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T2 - salida_HT-RedRaro2_US40_ET-GridSearchCV" sheetId="1" state="visible" r:id="rId2"/>
  </sheets>
  <definedNames>
    <definedName function="false" hidden="true" localSheetId="0" name="_xlnm._FilterDatabase" vbProcedure="false">'ET2 - salida_HT-RedRaro2_US40_ET-GridSearchCV'!$B$1:$BK$1873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<sst xmlns="http://schemas.openxmlformats.org/spreadsheetml/2006/main" count="3806" uniqueCount="1931">
  <si>
    <t xml:space="preserve">mean_fit_time</t>
  </si>
  <si>
    <t xml:space="preserve">std_fit_time</t>
  </si>
  <si>
    <t xml:space="preserve">mean_score_time</t>
  </si>
  <si>
    <t xml:space="preserve">std_score_time</t>
  </si>
  <si>
    <t xml:space="preserve">param_extratreesclassifier__bootstrap</t>
  </si>
  <si>
    <t xml:space="preserve">param_extratreesclassifier__max_depth</t>
  </si>
  <si>
    <t xml:space="preserve">param_extratreesclassifier__min_samples_leaf</t>
  </si>
  <si>
    <t xml:space="preserve">param_extratreesclassifier__min_samples_split</t>
  </si>
  <si>
    <t xml:space="preserve">param_extratreesclassifier__n_estimators</t>
  </si>
  <si>
    <t xml:space="preserve">params</t>
  </si>
  <si>
    <t xml:space="preserve">split0_test_Accuracy</t>
  </si>
  <si>
    <t xml:space="preserve">split1_test_Accuracy</t>
  </si>
  <si>
    <t xml:space="preserve">split2_test_Accuracy</t>
  </si>
  <si>
    <t xml:space="preserve">split3_test_Accuracy</t>
  </si>
  <si>
    <t xml:space="preserve">mean_test_Accuracy</t>
  </si>
  <si>
    <t xml:space="preserve">mean_train_Accuracy</t>
  </si>
  <si>
    <t xml:space="preserve">Diff Acc</t>
  </si>
  <si>
    <t xml:space="preserve">mean_test_Specificity</t>
  </si>
  <si>
    <t xml:space="preserve">mean_train_Specificity</t>
  </si>
  <si>
    <t xml:space="preserve">Diff Spec</t>
  </si>
  <si>
    <t xml:space="preserve">mean_test_ROC_AUC</t>
  </si>
  <si>
    <t xml:space="preserve">mean_train_ROC_AUC</t>
  </si>
  <si>
    <t xml:space="preserve">Diff ROC</t>
  </si>
  <si>
    <t xml:space="preserve">split1_test_Specificity</t>
  </si>
  <si>
    <t xml:space="preserve">split2_test_Specificity</t>
  </si>
  <si>
    <t xml:space="preserve">split3_test_Specificity</t>
  </si>
  <si>
    <t xml:space="preserve">std_test_Specificity</t>
  </si>
  <si>
    <t xml:space="preserve">rank_test_Specificity</t>
  </si>
  <si>
    <t xml:space="preserve">split0_train_Specificity</t>
  </si>
  <si>
    <t xml:space="preserve">split1_train_Specificity</t>
  </si>
  <si>
    <t xml:space="preserve">split2_train_Specificity</t>
  </si>
  <si>
    <t xml:space="preserve">split3_train_Specificity</t>
  </si>
  <si>
    <t xml:space="preserve">std_train_Specificity</t>
  </si>
  <si>
    <t xml:space="preserve">split0_test_Recall</t>
  </si>
  <si>
    <t xml:space="preserve">split1_test_Recall</t>
  </si>
  <si>
    <t xml:space="preserve">split2_test_Recall</t>
  </si>
  <si>
    <t xml:space="preserve">split3_test_Recall</t>
  </si>
  <si>
    <t xml:space="preserve">mean_test_Recall</t>
  </si>
  <si>
    <t xml:space="preserve">std_test_Recall</t>
  </si>
  <si>
    <t xml:space="preserve">rank_test_Recall</t>
  </si>
  <si>
    <t xml:space="preserve">split0_train_Recall</t>
  </si>
  <si>
    <t xml:space="preserve">split1_train_Recall</t>
  </si>
  <si>
    <t xml:space="preserve">split2_train_Recall</t>
  </si>
  <si>
    <t xml:space="preserve">split3_train_Recall</t>
  </si>
  <si>
    <t xml:space="preserve">mean_train_Recall</t>
  </si>
  <si>
    <t xml:space="preserve">std_train_Recall</t>
  </si>
  <si>
    <t xml:space="preserve">split0_test_ROC_AUC</t>
  </si>
  <si>
    <t xml:space="preserve">split1_test_ROC_AUC</t>
  </si>
  <si>
    <t xml:space="preserve">split2_test_ROC_AUC</t>
  </si>
  <si>
    <t xml:space="preserve">split3_test_ROC_AUC</t>
  </si>
  <si>
    <t xml:space="preserve">std_test_ROC_AUC</t>
  </si>
  <si>
    <t xml:space="preserve">rank_test_ROC_AUC</t>
  </si>
  <si>
    <t xml:space="preserve">split0_train_ROC_AUC</t>
  </si>
  <si>
    <t xml:space="preserve">split1_train_ROC_AUC</t>
  </si>
  <si>
    <t xml:space="preserve">split2_train_ROC_AUC</t>
  </si>
  <si>
    <t xml:space="preserve">split3_train_ROC_AUC</t>
  </si>
  <si>
    <t xml:space="preserve">std_train_ROC_AUC</t>
  </si>
  <si>
    <t xml:space="preserve">False</t>
  </si>
  <si>
    <t xml:space="preserve">{'extratreesclassifier__bootstrap': False, 'extratreesclassifier__max_depth': 64, 'extratreesclassifier__min_samples_leaf': 1, 'extratreesclassifier__min_samples_split': 2, 'extratreesclassifier__n_estimators': 500}</t>
  </si>
  <si>
    <t xml:space="preserve">{'extratreesclassifier__bootstrap': False, 'extratreesclassifier__max_depth': 128, 'extratreesclassifier__min_samples_leaf': 1, 'extratreesclassifier__min_samples_split': 2, 'extratreesclassifier__n_estimators': 50}</t>
  </si>
  <si>
    <t xml:space="preserve">{'extratreesclassifier__bootstrap': False, 'extratreesclassifier__max_depth': 64, 'extratreesclassifier__min_samples_leaf': 1, 'extratreesclassifier__min_samples_split': 2, 'extratreesclassifier__n_estimators': 400}</t>
  </si>
  <si>
    <t xml:space="preserve">True</t>
  </si>
  <si>
    <t xml:space="preserve">{'extratreesclassifier__bootstrap': True, 'extratreesclassifier__max_depth': 64, 'extratreesclassifier__min_samples_leaf': 1, 'extratreesclassifier__min_samples_split': 2, 'extratreesclassifier__n_estimators': 300}</t>
  </si>
  <si>
    <t xml:space="preserve">{'extratreesclassifier__bootstrap': True, 'extratreesclassifier__max_depth': 32, 'extratreesclassifier__min_samples_leaf': 1, 'extratreesclassifier__min_samples_split': 2, 'extratreesclassifier__n_estimators': 500}</t>
  </si>
  <si>
    <t xml:space="preserve">{'extratreesclassifier__bootstrap': False, 'extratreesclassifier__max_depth': 128, 'extratreesclassifier__min_samples_leaf': 1, 'extratreesclassifier__min_samples_split': 2, 'extratreesclassifier__n_estimators': 40}</t>
  </si>
  <si>
    <t xml:space="preserve">{'extratreesclassifier__bootstrap': True, 'extratreesclassifier__max_depth': 16, 'extratreesclassifier__min_samples_leaf': 1, 'extratreesclassifier__min_samples_split': 2, 'extratreesclassifier__n_estimators': 100}</t>
  </si>
  <si>
    <t xml:space="preserve">{'extratreesclassifier__bootstrap': False, 'extratreesclassifier__max_depth': 128, 'extratreesclassifier__min_samples_leaf': 1, 'extratreesclassifier__min_samples_split': 2, 'extratreesclassifier__n_estimators': 30}</t>
  </si>
  <si>
    <t xml:space="preserve">{'extratreesclassifier__bootstrap': False, 'extratreesclassifier__max_depth': 64, 'extratreesclassifier__min_samples_leaf': 1, 'extratreesclassifier__min_samples_split': 2, 'extratreesclassifier__n_estimators': 100}</t>
  </si>
  <si>
    <t xml:space="preserve">{'extratreesclassifier__bootstrap': False, 'extratreesclassifier__max_depth': 64, 'extratreesclassifier__min_samples_leaf': 1, 'extratreesclassifier__min_samples_split': 5, 'extratreesclassifier__n_estimators': 20}</t>
  </si>
  <si>
    <t xml:space="preserve">{'extratreesclassifier__bootstrap': False, 'extratreesclassifier__max_depth': 32, 'extratreesclassifier__min_samples_leaf': 1, 'extratreesclassifier__min_samples_split': 2, 'extratreesclassifier__n_estimators': 30}</t>
  </si>
  <si>
    <t xml:space="preserve">{'extratreesclassifier__bootstrap': True, 'extratreesclassifier__max_depth': 32, 'extratreesclassifier__min_samples_leaf': 1, 'extratreesclassifier__min_samples_split': 2, 'extratreesclassifier__n_estimators': 40}</t>
  </si>
  <si>
    <t xml:space="preserve">{'extratreesclassifier__bootstrap': False, 'extratreesclassifier__max_depth': 16, 'extratreesclassifier__min_samples_leaf': 1, 'extratreesclassifier__min_samples_split': 2, 'extratreesclassifier__n_estimators': 20}</t>
  </si>
  <si>
    <t xml:space="preserve">{'extratreesclassifier__bootstrap': True, 'extratreesclassifier__max_depth': 32, 'extratreesclassifier__min_samples_leaf': 1, 'extratreesclassifier__min_samples_split': 5, 'extratreesclassifier__n_estimators': 20}</t>
  </si>
  <si>
    <t xml:space="preserve">{'extratreesclassifier__bootstrap': True, 'extratreesclassifier__max_depth': 128, 'extratreesclassifier__min_samples_leaf': 1, 'extratreesclassifier__min_samples_split': 2, 'extratreesclassifier__n_estimators': 300}</t>
  </si>
  <si>
    <t xml:space="preserve">{'extratreesclassifier__bootstrap': True, 'extratreesclassifier__max_depth': 16, 'extratreesclassifier__min_samples_leaf': 1, 'extratreesclassifier__min_samples_split': 2, 'extratreesclassifier__n_estimators': 50}</t>
  </si>
  <si>
    <t xml:space="preserve">{'extratreesclassifier__bootstrap': False, 'extratreesclassifier__max_depth': 32, 'extratreesclassifier__min_samples_leaf': 1, 'extratreesclassifier__min_samples_split': 2, 'extratreesclassifier__n_estimators': 300}</t>
  </si>
  <si>
    <t xml:space="preserve">{'extratreesclassifier__bootstrap': True, 'extratreesclassifier__max_depth': 32, 'extratreesclassifier__min_samples_leaf': 1, 'extratreesclassifier__min_samples_split': 2, 'extratreesclassifier__n_estimators': 300}</t>
  </si>
  <si>
    <t xml:space="preserve">{'extratreesclassifier__bootstrap': False, 'extratreesclassifier__max_depth': 32, 'extratreesclassifier__min_samples_leaf': 1, 'extratreesclassifier__min_samples_split': 2, 'extratreesclassifier__n_estimators': 400}</t>
  </si>
  <si>
    <t xml:space="preserve">{'extratreesclassifier__bootstrap': False, 'extratreesclassifier__max_depth': 16, 'extratreesclassifier__min_samples_leaf': 1, 'extratreesclassifier__min_samples_split': 5, 'extratreesclassifier__n_estimators': 100}</t>
  </si>
  <si>
    <t xml:space="preserve">{'extratreesclassifier__bootstrap': False, 'extratreesclassifier__max_depth': 128, 'extratreesclassifier__min_samples_leaf': 1, 'extratreesclassifier__min_samples_split': 2, 'extratreesclassifier__n_estimators': 200}</t>
  </si>
  <si>
    <t xml:space="preserve">{'extratreesclassifier__bootstrap': True, 'extratreesclassifier__max_depth': 64, 'extratreesclassifier__min_samples_leaf': 1, 'extratreesclassifier__min_samples_split': 2, 'extratreesclassifier__n_estimators': 50}</t>
  </si>
  <si>
    <t xml:space="preserve">{'extratreesclassifier__bootstrap': True, 'extratreesclassifier__max_depth': 64, 'extratreesclassifier__min_samples_leaf': 1, 'extratreesclassifier__min_samples_split': 2, 'extratreesclassifier__n_estimators': 500}</t>
  </si>
  <si>
    <t xml:space="preserve">{'extratreesclassifier__bootstrap': False, 'extratreesclassifier__max_depth': 64, 'extratreesclassifier__min_samples_leaf': 1, 'extratreesclassifier__min_samples_split': 2, 'extratreesclassifier__n_estimators': 300}</t>
  </si>
  <si>
    <t xml:space="preserve">{'extratreesclassifier__bootstrap': True, 'extratreesclassifier__max_depth': 16, 'extratreesclassifier__min_samples_leaf': 1, 'extratreesclassifier__min_samples_split': 2, 'extratreesclassifier__n_estimators': 300}</t>
  </si>
  <si>
    <t xml:space="preserve">{'extratreesclassifier__bootstrap': False, 'extratreesclassifier__max_depth': 64, 'extratreesclassifier__min_samples_leaf': 1, 'extratreesclassifier__min_samples_split': 2, 'extratreesclassifier__n_estimators': 20}</t>
  </si>
  <si>
    <t xml:space="preserve">{'extratreesclassifier__bootstrap': False, 'extratreesclassifier__max_depth': 16, 'extratreesclassifier__min_samples_leaf': 1, 'extratreesclassifier__min_samples_split': 5, 'extratreesclassifier__n_estimators': 50}</t>
  </si>
  <si>
    <t xml:space="preserve">{'extratreesclassifier__bootstrap': True, 'extratreesclassifier__max_depth': 32, 'extratreesclassifier__min_samples_leaf': 1, 'extratreesclassifier__min_samples_split': 2, 'extratreesclassifier__n_estimators': 50}</t>
  </si>
  <si>
    <t xml:space="preserve">{'extratreesclassifier__bootstrap': True, 'extratreesclassifier__max_depth': 64, 'extratreesclassifier__min_samples_leaf': 1, 'extratreesclassifier__min_samples_split': 2, 'extratreesclassifier__n_estimators': 30}</t>
  </si>
  <si>
    <t xml:space="preserve">{'extratreesclassifier__bootstrap': True, 'extratreesclassifier__max_depth': 64, 'extratreesclassifier__min_samples_leaf': 1, 'extratreesclassifier__min_samples_split': 2, 'extratreesclassifier__n_estimators': 20}</t>
  </si>
  <si>
    <t xml:space="preserve">{'extratreesclassifier__bootstrap': False, 'extratreesclassifier__max_depth': 32, 'extratreesclassifier__min_samples_leaf': 1, 'extratreesclassifier__min_samples_split': 2, 'extratreesclassifier__n_estimators': 20}</t>
  </si>
  <si>
    <t xml:space="preserve">{'extratreesclassifier__bootstrap': True, 'extratreesclassifier__max_depth': 32, 'extratreesclassifier__min_samples_leaf': 1, 'extratreesclassifier__min_samples_split': 2, 'extratreesclassifier__n_estimators': 100}</t>
  </si>
  <si>
    <t xml:space="preserve">{'extratreesclassifier__bootstrap': True, 'extratreesclassifier__max_depth': 16, 'extratreesclassifier__min_samples_leaf': 1, 'extratreesclassifier__min_samples_split': 2, 'extratreesclassifier__n_estimators': 400}</t>
  </si>
  <si>
    <t xml:space="preserve">{'extratreesclassifier__bootstrap': False, 'extratreesclassifier__max_depth': 16, 'extratreesclassifier__min_samples_leaf': 1, 'extratreesclassifier__min_samples_split': 5, 'extratreesclassifier__n_estimators': 300}</t>
  </si>
  <si>
    <t xml:space="preserve">{'extratreesclassifier__bootstrap': False, 'extratreesclassifier__max_depth': 64, 'extratreesclassifier__min_samples_leaf': 1, 'extratreesclassifier__min_samples_split': 2, 'extratreesclassifier__n_estimators': 30}</t>
  </si>
  <si>
    <t xml:space="preserve">{'extratreesclassifier__bootstrap': True, 'extratreesclassifier__max_depth': 128, 'extratreesclassifier__min_samples_leaf': 1, 'extratreesclassifier__min_samples_split': 2, 'extratreesclassifier__n_estimators': 30}</t>
  </si>
  <si>
    <t xml:space="preserve">{'extratreesclassifier__bootstrap': False, 'extratreesclassifier__max_depth': 16, 'extratreesclassifier__min_samples_leaf': 1, 'extratreesclassifier__min_samples_split': 5, 'extratreesclassifier__n_estimators': 20}</t>
  </si>
  <si>
    <t xml:space="preserve">{'extratreesclassifier__bootstrap': True, 'extratreesclassifier__max_depth': 16, 'extratreesclassifier__min_samples_leaf': 1, 'extratreesclassifier__min_samples_split': 2, 'extratreesclassifier__n_estimators': 200}</t>
  </si>
  <si>
    <t xml:space="preserve">{'extratreesclassifier__bootstrap': False, 'extratreesclassifier__max_depth': 32, 'extratreesclassifier__min_samples_leaf': 1, 'extratreesclassifier__min_samples_split': 2, 'extratreesclassifier__n_estimators': 10}</t>
  </si>
  <si>
    <t xml:space="preserve">{'extratreesclassifier__bootstrap': True, 'extratreesclassifier__max_depth': 128, 'extratreesclassifier__min_samples_leaf': 1, 'extratreesclassifier__min_samples_split': 2, 'extratreesclassifier__n_estimators': 100}</t>
  </si>
  <si>
    <t xml:space="preserve">{'extratreesclassifier__bootstrap': True, 'extratreesclassifier__max_depth': 64, 'extratreesclassifier__min_samples_leaf': 1, 'extratreesclassifier__min_samples_split': 2, 'extratreesclassifier__n_estimators': 40}</t>
  </si>
  <si>
    <t xml:space="preserve">{'extratreesclassifier__bootstrap': False, 'extratreesclassifier__max_depth': 32, 'extratreesclassifier__min_samples_leaf': 1, 'extratreesclassifier__min_samples_split': 5, 'extratreesclassifier__n_estimators': 100}</t>
  </si>
  <si>
    <t xml:space="preserve">{'extratreesclassifier__bootstrap': False, 'extratreesclassifier__max_depth': 128, 'extratreesclassifier__min_samples_leaf': 1, 'extratreesclassifier__min_samples_split': 2, 'extratreesclassifier__n_estimators': 500}</t>
  </si>
  <si>
    <t xml:space="preserve">{'extratreesclassifier__bootstrap': False, 'extratreesclassifier__max_depth': 128, 'extratreesclassifier__min_samples_leaf': 1, 'extratreesclassifier__min_samples_split': 5, 'extratreesclassifier__n_estimators': 200}</t>
  </si>
  <si>
    <t xml:space="preserve">{'extratreesclassifier__bootstrap': False, 'extratreesclassifier__max_depth': 128, 'extratreesclassifier__min_samples_leaf': 1, 'extratreesclassifier__min_samples_split': 2, 'extratreesclassifier__n_estimators': 100}</t>
  </si>
  <si>
    <t xml:space="preserve">{'extratreesclassifier__bootstrap': False, 'extratreesclassifier__max_depth': 32, 'extratreesclassifier__min_samples_leaf': 1, 'extratreesclassifier__min_samples_split': 2, 'extratreesclassifier__n_estimators': 500}</t>
  </si>
  <si>
    <t xml:space="preserve">{'extratreesclassifier__bootstrap': False, 'extratreesclassifier__max_depth': 32, 'extratreesclassifier__min_samples_leaf': 1, 'extratreesclassifier__min_samples_split': 2, 'extratreesclassifier__n_estimators': 100}</t>
  </si>
  <si>
    <t xml:space="preserve">{'extratreesclassifier__bootstrap': True, 'extratreesclassifier__max_depth': 128, 'extratreesclassifier__min_samples_leaf': 1, 'extratreesclassifier__min_samples_split': 2, 'extratreesclassifier__n_estimators': 400}</t>
  </si>
  <si>
    <t xml:space="preserve">{'extratreesclassifier__bootstrap': False, 'extratreesclassifier__max_depth': 128, 'extratreesclassifier__min_samples_leaf': 1, 'extratreesclassifier__min_samples_split': 2, 'extratreesclassifier__n_estimators': 5}</t>
  </si>
  <si>
    <t xml:space="preserve">{'extratreesclassifier__bootstrap': True, 'extratreesclassifier__max_depth': 64, 'extratreesclassifier__min_samples_leaf': 1, 'extratreesclassifier__min_samples_split': 5, 'extratreesclassifier__n_estimators': 30}</t>
  </si>
  <si>
    <t xml:space="preserve">{'extratreesclassifier__bootstrap': False, 'extratreesclassifier__max_depth': 64, 'extratreesclassifier__min_samples_leaf': 1, 'extratreesclassifier__min_samples_split': 2, 'extratreesclassifier__n_estimators': 40}</t>
  </si>
  <si>
    <t xml:space="preserve">{'extratreesclassifier__bootstrap': True, 'extratreesclassifier__max_depth': 64, 'extratreesclassifier__min_samples_leaf': 1, 'extratreesclassifier__min_samples_split': 2, 'extratreesclassifier__n_estimators': 100}</t>
  </si>
  <si>
    <t xml:space="preserve">{'extratreesclassifier__bootstrap': False, 'extratreesclassifier__max_depth': 64, 'extratreesclassifier__min_samples_leaf': 1, 'extratreesclassifier__min_samples_split': 2, 'extratreesclassifier__n_estimators': 5}</t>
  </si>
  <si>
    <t xml:space="preserve">{'extratreesclassifier__bootstrap': False, 'extratreesclassifier__max_depth': 16, 'extratreesclassifier__min_samples_leaf': 1, 'extratreesclassifier__min_samples_split': 2, 'extratreesclassifier__n_estimators': 40}</t>
  </si>
  <si>
    <t xml:space="preserve">{'extratreesclassifier__bootstrap': True, 'extratreesclassifier__max_depth': 32, 'extratreesclassifier__min_samples_leaf': 1, 'extratreesclassifier__min_samples_split': 2, 'extratreesclassifier__n_estimators': 20}</t>
  </si>
  <si>
    <t xml:space="preserve">{'extratreesclassifier__bootstrap': True, 'extratreesclassifier__max_depth': 64, 'extratreesclassifier__min_samples_leaf': 1, 'extratreesclassifier__min_samples_split': 2, 'extratreesclassifier__n_estimators': 400}</t>
  </si>
  <si>
    <t xml:space="preserve">{'extratreesclassifier__bootstrap': False, 'extratreesclassifier__max_depth': 16, 'extratreesclassifier__min_samples_leaf': 1, 'extratreesclassifier__min_samples_split': 5, 'extratreesclassifier__n_estimators': 500}</t>
  </si>
  <si>
    <t xml:space="preserve">{'extratreesclassifier__bootstrap': False, 'extratreesclassifier__max_depth': 64, 'extratreesclassifier__min_samples_leaf': 1, 'extratreesclassifier__min_samples_split': 5, 'extratreesclassifier__n_estimators': 100}</t>
  </si>
  <si>
    <t xml:space="preserve">{'extratreesclassifier__bootstrap': False, 'extratreesclassifier__max_depth': 16, 'extratreesclassifier__min_samples_leaf': 1, 'extratreesclassifier__min_samples_split': 5, 'extratreesclassifier__n_estimators': 400}</t>
  </si>
  <si>
    <t xml:space="preserve">{'extratreesclassifier__bootstrap': False, 'extratreesclassifier__max_depth': 32, 'extratreesclassifier__min_samples_leaf': 1, 'extratreesclassifier__min_samples_split': 2, 'extratreesclassifier__n_estimators': 50}</t>
  </si>
  <si>
    <t xml:space="preserve">{'extratreesclassifier__bootstrap': False, 'extratreesclassifier__max_depth': 16, 'extratreesclassifier__min_samples_leaf': 1, 'extratreesclassifier__min_samples_split': 2, 'extratreesclassifier__n_estimators': 300}</t>
  </si>
  <si>
    <t xml:space="preserve">{'extratreesclassifier__bootstrap': False, 'extratreesclassifier__max_depth': 32, 'extratreesclassifier__min_samples_leaf': 1, 'extratreesclassifier__min_samples_split': 2, 'extratreesclassifier__n_estimators': 40}</t>
  </si>
  <si>
    <t xml:space="preserve">{'extratreesclassifier__bootstrap': False, 'extratreesclassifier__max_depth': 32, 'extratreesclassifier__min_samples_leaf': 1, 'extratreesclassifier__min_samples_split': 5, 'extratreesclassifier__n_estimators': 500}</t>
  </si>
  <si>
    <t xml:space="preserve">{'extratreesclassifier__bootstrap': False, 'extratreesclassifier__max_depth': 16, 'extratreesclassifier__min_samples_leaf': 1, 'extratreesclassifier__min_samples_split': 2, 'extratreesclassifier__n_estimators': 100}</t>
  </si>
  <si>
    <t xml:space="preserve">{'extratreesclassifier__bootstrap': False, 'extratreesclassifier__max_depth': 32, 'extratreesclassifier__min_samples_leaf': 1, 'extratreesclassifier__min_samples_split': 5, 'extratreesclassifier__n_estimators': 30}</t>
  </si>
  <si>
    <t xml:space="preserve">{'extratreesclassifier__bootstrap': False, 'extratreesclassifier__max_depth': 64, 'extratreesclassifier__min_samples_leaf': 1, 'extratreesclassifier__min_samples_split': 5, 'extratreesclassifier__n_estimators': 50}</t>
  </si>
  <si>
    <t xml:space="preserve">{'extratreesclassifier__bootstrap': False, 'extratreesclassifier__max_depth': 16, 'extratreesclassifier__min_samples_leaf': 1, 'extratreesclassifier__min_samples_split': 5, 'extratreesclassifier__n_estimators': 30}</t>
  </si>
  <si>
    <t xml:space="preserve">{'extratreesclassifier__bootstrap': True, 'extratreesclassifier__max_depth': 16, 'extratreesclassifier__min_samples_leaf': 1, 'extratreesclassifier__min_samples_split': 2, 'extratreesclassifier__n_estimators': 500}</t>
  </si>
  <si>
    <t xml:space="preserve">{'extratreesclassifier__bootstrap': True, 'extratreesclassifier__max_depth': 128, 'extratreesclassifier__min_samples_leaf': 1, 'extratreesclassifier__min_samples_split': 2, 'extratreesclassifier__n_estimators': 200}</t>
  </si>
  <si>
    <t xml:space="preserve">{'extratreesclassifier__bootstrap': False, 'extratreesclassifier__max_depth': 128, 'extratreesclassifier__min_samples_leaf': 1, 'extratreesclassifier__min_samples_split': 5, 'extratreesclassifier__n_estimators': 50}</t>
  </si>
  <si>
    <t xml:space="preserve">{'extratreesclassifier__bootstrap': False, 'extratreesclassifier__max_depth': 128, 'extratreesclassifier__min_samples_leaf': 1, 'extratreesclassifier__min_samples_split': 2, 'extratreesclassifier__n_estimators': 400}</t>
  </si>
  <si>
    <t xml:space="preserve">{'extratreesclassifier__bootstrap': True, 'extratreesclassifier__max_depth': 16, 'extratreesclassifier__min_samples_leaf': 1, 'extratreesclassifier__min_samples_split': 5, 'extratreesclassifier__n_estimators': 200}</t>
  </si>
  <si>
    <t xml:space="preserve">{'extratreesclassifier__bootstrap': False, 'extratreesclassifier__max_depth': 16, 'extratreesclassifier__min_samples_leaf': 1, 'extratreesclassifier__min_samples_split': 5, 'extratreesclassifier__n_estimators': 40}</t>
  </si>
  <si>
    <t xml:space="preserve">{'extratreesclassifier__bootstrap': True, 'extratreesclassifier__max_depth': 32, 'extratreesclassifier__min_samples_leaf': 1, 'extratreesclassifier__min_samples_split': 2, 'extratreesclassifier__n_estimators': 400}</t>
  </si>
  <si>
    <t xml:space="preserve">{'extratreesclassifier__bootstrap': False, 'extratreesclassifier__max_depth': 16, 'extratreesclassifier__min_samples_leaf': 1, 'extratreesclassifier__min_samples_split': 2, 'extratreesclassifier__n_estimators': 50}</t>
  </si>
  <si>
    <t xml:space="preserve">{'extratreesclassifier__bootstrap': False, 'extratreesclassifier__max_depth': 128, 'extratreesclassifier__min_samples_leaf': 1, 'extratreesclassifier__min_samples_split': 5, 'extratreesclassifier__n_estimators': 500}</t>
  </si>
  <si>
    <t xml:space="preserve">{'extratreesclassifier__bootstrap': True, 'extratreesclassifier__max_depth': 128, 'extratreesclassifier__min_samples_leaf': 1, 'extratreesclassifier__min_samples_split': 5, 'extratreesclassifier__n_estimators': 400}</t>
  </si>
  <si>
    <t xml:space="preserve">{'extratreesclassifier__bootstrap': False, 'extratreesclassifier__max_depth': 16, 'extratreesclassifier__min_samples_leaf': 1, 'extratreesclassifier__min_samples_split': 2, 'extratreesclassifier__n_estimators': 500}</t>
  </si>
  <si>
    <t xml:space="preserve">{'extratreesclassifier__bootstrap': True, 'extratreesclassifier__max_depth': 128, 'extratreesclassifier__min_samples_leaf': 1, 'extratreesclassifier__min_samples_split': 2, 'extratreesclassifier__n_estimators': 500}</t>
  </si>
  <si>
    <t xml:space="preserve">{'extratreesclassifier__bootstrap': False, 'extratreesclassifier__max_depth': 64, 'extratreesclassifier__min_samples_leaf': 1, 'extratreesclassifier__min_samples_split': 5, 'extratreesclassifier__n_estimators': 300}</t>
  </si>
  <si>
    <t xml:space="preserve">{'extratreesclassifier__bootstrap': False, 'extratreesclassifier__max_depth': 128, 'extratreesclassifier__min_samples_leaf': 1, 'extratreesclassifier__min_samples_split': 2, 'extratreesclassifier__n_estimators': 10}</t>
  </si>
  <si>
    <t xml:space="preserve">{'extratreesclassifier__bootstrap': True, 'extratreesclassifier__max_depth': 128, 'extratreesclassifier__min_samples_leaf': 1, 'extratreesclassifier__min_samples_split': 2, 'extratreesclassifier__n_estimators': 40}</t>
  </si>
  <si>
    <t xml:space="preserve">{'extratreesclassifier__bootstrap': False, 'extratreesclassifier__max_depth': 128, 'extratreesclassifier__min_samples_leaf': 1, 'extratreesclassifier__min_samples_split': 2, 'extratreesclassifier__n_estimators': 300}</t>
  </si>
  <si>
    <t xml:space="preserve">{'extratreesclassifier__bootstrap': False, 'extratreesclassifier__max_depth': 16, 'extratreesclassifier__min_samples_leaf': 1, 'extratreesclassifier__min_samples_split': 2, 'extratreesclassifier__n_estimators': 30}</t>
  </si>
  <si>
    <t xml:space="preserve">{'extratreesclassifier__bootstrap': False, 'extratreesclassifier__max_depth': 128, 'extratreesclassifier__min_samples_leaf': 1, 'extratreesclassifier__min_samples_split': 5, 'extratreesclassifier__n_estimators': 20}</t>
  </si>
  <si>
    <t xml:space="preserve">{'extratreesclassifier__bootstrap': False, 'extratreesclassifier__max_depth': 32, 'extratreesclassifier__min_samples_leaf': 1, 'extratreesclassifier__min_samples_split': 2, 'extratreesclassifier__n_estimators': 200}</t>
  </si>
  <si>
    <t xml:space="preserve">{'extratreesclassifier__bootstrap': False, 'extratreesclassifier__max_depth': 128, 'extratreesclassifier__min_samples_leaf': 1, 'extratreesclassifier__min_samples_split': 5, 'extratreesclassifier__n_estimators': 100}</t>
  </si>
  <si>
    <t xml:space="preserve">{'extratreesclassifier__bootstrap': False, 'extratreesclassifier__max_depth': 16, 'extratreesclassifier__min_samples_leaf': 1, 'extratreesclassifier__min_samples_split': 2, 'extratreesclassifier__n_estimators': 400}</t>
  </si>
  <si>
    <t xml:space="preserve">{'extratreesclassifier__bootstrap': False, 'extratreesclassifier__max_depth': 64, 'extratreesclassifier__min_samples_leaf': 1, 'extratreesclassifier__min_samples_split': 5, 'extratreesclassifier__n_estimators': 500}</t>
  </si>
  <si>
    <t xml:space="preserve">{'extratreesclassifier__bootstrap': False, 'extratreesclassifier__max_depth': 64, 'extratreesclassifier__min_samples_leaf': 1, 'extratreesclassifier__min_samples_split': 5, 'extratreesclassifier__n_estimators': 30}</t>
  </si>
  <si>
    <t xml:space="preserve">{'extratreesclassifier__bootstrap': False, 'extratreesclassifier__max_depth': 128, 'extratreesclassifier__min_samples_leaf': 1, 'extratreesclassifier__min_samples_split': 2, 'extratreesclassifier__n_estimators': 2}</t>
  </si>
  <si>
    <t xml:space="preserve">{'extratreesclassifier__bootstrap': False, 'extratreesclassifier__max_depth': 32, 'extratreesclassifier__min_samples_leaf': 1, 'extratreesclassifier__min_samples_split': 5, 'extratreesclassifier__n_estimators': 300}</t>
  </si>
  <si>
    <t xml:space="preserve">{'extratreesclassifier__bootstrap': False, 'extratreesclassifier__max_depth': 32, 'extratreesclassifier__min_samples_leaf': 1, 'extratreesclassifier__min_samples_split': 5, 'extratreesclassifier__n_estimators': 200}</t>
  </si>
  <si>
    <t xml:space="preserve">{'extratreesclassifier__bootstrap': False, 'extratreesclassifier__max_depth': 128, 'extratreesclassifier__min_samples_leaf': 1, 'extratreesclassifier__min_samples_split': 5, 'extratreesclassifier__n_estimators': 400}</t>
  </si>
  <si>
    <t xml:space="preserve">{'extratreesclassifier__bootstrap': False, 'extratreesclassifier__max_depth': 64, 'extratreesclassifier__min_samples_leaf': 1, 'extratreesclassifier__min_samples_split': 5, 'extratreesclassifier__n_estimators': 200}</t>
  </si>
  <si>
    <t xml:space="preserve">{'extratreesclassifier__bootstrap': True, 'extratreesclassifier__max_depth': 16, 'extratreesclassifier__min_samples_leaf': 1, 'extratreesclassifier__min_samples_split': 2, 'extratreesclassifier__n_estimators': 30}</t>
  </si>
  <si>
    <t xml:space="preserve">{'extratreesclassifier__bootstrap': False, 'extratreesclassifier__max_depth': 32, 'extratreesclassifier__min_samples_leaf': 1, 'extratreesclassifier__min_samples_split': 5, 'extratreesclassifier__n_estimators': 40}</t>
  </si>
  <si>
    <t xml:space="preserve">{'extratreesclassifier__bootstrap': True, 'extratreesclassifier__max_depth': 128, 'extratreesclassifier__min_samples_leaf': 1, 'extratreesclassifier__min_samples_split': 2, 'extratreesclassifier__n_estimators': 20}</t>
  </si>
  <si>
    <t xml:space="preserve">{'extratreesclassifier__bootstrap': False, 'extratreesclassifier__max_depth': 64, 'extratreesclassifier__min_samples_leaf': 1, 'extratreesclassifier__min_samples_split': 2, 'extratreesclassifier__n_estimators': 2}</t>
  </si>
  <si>
    <t xml:space="preserve">{'extratreesclassifier__bootstrap': True, 'extratreesclassifier__max_depth': 64, 'extratreesclassifier__min_samples_leaf': 1, 'extratreesclassifier__min_samples_split': 2, 'extratreesclassifier__n_estimators': 200}</t>
  </si>
  <si>
    <t xml:space="preserve">{'extratreesclassifier__bootstrap': False, 'extratreesclassifier__max_depth': 16, 'extratreesclassifier__min_samples_leaf': 1, 'extratreesclassifier__min_samples_split': 5, 'extratreesclassifier__n_estimators': 200}</t>
  </si>
  <si>
    <t xml:space="preserve">{'extratreesclassifier__bootstrap': False, 'extratreesclassifier__max_depth': 128, 'extratreesclassifier__min_samples_leaf': 1, 'extratreesclassifier__min_samples_split': 2, 'extratreesclassifier__n_estimators': 20}</t>
  </si>
  <si>
    <t xml:space="preserve">{'extratreesclassifier__bootstrap': True, 'extratreesclassifier__max_depth': 128, 'extratreesclassifier__min_samples_leaf': 1, 'extratreesclassifier__min_samples_split': 5, 'extratreesclassifier__n_estimators': 50}</t>
  </si>
  <si>
    <t xml:space="preserve">{'extratreesclassifier__bootstrap': False, 'extratreesclassifier__max_depth': 64, 'extratreesclassifier__min_samples_leaf': 1, 'extratreesclassifier__min_samples_split': 5, 'extratreesclassifier__n_estimators': 40}</t>
  </si>
  <si>
    <t xml:space="preserve">{'extratreesclassifier__bootstrap': True, 'extratreesclassifier__max_depth': 128, 'extratreesclassifier__min_samples_leaf': 1, 'extratreesclassifier__min_samples_split': 2, 'extratreesclassifier__n_estimators': 50}</t>
  </si>
  <si>
    <t xml:space="preserve">{'extratreesclassifier__bootstrap': False, 'extratreesclassifier__max_depth': 32, 'extratreesclassifier__min_samples_leaf': 1, 'extratreesclassifier__min_samples_split': 5, 'extratreesclassifier__n_estimators': 20}</t>
  </si>
  <si>
    <t xml:space="preserve">{'extratreesclassifier__bootstrap': False, 'extratreesclassifier__max_depth': 128, 'extratreesclassifier__min_samples_leaf': 1, 'extratreesclassifier__min_samples_split': 10, 'extratreesclassifier__n_estimators': 400}</t>
  </si>
  <si>
    <t xml:space="preserve">{'extratreesclassifier__bootstrap': False, 'extratreesclassifier__max_depth': 128, 'extratreesclassifier__min_samples_leaf': 2, 'extratreesclassifier__min_samples_split': 2, 'extratreesclassifier__n_estimators': 400}</t>
  </si>
  <si>
    <t xml:space="preserve">{'extratreesclassifier__bootstrap': True, 'extratreesclassifier__max_depth': 128, 'extratreesclassifier__min_samples_leaf': 1, 'extratreesclassifier__min_samples_split': 2, 'extratreesclassifier__n_estimators': 10}</t>
  </si>
  <si>
    <t xml:space="preserve">{'extratreesclassifier__bootstrap': False, 'extratreesclassifier__max_depth': 64, 'extratreesclassifier__min_samples_leaf': 1, 'extratreesclassifier__min_samples_split': 5, 'extratreesclassifier__n_estimators': 400}</t>
  </si>
  <si>
    <t xml:space="preserve">{'extratreesclassifier__bootstrap': False, 'extratreesclassifier__max_depth': 64, 'extratreesclassifier__min_samples_leaf': 2, 'extratreesclassifier__min_samples_split': 5, 'extratreesclassifier__n_estimators': 500}</t>
  </si>
  <si>
    <t xml:space="preserve">{'extratreesclassifier__bootstrap': False, 'extratreesclassifier__max_depth': 16, 'extratreesclassifier__min_samples_leaf': 1, 'extratreesclassifier__min_samples_split': 2, 'extratreesclassifier__n_estimators': 200}</t>
  </si>
  <si>
    <t xml:space="preserve">{'extratreesclassifier__bootstrap': True, 'extratreesclassifier__max_depth': 32, 'extratreesclassifier__min_samples_leaf': 1, 'extratreesclassifier__min_samples_split': 2, 'extratreesclassifier__n_estimators': 30}</t>
  </si>
  <si>
    <t xml:space="preserve">{'extratreesclassifier__bootstrap': False, 'extratreesclassifier__max_depth': 32, 'extratreesclassifier__min_samples_leaf': 1, 'extratreesclassifier__min_samples_split': 5, 'extratreesclassifier__n_estimators': 50}</t>
  </si>
  <si>
    <t xml:space="preserve">{'extratreesclassifier__bootstrap': True, 'extratreesclassifier__max_depth': 32, 'extratreesclassifier__min_samples_leaf': 1, 'extratreesclassifier__min_samples_split': 2, 'extratreesclassifier__n_estimators': 200}</t>
  </si>
  <si>
    <t xml:space="preserve">{'extratreesclassifier__bootstrap': True, 'extratreesclassifier__max_depth': 128, 'extratreesclassifier__min_samples_leaf': 1, 'extratreesclassifier__min_samples_split': 5, 'extratreesclassifier__n_estimators': 100}</t>
  </si>
  <si>
    <t xml:space="preserve">{'extratreesclassifier__bootstrap': True, 'extratreesclassifier__max_depth': 16, 'extratreesclassifier__min_samples_leaf': 1, 'extratreesclassifier__min_samples_split': 2, 'extratreesclassifier__n_estimators': 40}</t>
  </si>
  <si>
    <t xml:space="preserve">{'extratreesclassifier__bootstrap': True, 'extratreesclassifier__max_depth': 64, 'extratreesclassifier__min_samples_leaf': 1, 'extratreesclassifier__min_samples_split': 5, 'extratreesclassifier__n_estimators': 500}</t>
  </si>
  <si>
    <t xml:space="preserve">{'extratreesclassifier__bootstrap': True, 'extratreesclassifier__max_depth': 16, 'extratreesclassifier__min_samples_leaf': 1, 'extratreesclassifier__min_samples_split': 5, 'extratreesclassifier__n_estimators': 20}</t>
  </si>
  <si>
    <t xml:space="preserve">{'extratreesclassifier__bootstrap': False, 'extratreesclassifier__max_depth': 32, 'extratreesclassifier__min_samples_leaf': 1, 'extratreesclassifier__min_samples_split': 5, 'extratreesclassifier__n_estimators': 400}</t>
  </si>
  <si>
    <t xml:space="preserve">{'extratreesclassifier__bootstrap': True, 'extratreesclassifier__max_depth': 16, 'extratreesclassifier__min_samples_leaf': 1, 'extratreesclassifier__min_samples_split': 2, 'extratreesclassifier__n_estimators': 20}</t>
  </si>
  <si>
    <t xml:space="preserve">{'extratreesclassifier__bootstrap': True, 'extratreesclassifier__max_depth': 32, 'extratreesclassifier__min_samples_leaf': 1, 'extratreesclassifier__min_samples_split': 5, 'extratreesclassifier__n_estimators': 100}</t>
  </si>
  <si>
    <t xml:space="preserve">{'extratreesclassifier__bootstrap': True, 'extratreesclassifier__max_depth': 128, 'extratreesclassifier__min_samples_leaf': 1, 'extratreesclassifier__min_samples_split': 5, 'extratreesclassifier__n_estimators': 300}</t>
  </si>
  <si>
    <t xml:space="preserve">{'extratreesclassifier__bootstrap': True, 'extratreesclassifier__max_depth': 16, 'extratreesclassifier__min_samples_leaf': 1, 'extratreesclassifier__min_samples_split': 2, 'extratreesclassifier__n_estimators': 10}</t>
  </si>
  <si>
    <t xml:space="preserve">{'extratreesclassifier__bootstrap': False, 'extratreesclassifier__max_depth': 64, 'extratreesclassifier__min_samples_leaf': 1, 'extratreesclassifier__min_samples_split': 2, 'extratreesclassifier__n_estimators': 200}</t>
  </si>
  <si>
    <t xml:space="preserve">{'extratreesclassifier__bootstrap': False, 'extratreesclassifier__max_depth': 128, 'extratreesclassifier__min_samples_leaf': 1, 'extratreesclassifier__min_samples_split': 10, 'extratreesclassifier__n_estimators': 20}</t>
  </si>
  <si>
    <t xml:space="preserve">{'extratreesclassifier__bootstrap': False, 'extratreesclassifier__max_depth': 16, 'extratreesclassifier__min_samples_leaf': 1, 'extratreesclassifier__min_samples_split': 2, 'extratreesclassifier__n_estimators': 10}</t>
  </si>
  <si>
    <t xml:space="preserve">{'extratreesclassifier__bootstrap': True, 'extratreesclassifier__max_depth': 64, 'extratreesclassifier__min_samples_leaf': 1, 'extratreesclassifier__min_samples_split': 5, 'extratreesclassifier__n_estimators': 400}</t>
  </si>
  <si>
    <t xml:space="preserve">{'extratreesclassifier__bootstrap': False, 'extratreesclassifier__max_depth': 128, 'extratreesclassifier__min_samples_leaf': 1, 'extratreesclassifier__min_samples_split': 5, 'extratreesclassifier__n_estimators': 30}</t>
  </si>
  <si>
    <t xml:space="preserve">{'extratreesclassifier__bootstrap': False, 'extratreesclassifier__max_depth': 64, 'extratreesclassifier__min_samples_leaf': 1, 'extratreesclassifier__min_samples_split': 2, 'extratreesclassifier__n_estimators': 50}</t>
  </si>
  <si>
    <t xml:space="preserve">{'extratreesclassifier__bootstrap': True, 'extratreesclassifier__max_depth': 64, 'extratreesclassifier__min_samples_leaf': 1, 'extratreesclassifier__min_samples_split': 5, 'extratreesclassifier__n_estimators': 200}</t>
  </si>
  <si>
    <t xml:space="preserve">{'extratreesclassifier__bootstrap': True, 'extratreesclassifier__max_depth': 128, 'extratreesclassifier__min_samples_leaf': 1, 'extratreesclassifier__min_samples_split': 5, 'extratreesclassifier__n_estimators': 40}</t>
  </si>
  <si>
    <t xml:space="preserve">{'extratreesclassifier__bootstrap': False, 'extratreesclassifier__max_depth': 32, 'extratreesclassifier__min_samples_leaf': 1, 'extratreesclassifier__min_samples_split': 5, 'extratreesclassifier__n_estimators': 5}</t>
  </si>
  <si>
    <t xml:space="preserve">{'extratreesclassifier__bootstrap': True, 'extratreesclassifier__max_depth': 64, 'extratreesclassifier__min_samples_leaf': 1, 'extratreesclassifier__min_samples_split': 5, 'extratreesclassifier__n_estimators': 300}</t>
  </si>
  <si>
    <t xml:space="preserve">{'extratreesclassifier__bootstrap': True, 'extratreesclassifier__max_depth': 64, 'extratreesclassifier__min_samples_leaf': 1, 'extratreesclassifier__min_samples_split': 5, 'extratreesclassifier__n_estimators': 40}</t>
  </si>
  <si>
    <t xml:space="preserve">{'extratreesclassifier__bootstrap': True, 'extratreesclassifier__max_depth': 16, 'extratreesclassifier__min_samples_leaf': 1, 'extratreesclassifier__min_samples_split': 5, 'extratreesclassifier__n_estimators': 300}</t>
  </si>
  <si>
    <t xml:space="preserve">{'extratreesclassifier__bootstrap': False, 'extratreesclassifier__max_depth': 128, 'extratreesclassifier__min_samples_leaf': 1, 'extratreesclassifier__min_samples_split': 10, 'extratreesclassifier__n_estimators': 100}</t>
  </si>
  <si>
    <t xml:space="preserve">{'extratreesclassifier__bootstrap': False, 'extratreesclassifier__max_depth': 128, 'extratreesclassifier__min_samples_leaf': 2, 'extratreesclassifier__min_samples_split': 2, 'extratreesclassifier__n_estimators': 200}</t>
  </si>
  <si>
    <t xml:space="preserve">{'extratreesclassifier__bootstrap': False, 'extratreesclassifier__max_depth': 128, 'extratreesclassifier__min_samples_leaf': 1, 'extratreesclassifier__min_samples_split': 5, 'extratreesclassifier__n_estimators': 10}</t>
  </si>
  <si>
    <t xml:space="preserve">{'extratreesclassifier__bootstrap': False, 'extratreesclassifier__max_depth': 128, 'extratreesclassifier__min_samples_leaf': 2, 'extratreesclassifier__min_samples_split': 5, 'extratreesclassifier__n_estimators': 500}</t>
  </si>
  <si>
    <t xml:space="preserve">{'extratreesclassifier__bootstrap': True, 'extratreesclassifier__max_depth': 128, 'extratreesclassifier__min_samples_leaf': 1, 'extratreesclassifier__min_samples_split': 5, 'extratreesclassifier__n_estimators': 20}</t>
  </si>
  <si>
    <t xml:space="preserve">{'extratreesclassifier__bootstrap': True, 'extratreesclassifier__max_depth': 16, 'extratreesclassifier__min_samples_leaf': 1, 'extratreesclassifier__min_samples_split': 5, 'extratreesclassifier__n_estimators': 30}</t>
  </si>
  <si>
    <t xml:space="preserve">{'extratreesclassifier__bootstrap': True, 'extratreesclassifier__max_depth': 128, 'extratreesclassifier__min_samples_leaf': 1, 'extratreesclassifier__min_samples_split': 5, 'extratreesclassifier__n_estimators': 500}</t>
  </si>
  <si>
    <t xml:space="preserve">{'extratreesclassifier__bootstrap': False, 'extratreesclassifier__max_depth': 16, 'extratreesclassifier__min_samples_leaf': 2, 'extratreesclassifier__min_samples_split': 2, 'extratreesclassifier__n_estimators': 300}</t>
  </si>
  <si>
    <t xml:space="preserve">{'extratreesclassifier__bootstrap': False, 'extratreesclassifier__max_depth': 32, 'extratreesclassifier__min_samples_leaf': 1, 'extratreesclassifier__min_samples_split': 10, 'extratreesclassifier__n_estimators': 40}</t>
  </si>
  <si>
    <t xml:space="preserve">{'extratreesclassifier__bootstrap': False, 'extratreesclassifier__max_depth': 128, 'extratreesclassifier__min_samples_leaf': 2, 'extratreesclassifier__min_samples_split': 5, 'extratreesclassifier__n_estimators': 400}</t>
  </si>
  <si>
    <t xml:space="preserve">{'extratreesclassifier__bootstrap': False, 'extratreesclassifier__max_depth': 32, 'extratreesclassifier__min_samples_leaf': 2, 'extratreesclassifier__min_samples_split': 2, 'extratreesclassifier__n_estimators': 300}</t>
  </si>
  <si>
    <t xml:space="preserve">{'extratreesclassifier__bootstrap': False, 'extratreesclassifier__max_depth': 64, 'extratreesclassifier__min_samples_leaf': 1, 'extratreesclassifier__min_samples_split': 10, 'extratreesclassifier__n_estimators': 40}</t>
  </si>
  <si>
    <t xml:space="preserve">{'extratreesclassifier__bootstrap': True, 'extratreesclassifier__max_depth': 64, 'extratreesclassifier__min_samples_leaf': 1, 'extratreesclassifier__min_samples_split': 5, 'extratreesclassifier__n_estimators': 20}</t>
  </si>
  <si>
    <t xml:space="preserve">{'extratreesclassifier__bootstrap': True, 'extratreesclassifier__max_depth': 128, 'extratreesclassifier__min_samples_leaf': 1, 'extratreesclassifier__min_samples_split': 5, 'extratreesclassifier__n_estimators': 30}</t>
  </si>
  <si>
    <t xml:space="preserve">{'extratreesclassifier__bootstrap': False, 'extratreesclassifier__max_depth': 128, 'extratreesclassifier__min_samples_leaf': 1, 'extratreesclassifier__min_samples_split': 5, 'extratreesclassifier__n_estimators': 40}</t>
  </si>
  <si>
    <t xml:space="preserve">{'extratreesclassifier__bootstrap': False, 'extratreesclassifier__max_depth': 16, 'extratreesclassifier__min_samples_leaf': 1, 'extratreesclassifier__min_samples_split': 5, 'extratreesclassifier__n_estimators': 10}</t>
  </si>
  <si>
    <t xml:space="preserve">{'extratreesclassifier__bootstrap': False, 'extratreesclassifier__max_depth': 16, 'extratreesclassifier__min_samples_leaf': 1, 'extratreesclassifier__min_samples_split': 5, 'extratreesclassifier__n_estimators': 5}</t>
  </si>
  <si>
    <t xml:space="preserve">{'extratreesclassifier__bootstrap': True, 'extratreesclassifier__max_depth': 32, 'extratreesclassifier__min_samples_leaf': 1, 'extratreesclassifier__min_samples_split': 5, 'extratreesclassifier__n_estimators': 50}</t>
  </si>
  <si>
    <t xml:space="preserve">{'extratreesclassifier__bootstrap': False, 'extratreesclassifier__max_depth': 128, 'extratreesclassifier__min_samples_leaf': 2, 'extratreesclassifier__min_samples_split': 2, 'extratreesclassifier__n_estimators': 500}</t>
  </si>
  <si>
    <t xml:space="preserve">{'extratreesclassifier__bootstrap': False, 'extratreesclassifier__max_depth': 128, 'extratreesclassifier__min_samples_leaf': 1, 'extratreesclassifier__min_samples_split': 10, 'extratreesclassifier__n_estimators': 200}</t>
  </si>
  <si>
    <t xml:space="preserve">{'extratreesclassifier__bootstrap': False, 'extratreesclassifier__max_depth': 128, 'extratreesclassifier__min_samples_leaf': 2, 'extratreesclassifier__min_samples_split': 2, 'extratreesclassifier__n_estimators': 300}</t>
  </si>
  <si>
    <t xml:space="preserve">{'extratreesclassifier__bootstrap': False, 'extratreesclassifier__max_depth': 64, 'extratreesclassifier__min_samples_leaf': 1, 'extratreesclassifier__min_samples_split': 5, 'extratreesclassifier__n_estimators': 10}</t>
  </si>
  <si>
    <t xml:space="preserve">{'extratreesclassifier__bootstrap': True, 'extratreesclassifier__max_depth': 64, 'extratreesclassifier__min_samples_leaf': 1, 'extratreesclassifier__min_samples_split': 2, 'extratreesclassifier__n_estimators': 10}</t>
  </si>
  <si>
    <t xml:space="preserve">{'extratreesclassifier__bootstrap': False, 'extratreesclassifier__max_depth': 32, 'extratreesclassifier__min_samples_leaf': 1, 'extratreesclassifier__min_samples_split': 10, 'extratreesclassifier__n_estimators': 20}</t>
  </si>
  <si>
    <t xml:space="preserve">{'extratreesclassifier__bootstrap': False, 'extratreesclassifier__max_depth': 16, 'extratreesclassifier__min_samples_leaf': 1, 'extratreesclassifier__min_samples_split': 2, 'extratreesclassifier__n_estimators': 5}</t>
  </si>
  <si>
    <t xml:space="preserve">{'extratreesclassifier__bootstrap': False, 'extratreesclassifier__max_depth': 64, 'extratreesclassifier__min_samples_leaf': 1, 'extratreesclassifier__min_samples_split': 10, 'extratreesclassifier__n_estimators': 50}</t>
  </si>
  <si>
    <t xml:space="preserve">{'extratreesclassifier__bootstrap': False, 'extratreesclassifier__max_depth': 128, 'extratreesclassifier__min_samples_leaf': 1, 'extratreesclassifier__min_samples_split': 5, 'extratreesclassifier__n_estimators': 300}</t>
  </si>
  <si>
    <t xml:space="preserve">{'extratreesclassifier__bootstrap': False, 'extratreesclassifier__max_depth': 64, 'extratreesclassifier__min_samples_leaf': 2, 'extratreesclassifier__min_samples_split': 2, 'extratreesclassifier__n_estimators': 400}</t>
  </si>
  <si>
    <t xml:space="preserve">{'extratreesclassifier__bootstrap': False, 'extratreesclassifier__max_depth': 16, 'extratreesclassifier__min_samples_leaf': 2, 'extratreesclassifier__min_samples_split': 2, 'extratreesclassifier__n_estimators': 400}</t>
  </si>
  <si>
    <t xml:space="preserve">{'extratreesclassifier__bootstrap': False, 'extratreesclassifier__max_depth': 64, 'extratreesclassifier__min_samples_leaf': 1, 'extratreesclassifier__min_samples_split': 2, 'extratreesclassifier__n_estimators': 10}</t>
  </si>
  <si>
    <t xml:space="preserve">{'extratreesclassifier__bootstrap': False, 'extratreesclassifier__max_depth': 32, 'extratreesclassifier__min_samples_leaf': 1, 'extratreesclassifier__min_samples_split': 10, 'extratreesclassifier__n_estimators': 500}</t>
  </si>
  <si>
    <t xml:space="preserve">{'extratreesclassifier__bootstrap': False, 'extratreesclassifier__max_depth': 32, 'extratreesclassifier__min_samples_leaf': 2, 'extratreesclassifier__min_samples_split': 2, 'extratreesclassifier__n_estimators': 100}</t>
  </si>
  <si>
    <t xml:space="preserve">{'extratreesclassifier__bootstrap': False, 'extratreesclassifier__max_depth': 128, 'extratreesclassifier__min_samples_leaf': 2, 'extratreesclassifier__min_samples_split': 2, 'extratreesclassifier__n_estimators': 30}</t>
  </si>
  <si>
    <t xml:space="preserve">{'extratreesclassifier__bootstrap': False, 'extratreesclassifier__max_depth': 64, 'extratreesclassifier__min_samples_leaf': 1, 'extratreesclassifier__min_samples_split': 10, 'extratreesclassifier__n_estimators': 300}</t>
  </si>
  <si>
    <t xml:space="preserve">{'extratreesclassifier__bootstrap': False, 'extratreesclassifier__max_depth': 32, 'extratreesclassifier__min_samples_leaf': 1, 'extratreesclassifier__min_samples_split': 2, 'extratreesclassifier__n_estimators': 2}</t>
  </si>
  <si>
    <t xml:space="preserve">{'extratreesclassifier__bootstrap': False, 'extratreesclassifier__max_depth': 64, 'extratreesclassifier__min_samples_leaf': 2, 'extratreesclassifier__min_samples_split': 2, 'extratreesclassifier__n_estimators': 200}</t>
  </si>
  <si>
    <t xml:space="preserve">{'extratreesclassifier__bootstrap': False, 'extratreesclassifier__max_depth': 128, 'extratreesclassifier__min_samples_leaf': 1, 'extratreesclassifier__min_samples_split': 5, 'extratreesclassifier__n_estimators': 2}</t>
  </si>
  <si>
    <t xml:space="preserve">{'extratreesclassifier__bootstrap': False, 'extratreesclassifier__max_depth': 16, 'extratreesclassifier__min_samples_leaf': 1, 'extratreesclassifier__min_samples_split': 2, 'extratreesclassifier__n_estimators': 2}</t>
  </si>
  <si>
    <t xml:space="preserve">{'extratreesclassifier__bootstrap': True, 'extratreesclassifier__max_depth': 64, 'extratreesclassifier__min_samples_leaf': 1, 'extratreesclassifier__min_samples_split': 2, 'extratreesclassifier__n_estimators': 5}</t>
  </si>
  <si>
    <t xml:space="preserve">{'extratreesclassifier__bootstrap': False, 'extratreesclassifier__max_depth': 16, 'extratreesclassifier__min_samples_leaf': 2, 'extratreesclassifier__min_samples_split': 5, 'extratreesclassifier__n_estimators': 200}</t>
  </si>
  <si>
    <t xml:space="preserve">{'extratreesclassifier__bootstrap': True, 'extratreesclassifier__max_depth': 16, 'extratreesclassifier__min_samples_leaf': 1, 'extratreesclassifier__min_samples_split': 10, 'extratreesclassifier__n_estimators': 400}</t>
  </si>
  <si>
    <t xml:space="preserve">{'extratreesclassifier__bootstrap': False, 'extratreesclassifier__max_depth': 32, 'extratreesclassifier__min_samples_leaf': 2, 'extratreesclassifier__min_samples_split': 2, 'extratreesclassifier__n_estimators': 50}</t>
  </si>
  <si>
    <t xml:space="preserve">{'extratreesclassifier__bootstrap': False, 'extratreesclassifier__max_depth': 128, 'extratreesclassifier__min_samples_leaf': 1, 'extratreesclassifier__min_samples_split': 10, 'extratreesclassifier__n_estimators': 300}</t>
  </si>
  <si>
    <t xml:space="preserve">{'extratreesclassifier__bootstrap': False, 'extratreesclassifier__max_depth': 32, 'extratreesclassifier__min_samples_leaf': 2, 'extratreesclassifier__min_samples_split': 5, 'extratreesclassifier__n_estimators': 400}</t>
  </si>
  <si>
    <t xml:space="preserve">{'extratreesclassifier__bootstrap': True, 'extratreesclassifier__max_depth': 32, 'extratreesclassifier__min_samples_leaf': 1, 'extratreesclassifier__min_samples_split': 5, 'extratreesclassifier__n_estimators': 500}</t>
  </si>
  <si>
    <t xml:space="preserve">{'extratreesclassifier__bootstrap': False, 'extratreesclassifier__max_depth': 32, 'extratreesclassifier__min_samples_leaf': 2, 'extratreesclassifier__min_samples_split': 5, 'extratreesclassifier__n_estimators': 100}</t>
  </si>
  <si>
    <t xml:space="preserve">{'extratreesclassifier__bootstrap': False, 'extratreesclassifier__max_depth': 64, 'extratreesclassifier__min_samples_leaf': 1, 'extratreesclassifier__min_samples_split': 10, 'extratreesclassifier__n_estimators': 400}</t>
  </si>
  <si>
    <t xml:space="preserve">{'extratreesclassifier__bootstrap': False, 'extratreesclassifier__max_depth': 64, 'extratreesclassifier__min_samples_leaf': 2, 'extratreesclassifier__min_samples_split': 5, 'extratreesclassifier__n_estimators': 400}</t>
  </si>
  <si>
    <t xml:space="preserve">{'extratreesclassifier__bootstrap': False, 'extratreesclassifier__max_depth': 64, 'extratreesclassifier__min_samples_leaf': 1, 'extratreesclassifier__min_samples_split': 5, 'extratreesclassifier__n_estimators': 5}</t>
  </si>
  <si>
    <t xml:space="preserve">{'extratreesclassifier__bootstrap': True, 'extratreesclassifier__max_depth': 32, 'extratreesclassifier__min_samples_leaf': 2, 'extratreesclassifier__min_samples_split': 2, 'extratreesclassifier__n_estimators': 50}</t>
  </si>
  <si>
    <t xml:space="preserve">{'extratreesclassifier__bootstrap': True, 'extratreesclassifier__max_depth': 32, 'extratreesclassifier__min_samples_leaf': 1, 'extratreesclassifier__min_samples_split': 5, 'extratreesclassifier__n_estimators': 40}</t>
  </si>
  <si>
    <t xml:space="preserve">{'extratreesclassifier__bootstrap': True, 'extratreesclassifier__max_depth': 32, 'extratreesclassifier__min_samples_leaf': 1, 'extratreesclassifier__min_samples_split': 2, 'extratreesclassifier__n_estimators': 10}</t>
  </si>
  <si>
    <t xml:space="preserve">{'extratreesclassifier__bootstrap': False, 'extratreesclassifier__max_depth': 16, 'extratreesclassifier__min_samples_leaf': 2, 'extratreesclassifier__min_samples_split': 5, 'extratreesclassifier__n_estimators': 400}</t>
  </si>
  <si>
    <t xml:space="preserve">{'extratreesclassifier__bootstrap': True, 'extratreesclassifier__max_depth': 64, 'extratreesclassifier__min_samples_leaf': 1, 'extratreesclassifier__min_samples_split': 10, 'extratreesclassifier__n_estimators': 200}</t>
  </si>
  <si>
    <t xml:space="preserve">{'extratreesclassifier__bootstrap': False, 'extratreesclassifier__max_depth': 16, 'extratreesclassifier__min_samples_leaf': 2, 'extratreesclassifier__min_samples_split': 5, 'extratreesclassifier__n_estimators': 50}</t>
  </si>
  <si>
    <t xml:space="preserve">{'extratreesclassifier__bootstrap': False, 'extratreesclassifier__max_depth': 32, 'extratreesclassifier__min_samples_leaf': 2, 'extratreesclassifier__min_samples_split': 2, 'extratreesclassifier__n_estimators': 200}</t>
  </si>
  <si>
    <t xml:space="preserve">{'extratreesclassifier__bootstrap': False, 'extratreesclassifier__max_depth': 32, 'extratreesclassifier__min_samples_leaf': 1, 'extratreesclassifier__min_samples_split': 10, 'extratreesclassifier__n_estimators': 300}</t>
  </si>
  <si>
    <t xml:space="preserve">{'extratreesclassifier__bootstrap': False, 'extratreesclassifier__max_depth': 64, 'extratreesclassifier__min_samples_leaf': 1, 'extratreesclassifier__min_samples_split': 10, 'extratreesclassifier__n_estimators': 100}</t>
  </si>
  <si>
    <t xml:space="preserve">{'extratreesclassifier__bootstrap': False, 'extratreesclassifier__max_depth': 32, 'extratreesclassifier__min_samples_leaf': 1, 'extratreesclassifier__min_samples_split': 2, 'extratreesclassifier__n_estimators': 5}</t>
  </si>
  <si>
    <t xml:space="preserve">{'extratreesclassifier__bootstrap': False, 'extratreesclassifier__max_depth': 16, 'extratreesclassifier__min_samples_leaf': 2, 'extratreesclassifier__min_samples_split': 2, 'extratreesclassifier__n_estimators': 500}</t>
  </si>
  <si>
    <t xml:space="preserve">{'extratreesclassifier__bootstrap': False, 'extratreesclassifier__max_depth': 32, 'extratreesclassifier__min_samples_leaf': 2, 'extratreesclassifier__min_samples_split': 2, 'extratreesclassifier__n_estimators': 500}</t>
  </si>
  <si>
    <t xml:space="preserve">{'extratreesclassifier__bootstrap': True, 'extratreesclassifier__max_depth': 16, 'extratreesclassifier__min_samples_leaf': 1, 'extratreesclassifier__min_samples_split': 5, 'extratreesclassifier__n_estimators': 50}</t>
  </si>
  <si>
    <t xml:space="preserve">{'extratreesclassifier__bootstrap': False, 'extratreesclassifier__max_depth': 16, 'extratreesclassifier__min_samples_leaf': 2, 'extratreesclassifier__min_samples_split': 5, 'extratreesclassifier__n_estimators': 20}</t>
  </si>
  <si>
    <t xml:space="preserve">{'extratreesclassifier__bootstrap': True, 'extratreesclassifier__max_depth': 128, 'extratreesclassifier__min_samples_leaf': 1, 'extratreesclassifier__min_samples_split': 10, 'extratreesclassifier__n_estimators': 500}</t>
  </si>
  <si>
    <t xml:space="preserve">{'extratreesclassifier__bootstrap': False, 'extratreesclassifier__max_depth': 64, 'extratreesclassifier__min_samples_leaf': 2, 'extratreesclassifier__min_samples_split': 5, 'extratreesclassifier__n_estimators': 200}</t>
  </si>
  <si>
    <t xml:space="preserve">{'extratreesclassifier__bootstrap': False, 'extratreesclassifier__max_depth': 64, 'extratreesclassifier__min_samples_leaf': 1, 'extratreesclassifier__min_samples_split': 10, 'extratreesclassifier__n_estimators': 200}</t>
  </si>
  <si>
    <t xml:space="preserve">{'extratreesclassifier__bootstrap': False, 'extratreesclassifier__max_depth': 16, 'extratreesclassifier__min_samples_leaf': 1, 'extratreesclassifier__min_samples_split': 10, 'extratreesclassifier__n_estimators': 50}</t>
  </si>
  <si>
    <t xml:space="preserve">{'extratreesclassifier__bootstrap': False, 'extratreesclassifier__max_depth': 128, 'extratreesclassifier__min_samples_leaf': 2, 'extratreesclassifier__min_samples_split': 5, 'extratreesclassifier__n_estimators': 200}</t>
  </si>
  <si>
    <t xml:space="preserve">{'extratreesclassifier__bootstrap': True, 'extratreesclassifier__max_depth': 16, 'extratreesclassifier__min_samples_leaf': 1, 'extratreesclassifier__min_samples_split': 5, 'extratreesclassifier__n_estimators': 400}</t>
  </si>
  <si>
    <t xml:space="preserve">{'extratreesclassifier__bootstrap': True, 'extratreesclassifier__max_depth': 32, 'extratreesclassifier__min_samples_leaf': 1, 'extratreesclassifier__min_samples_split': 5, 'extratreesclassifier__n_estimators': 200}</t>
  </si>
  <si>
    <t xml:space="preserve">{'extratreesclassifier__bootstrap': True, 'extratreesclassifier__max_depth': 128, 'extratreesclassifier__min_samples_leaf': 1, 'extratreesclassifier__min_samples_split': 5, 'extratreesclassifier__n_estimators': 200}</t>
  </si>
  <si>
    <t xml:space="preserve">{'extratreesclassifier__bootstrap': False, 'extratreesclassifier__max_depth': 32, 'extratreesclassifier__min_samples_leaf': 1, 'extratreesclassifier__min_samples_split': 10, 'extratreesclassifier__n_estimators': 100}</t>
  </si>
  <si>
    <t xml:space="preserve">{'extratreesclassifier__bootstrap': True, 'extratreesclassifier__max_depth': 32, 'extratreesclassifier__min_samples_leaf': 1, 'extratreesclassifier__min_samples_split': 10, 'extratreesclassifier__n_estimators': 20}</t>
  </si>
  <si>
    <t xml:space="preserve">{'extratreesclassifier__bootstrap': True, 'extratreesclassifier__max_depth': 16, 'extratreesclassifier__min_samples_leaf': 1, 'extratreesclassifier__min_samples_split': 5, 'extratreesclassifier__n_estimators': 40}</t>
  </si>
  <si>
    <t xml:space="preserve">{'extratreesclassifier__bootstrap': True, 'extratreesclassifier__max_depth': 64, 'extratreesclassifier__min_samples_leaf': 1, 'extratreesclassifier__min_samples_split': 5, 'extratreesclassifier__n_estimators': 50}</t>
  </si>
  <si>
    <t xml:space="preserve">{'extratreesclassifier__bootstrap': False, 'extratreesclassifier__max_depth': 32, 'extratreesclassifier__min_samples_leaf': 1, 'extratreesclassifier__min_samples_split': 10, 'extratreesclassifier__n_estimators': 50}</t>
  </si>
  <si>
    <t xml:space="preserve">{'extratreesclassifier__bootstrap': True, 'extratreesclassifier__max_depth': 64, 'extratreesclassifier__min_samples_leaf': 1, 'extratreesclassifier__min_samples_split': 5, 'extratreesclassifier__n_estimators': 100}</t>
  </si>
  <si>
    <t xml:space="preserve">{'extratreesclassifier__bootstrap': False, 'extratreesclassifier__max_depth': 16, 'extratreesclassifier__min_samples_leaf': 2, 'extratreesclassifier__min_samples_split': 5, 'extratreesclassifier__n_estimators': 40}</t>
  </si>
  <si>
    <t xml:space="preserve">{'extratreesclassifier__bootstrap': False, 'extratreesclassifier__max_depth': 16, 'extratreesclassifier__min_samples_leaf': 2, 'extratreesclassifier__min_samples_split': 2, 'extratreesclassifier__n_estimators': 100}</t>
  </si>
  <si>
    <t xml:space="preserve">{'extratreesclassifier__bootstrap': False, 'extratreesclassifier__max_depth': 128, 'extratreesclassifier__min_samples_leaf': 2, 'extratreesclassifier__min_samples_split': 5, 'extratreesclassifier__n_estimators': 50}</t>
  </si>
  <si>
    <t xml:space="preserve">{'extratreesclassifier__bootstrap': False, 'extratreesclassifier__max_depth': 128, 'extratreesclassifier__min_samples_leaf': 1, 'extratreesclassifier__min_samples_split': 10, 'extratreesclassifier__n_estimators': 50}</t>
  </si>
  <si>
    <t xml:space="preserve">{'extratreesclassifier__bootstrap': False, 'extratreesclassifier__max_depth': 16, 'extratreesclassifier__min_samples_leaf': 2, 'extratreesclassifier__min_samples_split': 2, 'extratreesclassifier__n_estimators': 30}</t>
  </si>
  <si>
    <t xml:space="preserve">{'extratreesclassifier__bootstrap': False, 'extratreesclassifier__max_depth': 16, 'extratreesclassifier__min_samples_leaf': 1, 'extratreesclassifier__min_samples_split': 10, 'extratreesclassifier__n_estimators': 100}</t>
  </si>
  <si>
    <t xml:space="preserve">{'extratreesclassifier__bootstrap': False, 'extratreesclassifier__max_depth': 32, 'extratreesclassifier__min_samples_leaf': 1, 'extratreesclassifier__min_samples_split': 5, 'extratreesclassifier__n_estimators': 10}</t>
  </si>
  <si>
    <t xml:space="preserve">{'extratreesclassifier__bootstrap': False, 'extratreesclassifier__max_depth': 32, 'extratreesclassifier__min_samples_leaf': 2, 'extratreesclassifier__min_samples_split': 5, 'extratreesclassifier__n_estimators': 200}</t>
  </si>
  <si>
    <t xml:space="preserve">{'extratreesclassifier__bootstrap': True, 'extratreesclassifier__max_depth': 16, 'extratreesclassifier__min_samples_leaf': 1, 'extratreesclassifier__min_samples_split': 5, 'extratreesclassifier__n_estimators': 500}</t>
  </si>
  <si>
    <t xml:space="preserve">{'extratreesclassifier__bootstrap': False, 'extratreesclassifier__max_depth': 32, 'extratreesclassifier__min_samples_leaf': 2, 'extratreesclassifier__min_samples_split': 5, 'extratreesclassifier__n_estimators': 300}</t>
  </si>
  <si>
    <t xml:space="preserve">{'extratreesclassifier__bootstrap': False, 'extratreesclassifier__max_depth': 128, 'extratreesclassifier__min_samples_leaf': 1, 'extratreesclassifier__min_samples_split': 10, 'extratreesclassifier__n_estimators': 30}</t>
  </si>
  <si>
    <t xml:space="preserve">{'extratreesclassifier__bootstrap': True, 'extratreesclassifier__max_depth': 16, 'extratreesclassifier__min_samples_leaf': 1, 'extratreesclassifier__min_samples_split': 10, 'extratreesclassifier__n_estimators': 200}</t>
  </si>
  <si>
    <t xml:space="preserve">{'extratreesclassifier__bootstrap': True, 'extratreesclassifier__max_depth': 128, 'extratreesclassifier__min_samples_leaf': 1, 'extratreesclassifier__min_samples_split': 5, 'extratreesclassifier__n_estimators': 10}</t>
  </si>
  <si>
    <t xml:space="preserve">{'extratreesclassifier__bootstrap': False, 'extratreesclassifier__max_depth': 64, 'extratreesclassifier__min_samples_leaf': 2, 'extratreesclassifier__min_samples_split': 2, 'extratreesclassifier__n_estimators': 500}</t>
  </si>
  <si>
    <t xml:space="preserve">{'extratreesclassifier__bootstrap': False, 'extratreesclassifier__max_depth': 16, 'extratreesclassifier__min_samples_leaf': 2, 'extratreesclassifier__min_samples_split': 2, 'extratreesclassifier__n_estimators': 10}</t>
  </si>
  <si>
    <t xml:space="preserve">{'extratreesclassifier__bootstrap': False, 'extratreesclassifier__max_depth': 128, 'extratreesclassifier__min_samples_leaf': 2, 'extratreesclassifier__min_samples_split': 2, 'extratreesclassifier__n_estimators': 50}</t>
  </si>
  <si>
    <t xml:space="preserve">{'extratreesclassifier__bootstrap': False, 'extratreesclassifier__max_depth': 16, 'extratreesclassifier__min_samples_leaf': 2, 'extratreesclassifier__min_samples_split': 5, 'extratreesclassifier__n_estimators': 30}</t>
  </si>
  <si>
    <t xml:space="preserve">{'extratreesclassifier__bootstrap': False, 'extratreesclassifier__max_depth': 32, 'extratreesclassifier__min_samples_leaf': 2, 'extratreesclassifier__min_samples_split': 2, 'extratreesclassifier__n_estimators': 40}</t>
  </si>
  <si>
    <t xml:space="preserve">{'extratreesclassifier__bootstrap': False, 'extratreesclassifier__max_depth': 32, 'extratreesclassifier__min_samples_leaf': 1, 'extratreesclassifier__min_samples_split': 10, 'extratreesclassifier__n_estimators': 400}</t>
  </si>
  <si>
    <t xml:space="preserve">{'extratreesclassifier__bootstrap': False, 'extratreesclassifier__max_depth': 32, 'extratreesclassifier__min_samples_leaf': 1, 'extratreesclassifier__min_samples_split': 10, 'extratreesclassifier__n_estimators': 10}</t>
  </si>
  <si>
    <t xml:space="preserve">{'extratreesclassifier__bootstrap': False, 'extratreesclassifier__max_depth': 64, 'extratreesclassifier__min_samples_leaf': 2, 'extratreesclassifier__min_samples_split': 2, 'extratreesclassifier__n_estimators': 300}</t>
  </si>
  <si>
    <t xml:space="preserve">{'extratreesclassifier__bootstrap': False, 'extratreesclassifier__max_depth': 32, 'extratreesclassifier__min_samples_leaf': 1, 'extratreesclassifier__min_samples_split': 10, 'extratreesclassifier__n_estimators': 200}</t>
  </si>
  <si>
    <t xml:space="preserve">{'extratreesclassifier__bootstrap': False, 'extratreesclassifier__max_depth': 32, 'extratreesclassifier__min_samples_leaf': 2, 'extratreesclassifier__min_samples_split': 5, 'extratreesclassifier__n_estimators': 30}</t>
  </si>
  <si>
    <t xml:space="preserve">{'extratreesclassifier__bootstrap': False, 'extratreesclassifier__max_depth': 64, 'extratreesclassifier__min_samples_leaf': 2, 'extratreesclassifier__min_samples_split': 2, 'extratreesclassifier__n_estimators': 50}</t>
  </si>
  <si>
    <t xml:space="preserve">{'extratreesclassifier__bootstrap': True, 'extratreesclassifier__max_depth': 16, 'extratreesclassifier__min_samples_leaf': 2, 'extratreesclassifier__min_samples_split': 5, 'extratreesclassifier__n_estimators': 400}</t>
  </si>
  <si>
    <t xml:space="preserve">{'extratreesclassifier__bootstrap': False, 'extratreesclassifier__max_depth': 16, 'extratreesclassifier__min_samples_leaf': 1, 'extratreesclassifier__min_samples_split': 10, 'extratreesclassifier__n_estimators': 500}</t>
  </si>
  <si>
    <t xml:space="preserve">{'extratreesclassifier__bootstrap': False, 'extratreesclassifier__max_depth': 128, 'extratreesclassifier__min_samples_leaf': 1, 'extratreesclassifier__min_samples_split': 10, 'extratreesclassifier__n_estimators': 500}</t>
  </si>
  <si>
    <t xml:space="preserve">{'extratreesclassifier__bootstrap': True, 'extratreesclassifier__max_depth': 128, 'extratreesclassifier__min_samples_leaf': 1, 'extratreesclassifier__min_samples_split': 10, 'extratreesclassifier__n_estimators': 200}</t>
  </si>
  <si>
    <t xml:space="preserve">{'extratreesclassifier__bootstrap': True, 'extratreesclassifier__max_depth': 16, 'extratreesclassifier__min_samples_leaf': 1, 'extratreesclassifier__min_samples_split': 5, 'extratreesclassifier__n_estimators': 100}</t>
  </si>
  <si>
    <t xml:space="preserve">{'extratreesclassifier__bootstrap': True, 'extratreesclassifier__max_depth': 32, 'extratreesclassifier__min_samples_leaf': 1, 'extratreesclassifier__min_samples_split': 5, 'extratreesclassifier__n_estimators': 400}</t>
  </si>
  <si>
    <t xml:space="preserve">{'extratreesclassifier__bootstrap': False, 'extratreesclassifier__max_depth': 16, 'extratreesclassifier__min_samples_leaf': 2, 'extratreesclassifier__min_samples_split': 2, 'extratreesclassifier__n_estimators': 200}</t>
  </si>
  <si>
    <t xml:space="preserve">{'extratreesclassifier__bootstrap': True, 'extratreesclassifier__max_depth': 64, 'extratreesclassifier__min_samples_leaf': 1, 'extratreesclassifier__min_samples_split': 10, 'extratreesclassifier__n_estimators': 50}</t>
  </si>
  <si>
    <t xml:space="preserve">{'extratreesclassifier__bootstrap': False, 'extratreesclassifier__max_depth': 128, 'extratreesclassifier__min_samples_leaf': 2, 'extratreesclassifier__min_samples_split': 5, 'extratreesclassifier__n_estimators': 300}</t>
  </si>
  <si>
    <t xml:space="preserve">{'extratreesclassifier__bootstrap': False, 'extratreesclassifier__max_depth': 64, 'extratreesclassifier__min_samples_leaf': 1, 'extratreesclassifier__min_samples_split': 10, 'extratreesclassifier__n_estimators': 500}</t>
  </si>
  <si>
    <t xml:space="preserve">{'extratreesclassifier__bootstrap': False, 'extratreesclassifier__max_depth': 16, 'extratreesclassifier__min_samples_leaf': 1, 'extratreesclassifier__min_samples_split': 10, 'extratreesclassifier__n_estimators': 40}</t>
  </si>
  <si>
    <t xml:space="preserve">{'extratreesclassifier__bootstrap': False, 'extratreesclassifier__max_depth': 16, 'extratreesclassifier__min_samples_leaf': 2, 'extratreesclassifier__min_samples_split': 10, 'extratreesclassifier__n_estimators': 400}</t>
  </si>
  <si>
    <t xml:space="preserve">{'extratreesclassifier__bootstrap': False, 'extratreesclassifier__max_depth': 128, 'extratreesclassifier__min_samples_leaf': 2, 'extratreesclassifier__min_samples_split': 2, 'extratreesclassifier__n_estimators': 100}</t>
  </si>
  <si>
    <t xml:space="preserve">{'extratreesclassifier__bootstrap': False, 'extratreesclassifier__max_depth': 32, 'extratreesclassifier__min_samples_leaf': 1, 'extratreesclassifier__min_samples_split': 5, 'extratreesclassifier__n_estimators': 2}</t>
  </si>
  <si>
    <t xml:space="preserve">{'extratreesclassifier__bootstrap': False, 'extratreesclassifier__max_depth': 16, 'extratreesclassifier__min_samples_leaf': 2, 'extratreesclassifier__min_samples_split': 2, 'extratreesclassifier__n_estimators': 40}</t>
  </si>
  <si>
    <t xml:space="preserve">{'extratreesclassifier__bootstrap': False, 'extratreesclassifier__max_depth': 16, 'extratreesclassifier__min_samples_leaf': 1, 'extratreesclassifier__min_samples_split': 10, 'extratreesclassifier__n_estimators': 300}</t>
  </si>
  <si>
    <t xml:space="preserve">{'extratreesclassifier__bootstrap': False, 'extratreesclassifier__max_depth': 32, 'extratreesclassifier__min_samples_leaf': 2, 'extratreesclassifier__min_samples_split': 2, 'extratreesclassifier__n_estimators': 30}</t>
  </si>
  <si>
    <t xml:space="preserve">{'extratreesclassifier__bootstrap': True, 'extratreesclassifier__max_depth': 16, 'extratreesclassifier__min_samples_leaf': 1, 'extratreesclassifier__min_samples_split': 5, 'extratreesclassifier__n_estimators': 10}</t>
  </si>
  <si>
    <t xml:space="preserve">{'extratreesclassifier__bootstrap': True, 'extratreesclassifier__max_depth': 16, 'extratreesclassifier__min_samples_leaf': 1, 'extratreesclassifier__min_samples_split': 10, 'extratreesclassifier__n_estimators': 20}</t>
  </si>
  <si>
    <t xml:space="preserve">{'extratreesclassifier__bootstrap': False, 'extratreesclassifier__max_depth': 16, 'extratreesclassifier__min_samples_leaf': 1, 'extratreesclassifier__min_samples_split': 10, 'extratreesclassifier__n_estimators': 30}</t>
  </si>
  <si>
    <t xml:space="preserve">{'extratreesclassifier__bootstrap': False, 'extratreesclassifier__max_depth': 128, 'extratreesclassifier__min_samples_leaf': 2, 'extratreesclassifier__min_samples_split': 5, 'extratreesclassifier__n_estimators': 100}</t>
  </si>
  <si>
    <t xml:space="preserve">{'extratreesclassifier__bootstrap': True, 'extratreesclassifier__max_depth': 64, 'extratreesclassifier__min_samples_leaf': 1, 'extratreesclassifier__min_samples_split': 10, 'extratreesclassifier__n_estimators': 400}</t>
  </si>
  <si>
    <t xml:space="preserve">{'extratreesclassifier__bootstrap': False, 'extratreesclassifier__max_depth': 16, 'extratreesclassifier__min_samples_leaf': 2, 'extratreesclassifier__min_samples_split': 10, 'extratreesclassifier__n_estimators': 30}</t>
  </si>
  <si>
    <t xml:space="preserve">{'extratreesclassifier__bootstrap': False, 'extratreesclassifier__max_depth': 64, 'extratreesclassifier__min_samples_leaf': 2, 'extratreesclassifier__min_samples_split': 5, 'extratreesclassifier__n_estimators': 100}</t>
  </si>
  <si>
    <t xml:space="preserve">{'extratreesclassifier__bootstrap': True, 'extratreesclassifier__max_depth': 128, 'extratreesclassifier__min_samples_leaf': 2, 'extratreesclassifier__min_samples_split': 2, 'extratreesclassifier__n_estimators': 100}</t>
  </si>
  <si>
    <t xml:space="preserve">{'extratreesclassifier__bootstrap': False, 'extratreesclassifier__max_depth': 64, 'extratreesclassifier__min_samples_leaf': 2, 'extratreesclassifier__min_samples_split': 5, 'extratreesclassifier__n_estimators': 40}</t>
  </si>
  <si>
    <t xml:space="preserve">{'extratreesclassifier__bootstrap': True, 'extratreesclassifier__max_depth': 16, 'extratreesclassifier__min_samples_leaf': 1, 'extratreesclassifier__min_samples_split': 2, 'extratreesclassifier__n_estimators': 5}</t>
  </si>
  <si>
    <t xml:space="preserve">{'extratreesclassifier__bootstrap': False, 'extratreesclassifier__max_depth': 16, 'extratreesclassifier__min_samples_leaf': 1, 'extratreesclassifier__min_samples_split': 10, 'extratreesclassifier__n_estimators': 200}</t>
  </si>
  <si>
    <t xml:space="preserve">{'extratreesclassifier__bootstrap': False, 'extratreesclassifier__max_depth': 16, 'extratreesclassifier__min_samples_leaf': 2, 'extratreesclassifier__min_samples_split': 10, 'extratreesclassifier__n_estimators': 100}</t>
  </si>
  <si>
    <t xml:space="preserve">{'extratreesclassifier__bootstrap': False, 'extratreesclassifier__max_depth': 16, 'extratreesclassifier__min_samples_leaf': 1, 'extratreesclassifier__min_samples_split': 10, 'extratreesclassifier__n_estimators': 400}</t>
  </si>
  <si>
    <t xml:space="preserve">{'extratreesclassifier__bootstrap': False, 'extratreesclassifier__max_depth': 128, 'extratreesclassifier__min_samples_leaf': 2, 'extratreesclassifier__min_samples_split': 2, 'extratreesclassifier__n_estimators': 40}</t>
  </si>
  <si>
    <t xml:space="preserve">{'extratreesclassifier__bootstrap': True, 'extratreesclassifier__max_depth': 16, 'extratreesclassifier__min_samples_leaf': 2, 'extratreesclassifier__min_samples_split': 2, 'extratreesclassifier__n_estimators': 200}</t>
  </si>
  <si>
    <t xml:space="preserve">{'extratreesclassifier__bootstrap': False, 'extratreesclassifier__max_depth': 64, 'extratreesclassifier__min_samples_leaf': 1, 'extratreesclassifier__min_samples_split': 2, 'extratreesclassifier__n_estimators': 1}</t>
  </si>
  <si>
    <t xml:space="preserve">{'extratreesclassifier__bootstrap': False, 'extratreesclassifier__max_depth': 16, 'extratreesclassifier__min_samples_leaf': 2, 'extratreesclassifier__min_samples_split': 2, 'extratreesclassifier__n_estimators': 50}</t>
  </si>
  <si>
    <t xml:space="preserve">{'extratreesclassifier__bootstrap': True, 'extratreesclassifier__max_depth': 128, 'extratreesclassifier__min_samples_leaf': 1, 'extratreesclassifier__min_samples_split': 10, 'extratreesclassifier__n_estimators': 400}</t>
  </si>
  <si>
    <t xml:space="preserve">{'extratreesclassifier__bootstrap': True, 'extratreesclassifier__max_depth': 32, 'extratreesclassifier__min_samples_leaf': 1, 'extratreesclassifier__min_samples_split': 5, 'extratreesclassifier__n_estimators': 300}</t>
  </si>
  <si>
    <t xml:space="preserve">{'extratreesclassifier__bootstrap': True, 'extratreesclassifier__max_depth': 16, 'extratreesclassifier__min_samples_leaf': 2, 'extratreesclassifier__min_samples_split': 5, 'extratreesclassifier__n_estimators': 40}</t>
  </si>
  <si>
    <t xml:space="preserve">{'extratreesclassifier__bootstrap': False, 'extratreesclassifier__max_depth': 64, 'extratreesclassifier__min_samples_leaf': 1, 'extratreesclassifier__min_samples_split': 10, 'extratreesclassifier__n_estimators': 30}</t>
  </si>
  <si>
    <t xml:space="preserve">{'extratreesclassifier__bootstrap': False, 'extratreesclassifier__max_depth': 64, 'extratreesclassifier__min_samples_leaf': 2, 'extratreesclassifier__min_samples_split': 2, 'extratreesclassifier__n_estimators': 10}</t>
  </si>
  <si>
    <t xml:space="preserve">{'extratreesclassifier__bootstrap': False, 'extratreesclassifier__max_depth': 16, 'extratreesclassifier__min_samples_leaf': 1, 'extratreesclassifier__min_samples_split': 5, 'extratreesclassifier__n_estimators': 2}</t>
  </si>
  <si>
    <t xml:space="preserve">{'extratreesclassifier__bootstrap': False, 'extratreesclassifier__max_depth': 64, 'extratreesclassifier__min_samples_leaf': 2, 'extratreesclassifier__min_samples_split': 2, 'extratreesclassifier__n_estimators': 30}</t>
  </si>
  <si>
    <t xml:space="preserve">{'extratreesclassifier__bootstrap': True, 'extratreesclassifier__max_depth': 128, 'extratreesclassifier__min_samples_leaf': 2, 'extratreesclassifier__min_samples_split': 5, 'extratreesclassifier__n_estimators': 400}</t>
  </si>
  <si>
    <t xml:space="preserve">{'extratreesclassifier__bootstrap': True, 'extratreesclassifier__max_depth': 32, 'extratreesclassifier__min_samples_leaf': 1, 'extratreesclassifier__min_samples_split': 10, 'extratreesclassifier__n_estimators': 400}</t>
  </si>
  <si>
    <t xml:space="preserve">{'extratreesclassifier__bootstrap': True, 'extratreesclassifier__max_depth': 64, 'extratreesclassifier__min_samples_leaf': 1, 'extratreesclassifier__min_samples_split': 10, 'extratreesclassifier__n_estimators': 100}</t>
  </si>
  <si>
    <t xml:space="preserve">{'extratreesclassifier__bootstrap': True, 'extratreesclassifier__max_depth': 64, 'extratreesclassifier__min_samples_leaf': 1, 'extratreesclassifier__min_samples_split': 5, 'extratreesclassifier__n_estimators': 10}</t>
  </si>
  <si>
    <t xml:space="preserve">{'extratreesclassifier__bootstrap': True, 'extratreesclassifier__max_depth': 128, 'extratreesclassifier__min_samples_leaf': 2, 'extratreesclassifier__min_samples_split': 2, 'extratreesclassifier__n_estimators': 500}</t>
  </si>
  <si>
    <t xml:space="preserve">{'extratreesclassifier__bootstrap': False, 'extratreesclassifier__max_depth': 64, 'extratreesclassifier__min_samples_leaf': 1, 'extratreesclassifier__min_samples_split': 10, 'extratreesclassifier__n_estimators': 5}</t>
  </si>
  <si>
    <t xml:space="preserve">{'extratreesclassifier__bootstrap': False, 'extratreesclassifier__max_depth': 64, 'extratreesclassifier__min_samples_leaf': 2, 'extratreesclassifier__min_samples_split': 5, 'extratreesclassifier__n_estimators': 50}</t>
  </si>
  <si>
    <t xml:space="preserve">{'extratreesclassifier__bootstrap': False, 'extratreesclassifier__max_depth': 64, 'extratreesclassifier__min_samples_leaf': 2, 'extratreesclassifier__min_samples_split': 10, 'extratreesclassifier__n_estimators': 300}</t>
  </si>
  <si>
    <t xml:space="preserve">{'extratreesclassifier__bootstrap': False, 'extratreesclassifier__max_depth': 32, 'extratreesclassifier__min_samples_leaf': 1, 'extratreesclassifier__min_samples_split': 10, 'extratreesclassifier__n_estimators': 2}</t>
  </si>
  <si>
    <t xml:space="preserve">{'extratreesclassifier__bootstrap': True, 'extratreesclassifier__max_depth': 128, 'extratreesclassifier__min_samples_leaf': 1, 'extratreesclassifier__min_samples_split': 2, 'extratreesclassifier__n_estimators': 5}</t>
  </si>
  <si>
    <t xml:space="preserve">{'extratreesclassifier__bootstrap': False, 'extratreesclassifier__max_depth': 128, 'extratreesclassifier__min_samples_leaf': 2, 'extratreesclassifier__min_samples_split': 5, 'extratreesclassifier__n_estimators': 30}</t>
  </si>
  <si>
    <t xml:space="preserve">{'extratreesclassifier__bootstrap': False, 'extratreesclassifier__max_depth': 64, 'extratreesclassifier__min_samples_leaf': 1, 'extratreesclassifier__min_samples_split': 10, 'extratreesclassifier__n_estimators': 10}</t>
  </si>
  <si>
    <t xml:space="preserve">{'extratreesclassifier__bootstrap': True, 'extratreesclassifier__max_depth': 128, 'extratreesclassifier__min_samples_leaf': 2, 'extratreesclassifier__min_samples_split': 5, 'extratreesclassifier__n_estimators': 200}</t>
  </si>
  <si>
    <t xml:space="preserve">{'extratreesclassifier__bootstrap': False, 'extratreesclassifier__max_depth': 32, 'extratreesclassifier__min_samples_leaf': 2, 'extratreesclassifier__min_samples_split': 10, 'extratreesclassifier__n_estimators': 300}</t>
  </si>
  <si>
    <t xml:space="preserve">{'extratreesclassifier__bootstrap': False, 'extratreesclassifier__max_depth': 16, 'extratreesclassifier__min_samples_leaf': 2, 'extratreesclassifier__min_samples_split': 5, 'extratreesclassifier__n_estimators': 100}</t>
  </si>
  <si>
    <t xml:space="preserve">{'extratreesclassifier__bootstrap': False, 'extratreesclassifier__max_depth': 128, 'extratreesclassifier__min_samples_leaf': 2, 'extratreesclassifier__min_samples_split': 2, 'extratreesclassifier__n_estimators': 20}</t>
  </si>
  <si>
    <t xml:space="preserve">{'extratreesclassifier__bootstrap': True, 'extratreesclassifier__max_depth': 64, 'extratreesclassifier__min_samples_leaf': 2, 'extratreesclassifier__min_samples_split': 5, 'extratreesclassifier__n_estimators': 500}</t>
  </si>
  <si>
    <t xml:space="preserve">{'extratreesclassifier__bootstrap': True, 'extratreesclassifier__max_depth': 64, 'extratreesclassifier__min_samples_leaf': 1, 'extratreesclassifier__min_samples_split': 10, 'extratreesclassifier__n_estimators': 30}</t>
  </si>
  <si>
    <t xml:space="preserve">{'extratreesclassifier__bootstrap': False, 'extratreesclassifier__max_depth': 16, 'extratreesclassifier__min_samples_leaf': 2, 'extratreesclassifier__min_samples_split': 5, 'extratreesclassifier__n_estimators': 500}</t>
  </si>
  <si>
    <t xml:space="preserve">{'extratreesclassifier__bootstrap': True, 'extratreesclassifier__max_depth': 16, 'extratreesclassifier__min_samples_leaf': 1, 'extratreesclassifier__min_samples_split': 10, 'extratreesclassifier__n_estimators': 50}</t>
  </si>
  <si>
    <t xml:space="preserve">{'extratreesclassifier__bootstrap': True, 'extratreesclassifier__max_depth': 32, 'extratreesclassifier__min_samples_leaf': 1, 'extratreesclassifier__min_samples_split': 10, 'extratreesclassifier__n_estimators': 50}</t>
  </si>
  <si>
    <t xml:space="preserve">{'extratreesclassifier__bootstrap': True, 'extratreesclassifier__max_depth': 128, 'extratreesclassifier__min_samples_leaf': 1, 'extratreesclassifier__min_samples_split': 10, 'extratreesclassifier__n_estimators': 100}</t>
  </si>
  <si>
    <t xml:space="preserve">{'extratreesclassifier__bootstrap': False, 'extratreesclassifier__max_depth': 32, 'extratreesclassifier__min_samples_leaf': 2, 'extratreesclassifier__min_samples_split': 5, 'extratreesclassifier__n_estimators': 500}</t>
  </si>
  <si>
    <t xml:space="preserve">{'extratreesclassifier__bootstrap': True, 'extratreesclassifier__max_depth': 128, 'extratreesclassifier__min_samples_leaf': 1, 'extratreesclassifier__min_samples_split': 10, 'extratreesclassifier__n_estimators': 30}</t>
  </si>
  <si>
    <t xml:space="preserve">{'extratreesclassifier__bootstrap': False, 'extratreesclassifier__max_depth': 16, 'extratreesclassifier__min_samples_leaf': 1, 'extratreesclassifier__min_samples_split': 10, 'extratreesclassifier__n_estimators': 20}</t>
  </si>
  <si>
    <t xml:space="preserve">{'extratreesclassifier__bootstrap': True, 'extratreesclassifier__max_depth': 32, 'extratreesclassifier__min_samples_leaf': 1, 'extratreesclassifier__min_samples_split': 5, 'extratreesclassifier__n_estimators': 30}</t>
  </si>
  <si>
    <t xml:space="preserve">{'extratreesclassifier__bootstrap': True, 'extratreesclassifier__max_depth': 32, 'extratreesclassifier__min_samples_leaf': 2, 'extratreesclassifier__min_samples_split': 5, 'extratreesclassifier__n_estimators': 500}</t>
  </si>
  <si>
    <t xml:space="preserve">{'extratreesclassifier__bootstrap': False, 'extratreesclassifier__max_depth': 64, 'extratreesclassifier__min_samples_leaf': 2, 'extratreesclassifier__min_samples_split': 2, 'extratreesclassifier__n_estimators': 20}</t>
  </si>
  <si>
    <t xml:space="preserve">{'extratreesclassifier__bootstrap': False, 'extratreesclassifier__max_depth': 64, 'extratreesclassifier__min_samples_leaf': 1, 'extratreesclassifier__min_samples_split': 10, 'extratreesclassifier__n_estimators': 20}</t>
  </si>
  <si>
    <t xml:space="preserve">{'extratreesclassifier__bootstrap': False, 'extratreesclassifier__max_depth': 16, 'extratreesclassifier__min_samples_leaf': 1, 'extratreesclassifier__min_samples_split': 10, 'extratreesclassifier__n_estimators': 10}</t>
  </si>
  <si>
    <t xml:space="preserve">{'extratreesclassifier__bootstrap': False, 'extratreesclassifier__max_depth': 32, 'extratreesclassifier__min_samples_leaf': 2, 'extratreesclassifier__min_samples_split': 10, 'extratreesclassifier__n_estimators': 20}</t>
  </si>
  <si>
    <t xml:space="preserve">{'extratreesclassifier__bootstrap': False, 'extratreesclassifier__max_depth': 64, 'extratreesclassifier__min_samples_leaf': 2, 'extratreesclassifier__min_samples_split': 10, 'extratreesclassifier__n_estimators': 100}</t>
  </si>
  <si>
    <t xml:space="preserve">{'extratreesclassifier__bootstrap': False, 'extratreesclassifier__max_depth': 32, 'extratreesclassifier__min_samples_leaf': 2, 'extratreesclassifier__min_samples_split': 5, 'extratreesclassifier__n_estimators': 40}</t>
  </si>
  <si>
    <t xml:space="preserve">{'extratreesclassifier__bootstrap': False, 'extratreesclassifier__max_depth': 64, 'extratreesclassifier__min_samples_leaf': 2, 'extratreesclassifier__min_samples_split': 2, 'extratreesclassifier__n_estimators': 40}</t>
  </si>
  <si>
    <t xml:space="preserve">{'extratreesclassifier__bootstrap': True, 'extratreesclassifier__max_depth': 16, 'extratreesclassifier__min_samples_leaf': 2, 'extratreesclassifier__min_samples_split': 2, 'extratreesclassifier__n_estimators': 40}</t>
  </si>
  <si>
    <t xml:space="preserve">{'extratreesclassifier__bootstrap': True, 'extratreesclassifier__max_depth': 16, 'extratreesclassifier__min_samples_leaf': 1, 'extratreesclassifier__min_samples_split': 10, 'extratreesclassifier__n_estimators': 300}</t>
  </si>
  <si>
    <t xml:space="preserve">{'extratreesclassifier__bootstrap': True, 'extratreesclassifier__max_depth': 16, 'extratreesclassifier__min_samples_leaf': 2, 'extratreesclassifier__min_samples_split': 5, 'extratreesclassifier__n_estimators': 300}</t>
  </si>
  <si>
    <t xml:space="preserve">{'extratreesclassifier__bootstrap': True, 'extratreesclassifier__max_depth': 128, 'extratreesclassifier__min_samples_leaf': 1, 'extratreesclassifier__min_samples_split': 10, 'extratreesclassifier__n_estimators': 300}</t>
  </si>
  <si>
    <t xml:space="preserve">{'extratreesclassifier__bootstrap': True, 'extratreesclassifier__max_depth': 32, 'extratreesclassifier__min_samples_leaf': 2, 'extratreesclassifier__min_samples_split': 5, 'extratreesclassifier__n_estimators': 300}</t>
  </si>
  <si>
    <t xml:space="preserve">{'extratreesclassifier__bootstrap': False, 'extratreesclassifier__max_depth': 64, 'extratreesclassifier__min_samples_leaf': 2, 'extratreesclassifier__min_samples_split': 10, 'extratreesclassifier__n_estimators': 200}</t>
  </si>
  <si>
    <t xml:space="preserve">{'extratreesclassifier__bootstrap': True, 'extratreesclassifier__max_depth': 128, 'extratreesclassifier__min_samples_leaf': 2, 'extratreesclassifier__min_samples_split': 5, 'extratreesclassifier__n_estimators': 300}</t>
  </si>
  <si>
    <t xml:space="preserve">{'extratreesclassifier__bootstrap': True, 'extratreesclassifier__max_depth': 32, 'extratreesclassifier__min_samples_leaf': 1, 'extratreesclassifier__min_samples_split': 10, 'extratreesclassifier__n_estimators': 200}</t>
  </si>
  <si>
    <t xml:space="preserve">{'extratreesclassifier__bootstrap': False, 'extratreesclassifier__max_depth': 8, 'extratreesclassifier__min_samples_leaf': 1, 'extratreesclassifier__min_samples_split': 2, 'extratreesclassifier__n_estimators': 400}</t>
  </si>
  <si>
    <t xml:space="preserve">{'extratreesclassifier__bootstrap': True, 'extratreesclassifier__max_depth': 8, 'extratreesclassifier__min_samples_leaf': 1, 'extratreesclassifier__min_samples_split': 2, 'extratreesclassifier__n_estimators': 500}</t>
  </si>
  <si>
    <t xml:space="preserve">{'extratreesclassifier__bootstrap': True, 'extratreesclassifier__max_depth': 64, 'extratreesclassifier__min_samples_leaf': 1, 'extratreesclassifier__min_samples_split': 10, 'extratreesclassifier__n_estimators': 500}</t>
  </si>
  <si>
    <t xml:space="preserve">{'extratreesclassifier__bootstrap': True, 'extratreesclassifier__max_depth': 128, 'extratreesclassifier__min_samples_leaf': 2, 'extratreesclassifier__min_samples_split': 2, 'extratreesclassifier__n_estimators': 200}</t>
  </si>
  <si>
    <t xml:space="preserve">{'extratreesclassifier__bootstrap': True, 'extratreesclassifier__max_depth': 64, 'extratreesclassifier__min_samples_leaf': 2, 'extratreesclassifier__min_samples_split': 2, 'extratreesclassifier__n_estimators': 50}</t>
  </si>
  <si>
    <t xml:space="preserve">{'extratreesclassifier__bootstrap': True, 'extratreesclassifier__max_depth': 32, 'extratreesclassifier__min_samples_leaf': 1, 'extratreesclassifier__min_samples_split': 2, 'extratreesclassifier__n_estimators': 5}</t>
  </si>
  <si>
    <t xml:space="preserve">{'extratreesclassifier__bootstrap': True, 'extratreesclassifier__max_depth': 16, 'extratreesclassifier__min_samples_leaf': 2, 'extratreesclassifier__min_samples_split': 5, 'extratreesclassifier__n_estimators': 200}</t>
  </si>
  <si>
    <t xml:space="preserve">{'extratreesclassifier__bootstrap': False, 'extratreesclassifier__max_depth': 32, 'extratreesclassifier__min_samples_leaf': 2, 'extratreesclassifier__min_samples_split': 10, 'extratreesclassifier__n_estimators': 200}</t>
  </si>
  <si>
    <t xml:space="preserve">{'extratreesclassifier__bootstrap': True, 'extratreesclassifier__max_depth': 16, 'extratreesclassifier__min_samples_leaf': 1, 'extratreesclassifier__min_samples_split': 10, 'extratreesclassifier__n_estimators': 40}</t>
  </si>
  <si>
    <t xml:space="preserve">{'extratreesclassifier__bootstrap': True, 'extratreesclassifier__max_depth': 128, 'extratreesclassifier__min_samples_leaf': 2, 'extratreesclassifier__min_samples_split': 5, 'extratreesclassifier__n_estimators': 500}</t>
  </si>
  <si>
    <t xml:space="preserve">{'extratreesclassifier__bootstrap': False, 'extratreesclassifier__max_depth': 128, 'extratreesclassifier__min_samples_leaf': 1, 'extratreesclassifier__min_samples_split': 10, 'extratreesclassifier__n_estimators': 40}</t>
  </si>
  <si>
    <t xml:space="preserve">{'extratreesclassifier__bootstrap': False, 'extratreesclassifier__max_depth': 16, 'extratreesclassifier__min_samples_leaf': 2, 'extratreesclassifier__min_samples_split': 10, 'extratreesclassifier__n_estimators': 200}</t>
  </si>
  <si>
    <t xml:space="preserve">{'extratreesclassifier__bootstrap': False, 'extratreesclassifier__max_depth': 16, 'extratreesclassifier__min_samples_leaf': 1, 'extratreesclassifier__min_samples_split': 10, 'extratreesclassifier__n_estimators': 5}</t>
  </si>
  <si>
    <t xml:space="preserve">{'extratreesclassifier__bootstrap': False, 'extratreesclassifier__max_depth': 16, 'extratreesclassifier__min_samples_leaf': 2, 'extratreesclassifier__min_samples_split': 2, 'extratreesclassifier__n_estimators': 2}</t>
  </si>
  <si>
    <t xml:space="preserve">{'extratreesclassifier__bootstrap': True, 'extratreesclassifier__max_depth': 64, 'extratreesclassifier__min_samples_leaf': 2, 'extratreesclassifier__min_samples_split': 5, 'extratreesclassifier__n_estimators': 300}</t>
  </si>
  <si>
    <t xml:space="preserve">{'extratreesclassifier__bootstrap': False, 'extratreesclassifier__max_depth': 64, 'extratreesclassifier__min_samples_leaf': 2, 'extratreesclassifier__min_samples_split': 10, 'extratreesclassifier__n_estimators': 500}</t>
  </si>
  <si>
    <t xml:space="preserve">{'extratreesclassifier__bootstrap': True, 'extratreesclassifier__max_depth': 32, 'extratreesclassifier__min_samples_leaf': 1, 'extratreesclassifier__min_samples_split': 10, 'extratreesclassifier__n_estimators': 30}</t>
  </si>
  <si>
    <t xml:space="preserve">{'extratreesclassifier__bootstrap': False, 'extratreesclassifier__max_depth': 16, 'extratreesclassifier__min_samples_leaf': 2, 'extratreesclassifier__min_samples_split': 10, 'extratreesclassifier__n_estimators': 500}</t>
  </si>
  <si>
    <t xml:space="preserve">{'extratreesclassifier__bootstrap': True, 'extratreesclassifier__max_depth': 16, 'extratreesclassifier__min_samples_leaf': 2, 'extratreesclassifier__min_samples_split': 5, 'extratreesclassifier__n_estimators': 500}</t>
  </si>
  <si>
    <t xml:space="preserve">{'extratreesclassifier__bootstrap': False, 'extratreesclassifier__max_depth': 8, 'extratreesclassifier__min_samples_leaf': 1, 'extratreesclassifier__min_samples_split': 5, 'extratreesclassifier__n_estimators': 40}</t>
  </si>
  <si>
    <t xml:space="preserve">{'extratreesclassifier__bootstrap': False, 'extratreesclassifier__max_depth': 32, 'extratreesclassifier__min_samples_leaf': 2, 'extratreesclassifier__min_samples_split': 2, 'extratreesclassifier__n_estimators': 10}</t>
  </si>
  <si>
    <t xml:space="preserve">{'extratreesclassifier__bootstrap': False, 'extratreesclassifier__max_depth': 64, 'extratreesclassifier__min_samples_leaf': 2, 'extratreesclassifier__min_samples_split': 5, 'extratreesclassifier__n_estimators': 300}</t>
  </si>
  <si>
    <t xml:space="preserve">{'extratreesclassifier__bootstrap': False, 'extratreesclassifier__max_depth': 32, 'extratreesclassifier__min_samples_leaf': 1, 'extratreesclassifier__min_samples_split': 2, 'extratreesclassifier__n_estimators': 1}</t>
  </si>
  <si>
    <t xml:space="preserve">{'extratreesclassifier__bootstrap': True, 'extratreesclassifier__max_depth': 64, 'extratreesclassifier__min_samples_leaf': 2, 'extratreesclassifier__min_samples_split': 2, 'extratreesclassifier__n_estimators': 300}</t>
  </si>
  <si>
    <t xml:space="preserve">{'extratreesclassifier__bootstrap': False, 'extratreesclassifier__max_depth': 32, 'extratreesclassifier__min_samples_leaf': 2, 'extratreesclassifier__min_samples_split': 2, 'extratreesclassifier__n_estimators': 400}</t>
  </si>
  <si>
    <t xml:space="preserve">{'extratreesclassifier__bootstrap': True, 'extratreesclassifier__max_depth': 128, 'extratreesclassifier__min_samples_leaf': 2, 'extratreesclassifier__min_samples_split': 2, 'extratreesclassifier__n_estimators': 40}</t>
  </si>
  <si>
    <t xml:space="preserve">{'extratreesclassifier__bootstrap': True, 'extratreesclassifier__max_depth': 32, 'extratreesclassifier__min_samples_leaf': 1, 'extratreesclassifier__min_samples_split': 5, 'extratreesclassifier__n_estimators': 10}</t>
  </si>
  <si>
    <t xml:space="preserve">{'extratreesclassifier__bootstrap': True, 'extratreesclassifier__max_depth': 32, 'extratreesclassifier__min_samples_leaf': 1, 'extratreesclassifier__min_samples_split': 10, 'extratreesclassifier__n_estimators': 300}</t>
  </si>
  <si>
    <t xml:space="preserve">{'extratreesclassifier__bootstrap': True, 'extratreesclassifier__max_depth': 64, 'extratreesclassifier__min_samples_leaf': 2, 'extratreesclassifier__min_samples_split': 2, 'extratreesclassifier__n_estimators': 200}</t>
  </si>
  <si>
    <t xml:space="preserve">{'extratreesclassifier__bootstrap': False, 'extratreesclassifier__max_depth': 128, 'extratreesclassifier__min_samples_leaf': 2, 'extratreesclassifier__min_samples_split': 10, 'extratreesclassifier__n_estimators': 100}</t>
  </si>
  <si>
    <t xml:space="preserve">{'extratreesclassifier__bootstrap': False, 'extratreesclassifier__max_depth': 128, 'extratreesclassifier__min_samples_leaf': 1, 'extratreesclassifier__min_samples_split': 10, 'extratreesclassifier__n_estimators': 10}</t>
  </si>
  <si>
    <t xml:space="preserve">{'extratreesclassifier__bootstrap': False, 'extratreesclassifier__max_depth': 128, 'extratreesclassifier__min_samples_leaf': 2, 'extratreesclassifier__min_samples_split': 10, 'extratreesclassifier__n_estimators': 40}</t>
  </si>
  <si>
    <t xml:space="preserve">{'extratreesclassifier__bootstrap': False, 'extratreesclassifier__max_depth': 128, 'extratreesclassifier__min_samples_leaf': 2, 'extratreesclassifier__min_samples_split': 10, 'extratreesclassifier__n_estimators': 200}</t>
  </si>
  <si>
    <t xml:space="preserve">{'extratreesclassifier__bootstrap': True, 'extratreesclassifier__max_depth': 32, 'extratreesclassifier__min_samples_leaf': 2, 'extratreesclassifier__min_samples_split': 10, 'extratreesclassifier__n_estimators': 500}</t>
  </si>
  <si>
    <t xml:space="preserve">{'extratreesclassifier__bootstrap': True, 'extratreesclassifier__max_depth': 32, 'extratreesclassifier__min_samples_leaf': 2, 'extratreesclassifier__min_samples_split': 2, 'extratreesclassifier__n_estimators': 400}</t>
  </si>
  <si>
    <t xml:space="preserve">{'extratreesclassifier__bootstrap': True, 'extratreesclassifier__max_depth': 64, 'extratreesclassifier__min_samples_leaf': 2, 'extratreesclassifier__min_samples_split': 5, 'extratreesclassifier__n_estimators': 200}</t>
  </si>
  <si>
    <t xml:space="preserve">{'extratreesclassifier__bootstrap': True, 'extratreesclassifier__max_depth': 32, 'extratreesclassifier__min_samples_leaf': 1, 'extratreesclassifier__min_samples_split': 10, 'extratreesclassifier__n_estimators': 500}</t>
  </si>
  <si>
    <t xml:space="preserve">{'extratreesclassifier__bootstrap': True, 'extratreesclassifier__max_depth': 32, 'extratreesclassifier__min_samples_leaf': 2, 'extratreesclassifier__min_samples_split': 5, 'extratreesclassifier__n_estimators': 100}</t>
  </si>
  <si>
    <t xml:space="preserve">{'extratreesclassifier__bootstrap': True, 'extratreesclassifier__max_depth': 16, 'extratreesclassifier__min_samples_leaf': 1, 'extratreesclassifier__min_samples_split': 10, 'extratreesclassifier__n_estimators': 500}</t>
  </si>
  <si>
    <t xml:space="preserve">{'extratreesclassifier__bootstrap': True, 'extratreesclassifier__max_depth': 32, 'extratreesclassifier__min_samples_leaf': 1, 'extratreesclassifier__min_samples_split': 10, 'extratreesclassifier__n_estimators': 100}</t>
  </si>
  <si>
    <t xml:space="preserve">{'extratreesclassifier__bootstrap': False, 'extratreesclassifier__max_depth': 32, 'extratreesclassifier__min_samples_leaf': 2, 'extratreesclassifier__min_samples_split': 10, 'extratreesclassifier__n_estimators': 400}</t>
  </si>
  <si>
    <t xml:space="preserve">{'extratreesclassifier__bootstrap': False, 'extratreesclassifier__max_depth': 64, 'extratreesclassifier__min_samples_leaf': 2, 'extratreesclassifier__min_samples_split': 10, 'extratreesclassifier__n_estimators': 400}</t>
  </si>
  <si>
    <t xml:space="preserve">{'extratreesclassifier__bootstrap': True, 'extratreesclassifier__max_depth': 16, 'extratreesclassifier__min_samples_leaf': 2, 'extratreesclassifier__min_samples_split': 2, 'extratreesclassifier__n_estimators': 50}</t>
  </si>
  <si>
    <t xml:space="preserve">{'extratreesclassifier__bootstrap': False, 'extratreesclassifier__max_depth': 16, 'extratreesclassifier__min_samples_leaf': 2, 'extratreesclassifier__min_samples_split': 2, 'extratreesclassifier__n_estimators': 20}</t>
  </si>
  <si>
    <t xml:space="preserve">{'extratreesclassifier__bootstrap': True, 'extratreesclassifier__max_depth': 32, 'extratreesclassifier__min_samples_leaf': 2, 'extratreesclassifier__min_samples_split': 5, 'extratreesclassifier__n_estimators': 200}</t>
  </si>
  <si>
    <t xml:space="preserve">{'extratreesclassifier__bootstrap': True, 'extratreesclassifier__max_depth': 128, 'extratreesclassifier__min_samples_leaf': 1, 'extratreesclassifier__min_samples_split': 5, 'extratreesclassifier__n_estimators': 5}</t>
  </si>
  <si>
    <t xml:space="preserve">{'extratreesclassifier__bootstrap': True, 'extratreesclassifier__max_depth': 128, 'extratreesclassifier__min_samples_leaf': 1, 'extratreesclassifier__min_samples_split': 10, 'extratreesclassifier__n_estimators': 20}</t>
  </si>
  <si>
    <t xml:space="preserve">{'extratreesclassifier__bootstrap': True, 'extratreesclassifier__max_depth': 64, 'extratreesclassifier__min_samples_leaf': 2, 'extratreesclassifier__min_samples_split': 5, 'extratreesclassifier__n_estimators': 40}</t>
  </si>
  <si>
    <t xml:space="preserve">{'extratreesclassifier__bootstrap': True, 'extratreesclassifier__max_depth': 64, 'extratreesclassifier__min_samples_leaf': 2, 'extratreesclassifier__min_samples_split': 5, 'extratreesclassifier__n_estimators': 400}</t>
  </si>
  <si>
    <t xml:space="preserve">{'extratreesclassifier__bootstrap': True, 'extratreesclassifier__max_depth': 32, 'extratreesclassifier__min_samples_leaf': 2, 'extratreesclassifier__min_samples_split': 10, 'extratreesclassifier__n_estimators': 400}</t>
  </si>
  <si>
    <t xml:space="preserve">{'extratreesclassifier__bootstrap': False, 'extratreesclassifier__max_depth': 128, 'extratreesclassifier__min_samples_leaf': 2, 'extratreesclassifier__min_samples_split': 10, 'extratreesclassifier__n_estimators': 50}</t>
  </si>
  <si>
    <t xml:space="preserve">{'extratreesclassifier__bootstrap': True, 'extratreesclassifier__max_depth': 64, 'extratreesclassifier__min_samples_leaf': 2, 'extratreesclassifier__min_samples_split': 2, 'extratreesclassifier__n_estimators': 400}</t>
  </si>
  <si>
    <t xml:space="preserve">{'extratreesclassifier__bootstrap': True, 'extratreesclassifier__max_depth': 32, 'extratreesclassifier__min_samples_leaf': 2, 'extratreesclassifier__min_samples_split': 2, 'extratreesclassifier__n_estimators': 40}</t>
  </si>
  <si>
    <t xml:space="preserve">{'extratreesclassifier__bootstrap': True, 'extratreesclassifier__max_depth': 8, 'extratreesclassifier__min_samples_leaf': 1, 'extratreesclassifier__min_samples_split': 2, 'extratreesclassifier__n_estimators': 200}</t>
  </si>
  <si>
    <t xml:space="preserve">{'extratreesclassifier__bootstrap': False, 'extratreesclassifier__max_depth': 64, 'extratreesclassifier__min_samples_leaf': 2, 'extratreesclassifier__min_samples_split': 10, 'extratreesclassifier__n_estimators': 30}</t>
  </si>
  <si>
    <t xml:space="preserve">{'extratreesclassifier__bootstrap': False, 'extratreesclassifier__max_depth': 32, 'extratreesclassifier__min_samples_leaf': 2, 'extratreesclassifier__min_samples_split': 5, 'extratreesclassifier__n_estimators': 50}</t>
  </si>
  <si>
    <t xml:space="preserve">{'extratreesclassifier__bootstrap': True, 'extratreesclassifier__max_depth': 64, 'extratreesclassifier__min_samples_leaf': 2, 'extratreesclassifier__min_samples_split': 2, 'extratreesclassifier__n_estimators': 40}</t>
  </si>
  <si>
    <t xml:space="preserve">{'extratreesclassifier__bootstrap': True, 'extratreesclassifier__max_depth': 64, 'extratreesclassifier__min_samples_leaf': 2, 'extratreesclassifier__min_samples_split': 2, 'extratreesclassifier__n_estimators': 500}</t>
  </si>
  <si>
    <t xml:space="preserve">{'extratreesclassifier__bootstrap': True, 'extratreesclassifier__max_depth': 16, 'extratreesclassifier__min_samples_leaf': 2, 'extratreesclassifier__min_samples_split': 2, 'extratreesclassifier__n_estimators': 500}</t>
  </si>
  <si>
    <t xml:space="preserve">{'extratreesclassifier__bootstrap': False, 'extratreesclassifier__max_depth': 128, 'extratreesclassifier__min_samples_leaf': 2, 'extratreesclassifier__min_samples_split': 10, 'extratreesclassifier__n_estimators': 500}</t>
  </si>
  <si>
    <t xml:space="preserve">{'extratreesclassifier__bootstrap': True, 'extratreesclassifier__max_depth': 128, 'extratreesclassifier__min_samples_leaf': 2, 'extratreesclassifier__min_samples_split': 2, 'extratreesclassifier__n_estimators': 300}</t>
  </si>
  <si>
    <t xml:space="preserve">{'extratreesclassifier__bootstrap': True, 'extratreesclassifier__max_depth': 16, 'extratreesclassifier__min_samples_leaf': 2, 'extratreesclassifier__min_samples_split': 5, 'extratreesclassifier__n_estimators': 100}</t>
  </si>
  <si>
    <t xml:space="preserve">{'extratreesclassifier__bootstrap': True, 'extratreesclassifier__max_depth': 16, 'extratreesclassifier__min_samples_leaf': 2, 'extratreesclassifier__min_samples_split': 2, 'extratreesclassifier__n_estimators': 300}</t>
  </si>
  <si>
    <t xml:space="preserve">{'extratreesclassifier__bootstrap': True, 'extratreesclassifier__max_depth': 64, 'extratreesclassifier__min_samples_leaf': 1, 'extratreesclassifier__min_samples_split': 10, 'extratreesclassifier__n_estimators': 300}</t>
  </si>
  <si>
    <t xml:space="preserve">{'extratreesclassifier__bootstrap': True, 'extratreesclassifier__max_depth': 128, 'extratreesclassifier__min_samples_leaf': 2, 'extratreesclassifier__min_samples_split': 2, 'extratreesclassifier__n_estimators': 400}</t>
  </si>
  <si>
    <t xml:space="preserve">{'extratreesclassifier__bootstrap': True, 'extratreesclassifier__max_depth': 16, 'extratreesclassifier__min_samples_leaf': 2, 'extratreesclassifier__min_samples_split': 2, 'extratreesclassifier__n_estimators': 100}</t>
  </si>
  <si>
    <t xml:space="preserve">{'extratreesclassifier__bootstrap': True, 'extratreesclassifier__max_depth': 8, 'extratreesclassifier__min_samples_leaf': 1, 'extratreesclassifier__min_samples_split': 5, 'extratreesclassifier__n_estimators': 300}</t>
  </si>
  <si>
    <t xml:space="preserve">{'extratreesclassifier__bootstrap': True, 'extratreesclassifier__max_depth': 8, 'extratreesclassifier__min_samples_leaf': 1, 'extratreesclassifier__min_samples_split': 2, 'extratreesclassifier__n_estimators': 100}</t>
  </si>
  <si>
    <t xml:space="preserve">{'extratreesclassifier__bootstrap': True, 'extratreesclassifier__max_depth': 32, 'extratreesclassifier__min_samples_leaf': 2, 'extratreesclassifier__min_samples_split': 10, 'extratreesclassifier__n_estimators': 200}</t>
  </si>
  <si>
    <t xml:space="preserve">{'extratreesclassifier__bootstrap': False, 'extratreesclassifier__max_depth': 16, 'extratreesclassifier__min_samples_leaf': 1, 'extratreesclassifier__min_samples_split': 5, 'extratreesclassifier__n_estimators': 1}</t>
  </si>
  <si>
    <t xml:space="preserve">{'extratreesclassifier__bootstrap': False, 'extratreesclassifier__max_depth': 128, 'extratreesclassifier__min_samples_leaf': 2, 'extratreesclassifier__min_samples_split': 10, 'extratreesclassifier__n_estimators': 400}</t>
  </si>
  <si>
    <t xml:space="preserve">{'extratreesclassifier__bootstrap': False, 'extratreesclassifier__max_depth': 64, 'extratreesclassifier__min_samples_leaf': 1, 'extratreesclassifier__min_samples_split': 5, 'extratreesclassifier__n_estimators': 2}</t>
  </si>
  <si>
    <t xml:space="preserve">{'extratreesclassifier__bootstrap': True, 'extratreesclassifier__max_depth': 32, 'extratreesclassifier__min_samples_leaf': 1, 'extratreesclassifier__min_samples_split': 10, 'extratreesclassifier__n_estimators': 40}</t>
  </si>
  <si>
    <t xml:space="preserve">{'extratreesclassifier__bootstrap': True, 'extratreesclassifier__max_depth': 8, 'extratreesclassifier__min_samples_leaf': 1, 'extratreesclassifier__min_samples_split': 5, 'extratreesclassifier__n_estimators': 30}</t>
  </si>
  <si>
    <t xml:space="preserve">{'extratreesclassifier__bootstrap': True, 'extratreesclassifier__max_depth': 32, 'extratreesclassifier__min_samples_leaf': 2, 'extratreesclassifier__min_samples_split': 5, 'extratreesclassifier__n_estimators': 400}</t>
  </si>
  <si>
    <t xml:space="preserve">{'extratreesclassifier__bootstrap': True, 'extratreesclassifier__max_depth': 32, 'extratreesclassifier__min_samples_leaf': 2, 'extratreesclassifier__min_samples_split': 2, 'extratreesclassifier__n_estimators': 100}</t>
  </si>
  <si>
    <t xml:space="preserve">{'extratreesclassifier__bootstrap': False, 'extratreesclassifier__max_depth': 64, 'extratreesclassifier__min_samples_leaf': 2, 'extratreesclassifier__min_samples_split': 2, 'extratreesclassifier__n_estimators': 100}</t>
  </si>
  <si>
    <t xml:space="preserve">{'extratreesclassifier__bootstrap': False, 'extratreesclassifier__max_depth': 32, 'extratreesclassifier__min_samples_leaf': 2, 'extratreesclassifier__min_samples_split': 10, 'extratreesclassifier__n_estimators': 50}</t>
  </si>
  <si>
    <t xml:space="preserve">{'extratreesclassifier__bootstrap': True, 'extratreesclassifier__max_depth': 64, 'extratreesclassifier__min_samples_leaf': 2, 'extratreesclassifier__min_samples_split': 5, 'extratreesclassifier__n_estimators': 50}</t>
  </si>
  <si>
    <t xml:space="preserve">{'extratreesclassifier__bootstrap': False, 'extratreesclassifier__max_depth': 8, 'extratreesclassifier__min_samples_leaf': 1, 'extratreesclassifier__min_samples_split': 2, 'extratreesclassifier__n_estimators': 200}</t>
  </si>
  <si>
    <t xml:space="preserve">{'extratreesclassifier__bootstrap': True, 'extratreesclassifier__max_depth': 32, 'extratreesclassifier__min_samples_leaf': 2, 'extratreesclassifier__min_samples_split': 2, 'extratreesclassifier__n_estimators': 300}</t>
  </si>
  <si>
    <t xml:space="preserve">{'extratreesclassifier__bootstrap': False, 'extratreesclassifier__max_depth': 64, 'extratreesclassifier__min_samples_leaf': 2, 'extratreesclassifier__min_samples_split': 5, 'extratreesclassifier__n_estimators': 20}</t>
  </si>
  <si>
    <t xml:space="preserve">{'extratreesclassifier__bootstrap': True, 'extratreesclassifier__max_depth': 32, 'extratreesclassifier__min_samples_leaf': 2, 'extratreesclassifier__min_samples_split': 5, 'extratreesclassifier__n_estimators': 50}</t>
  </si>
  <si>
    <t xml:space="preserve">{'extratreesclassifier__bootstrap': True, 'extratreesclassifier__max_depth': 128, 'extratreesclassifier__min_samples_leaf': 2, 'extratreesclassifier__min_samples_split': 10, 'extratreesclassifier__n_estimators': 300}</t>
  </si>
  <si>
    <t xml:space="preserve">{'extratreesclassifier__bootstrap': False, 'extratreesclassifier__max_depth': 32, 'extratreesclassifier__min_samples_leaf': 1, 'extratreesclassifier__min_samples_split': 10, 'extratreesclassifier__n_estimators': 30}</t>
  </si>
  <si>
    <t xml:space="preserve">{'extratreesclassifier__bootstrap': False, 'extratreesclassifier__max_depth': 128, 'extratreesclassifier__min_samples_leaf': 2, 'extratreesclassifier__min_samples_split': 10, 'extratreesclassifier__n_estimators': 30}</t>
  </si>
  <si>
    <t xml:space="preserve">{'extratreesclassifier__bootstrap': True, 'extratreesclassifier__max_depth': 16, 'extratreesclassifier__min_samples_leaf': 1, 'extratreesclassifier__min_samples_split': 10, 'extratreesclassifier__n_estimators': 100}</t>
  </si>
  <si>
    <t xml:space="preserve">{'extratreesclassifier__bootstrap': False, 'extratreesclassifier__max_depth': 16, 'extratreesclassifier__min_samples_leaf': 2, 'extratreesclassifier__min_samples_split': 10, 'extratreesclassifier__n_estimators': 300}</t>
  </si>
  <si>
    <t xml:space="preserve">{'extratreesclassifier__bootstrap': False, 'extratreesclassifier__max_depth': 128, 'extratreesclassifier__min_samples_leaf': 2, 'extratreesclassifier__min_samples_split': 2, 'extratreesclassifier__n_estimators': 10}</t>
  </si>
  <si>
    <t xml:space="preserve">{'extratreesclassifier__bootstrap': True, 'extratreesclassifier__max_depth': 16, 'extratreesclassifier__min_samples_leaf': 1, 'extratreesclassifier__min_samples_split': 10, 'extratreesclassifier__n_estimators': 10}</t>
  </si>
  <si>
    <t xml:space="preserve">{'extratreesclassifier__bootstrap': False, 'extratreesclassifier__max_depth': 128, 'extratreesclassifier__min_samples_leaf': 1, 'extratreesclassifier__min_samples_split': 10, 'extratreesclassifier__n_estimators': 2}</t>
  </si>
  <si>
    <t xml:space="preserve">{'extratreesclassifier__bootstrap': False, 'extratreesclassifier__max_depth': 16, 'extratreesclassifier__min_samples_leaf': 2, 'extratreesclassifier__min_samples_split': 5, 'extratreesclassifier__n_estimators': 300}</t>
  </si>
  <si>
    <t xml:space="preserve">{'extratreesclassifier__bootstrap': True, 'extratreesclassifier__max_depth': 16, 'extratreesclassifier__min_samples_leaf': 2, 'extratreesclassifier__min_samples_split': 2, 'extratreesclassifier__n_estimators': 400}</t>
  </si>
  <si>
    <t xml:space="preserve">{'extratreesclassifier__bootstrap': True, 'extratreesclassifier__max_depth': 64, 'extratreesclassifier__min_samples_leaf': 2, 'extratreesclassifier__min_samples_split': 5, 'extratreesclassifier__n_estimators': 30}</t>
  </si>
  <si>
    <t xml:space="preserve">{'extratreesclassifier__bootstrap': False, 'extratreesclassifier__max_depth': 16, 'extratreesclassifier__min_samples_leaf': 2, 'extratreesclassifier__min_samples_split': 10, 'extratreesclassifier__n_estimators': 40}</t>
  </si>
  <si>
    <t xml:space="preserve">{'extratreesclassifier__bootstrap': False, 'extratreesclassifier__max_depth': 8, 'extratreesclassifier__min_samples_leaf': 2, 'extratreesclassifier__min_samples_split': 2, 'extratreesclassifier__n_estimators': 100}</t>
  </si>
  <si>
    <t xml:space="preserve">{'extratreesclassifier__bootstrap': False, 'extratreesclassifier__max_depth': 8, 'extratreesclassifier__min_samples_leaf': 1, 'extratreesclassifier__min_samples_split': 5, 'extratreesclassifier__n_estimators': 5}</t>
  </si>
  <si>
    <t xml:space="preserve">{'extratreesclassifier__bootstrap': False, 'extratreesclassifier__max_depth': 32, 'extratreesclassifier__min_samples_leaf': 2, 'extratreesclassifier__min_samples_split': 5, 'extratreesclassifier__n_estimators': 5}</t>
  </si>
  <si>
    <t xml:space="preserve">{'extratreesclassifier__bootstrap': True, 'extratreesclassifier__max_depth': 8, 'extratreesclassifier__min_samples_leaf': 1, 'extratreesclassifier__min_samples_split': 2, 'extratreesclassifier__n_estimators': 400}</t>
  </si>
  <si>
    <t xml:space="preserve">{'extratreesclassifier__bootstrap': True, 'extratreesclassifier__max_depth': 16, 'extratreesclassifier__min_samples_leaf': 2, 'extratreesclassifier__min_samples_split': 2, 'extratreesclassifier__n_estimators': 30}</t>
  </si>
  <si>
    <t xml:space="preserve">{'extratreesclassifier__bootstrap': False, 'extratreesclassifier__max_depth': 64, 'extratreesclassifier__min_samples_leaf': 2, 'extratreesclassifier__min_samples_split': 10, 'extratreesclassifier__n_estimators': 50}</t>
  </si>
  <si>
    <t xml:space="preserve">{'extratreesclassifier__bootstrap': True, 'extratreesclassifier__max_depth': 64, 'extratreesclassifier__min_samples_leaf': 2, 'extratreesclassifier__min_samples_split': 10, 'extratreesclassifier__n_estimators': 100}</t>
  </si>
  <si>
    <t xml:space="preserve">{'extratreesclassifier__bootstrap': True, 'extratreesclassifier__max_depth': 16, 'extratreesclassifier__min_samples_leaf': 1, 'extratreesclassifier__min_samples_split': 5, 'extratreesclassifier__n_estimators': 5}</t>
  </si>
  <si>
    <t xml:space="preserve">{'extratreesclassifier__bootstrap': False, 'extratreesclassifier__max_depth': 16, 'extratreesclassifier__min_samples_leaf': 2, 'extratreesclassifier__min_samples_split': 10, 'extratreesclassifier__n_estimators': 50}</t>
  </si>
  <si>
    <t xml:space="preserve">{'extratreesclassifier__bootstrap': False, 'extratreesclassifier__max_depth': 8, 'extratreesclassifier__min_samples_leaf': 1, 'extratreesclassifier__min_samples_split': 2, 'extratreesclassifier__n_estimators': 50}</t>
  </si>
  <si>
    <t xml:space="preserve">{'extratreesclassifier__bootstrap': True, 'extratreesclassifier__max_depth': 64, 'extratreesclassifier__min_samples_leaf': 2, 'extratreesclassifier__min_samples_split': 2, 'extratreesclassifier__n_estimators': 100}</t>
  </si>
  <si>
    <t xml:space="preserve">{'extratreesclassifier__bootstrap': True, 'extratreesclassifier__max_depth': 128, 'extratreesclassifier__min_samples_leaf': 2, 'extratreesclassifier__min_samples_split': 5, 'extratreesclassifier__n_estimators': 30}</t>
  </si>
  <si>
    <t xml:space="preserve">{'extratreesclassifier__bootstrap': False, 'extratreesclassifier__max_depth': 64, 'extratreesclassifier__min_samples_leaf': 1, 'extratreesclassifier__min_samples_split': 10, 'extratreesclassifier__n_estimators': 1}</t>
  </si>
  <si>
    <t xml:space="preserve">{'extratreesclassifier__bootstrap': False, 'extratreesclassifier__max_depth': 128, 'extratreesclassifier__min_samples_leaf': 2, 'extratreesclassifier__min_samples_split': 10, 'extratreesclassifier__n_estimators': 300}</t>
  </si>
  <si>
    <t xml:space="preserve">{'extratreesclassifier__bootstrap': True, 'extratreesclassifier__max_depth': 32, 'extratreesclassifier__min_samples_leaf': 2, 'extratreesclassifier__min_samples_split': 10, 'extratreesclassifier__n_estimators': 300}</t>
  </si>
  <si>
    <t xml:space="preserve">{'extratreesclassifier__bootstrap': True, 'extratreesclassifier__max_depth': 16, 'extratreesclassifier__min_samples_leaf': 2, 'extratreesclassifier__min_samples_split': 10, 'extratreesclassifier__n_estimators': 500}</t>
  </si>
  <si>
    <t xml:space="preserve">{'extratreesclassifier__bootstrap': False, 'extratreesclassifier__max_depth': 64, 'extratreesclassifier__min_samples_leaf': 2, 'extratreesclassifier__min_samples_split': 2, 'extratreesclassifier__n_estimators': 5}</t>
  </si>
  <si>
    <t xml:space="preserve">{'extratreesclassifier__bootstrap': False, 'extratreesclassifier__max_depth': 8, 'extratreesclassifier__min_samples_leaf': 1, 'extratreesclassifier__min_samples_split': 2, 'extratreesclassifier__n_estimators': 500}</t>
  </si>
  <si>
    <t xml:space="preserve">{'extratreesclassifier__bootstrap': False, 'extratreesclassifier__max_depth': 64, 'extratreesclassifier__min_samples_leaf': 2, 'extratreesclassifier__min_samples_split': 5, 'extratreesclassifier__n_estimators': 10}</t>
  </si>
  <si>
    <t xml:space="preserve">{'extratreesclassifier__bootstrap': True, 'extratreesclassifier__max_depth': 8, 'extratreesclassifier__min_samples_leaf': 1, 'extratreesclassifier__min_samples_split': 5, 'extratreesclassifier__n_estimators': 500}</t>
  </si>
  <si>
    <t xml:space="preserve">{'extratreesclassifier__bootstrap': True, 'extratreesclassifier__max_depth': 64, 'extratreesclassifier__min_samples_leaf': 2, 'extratreesclassifier__min_samples_split': 2, 'extratreesclassifier__n_estimators': 30}</t>
  </si>
  <si>
    <t xml:space="preserve">{'extratreesclassifier__bootstrap': False, 'extratreesclassifier__max_depth': 128, 'extratreesclassifier__min_samples_leaf': 2, 'extratreesclassifier__min_samples_split': 5, 'extratreesclassifier__n_estimators': 10}</t>
  </si>
  <si>
    <t xml:space="preserve">{'extratreesclassifier__bootstrap': False, 'extratreesclassifier__max_depth': 128, 'extratreesclassifier__min_samples_leaf': 2, 'extratreesclassifier__min_samples_split': 5, 'extratreesclassifier__n_estimators': 20}</t>
  </si>
  <si>
    <t xml:space="preserve">{'extratreesclassifier__bootstrap': False, 'extratreesclassifier__max_depth': 8, 'extratreesclassifier__min_samples_leaf': 1, 'extratreesclassifier__min_samples_split': 10, 'extratreesclassifier__n_estimators': 300}</t>
  </si>
  <si>
    <t xml:space="preserve">{'extratreesclassifier__bootstrap': False, 'extratreesclassifier__max_depth': 32, 'extratreesclassifier__min_samples_leaf': 2, 'extratreesclassifier__min_samples_split': 2, 'extratreesclassifier__n_estimators': 20}</t>
  </si>
  <si>
    <t xml:space="preserve">{'extratreesclassifier__bootstrap': False, 'extratreesclassifier__max_depth': 128, 'extratreesclassifier__min_samples_leaf': 1, 'extratreesclassifier__min_samples_split': 5, 'extratreesclassifier__n_estimators': 5}</t>
  </si>
  <si>
    <t xml:space="preserve">{'extratreesclassifier__bootstrap': True, 'extratreesclassifier__max_depth': 128, 'extratreesclassifier__min_samples_leaf': 2, 'extratreesclassifier__min_samples_split': 5, 'extratreesclassifier__n_estimators': 100}</t>
  </si>
  <si>
    <t xml:space="preserve">{'extratreesclassifier__bootstrap': True, 'extratreesclassifier__max_depth': 8, 'extratreesclassifier__min_samples_leaf': 1, 'extratreesclassifier__min_samples_split': 5, 'extratreesclassifier__n_estimators': 50}</t>
  </si>
  <si>
    <t xml:space="preserve">{'extratreesclassifier__bootstrap': False, 'extratreesclassifier__max_depth': 8, 'extratreesclassifier__min_samples_leaf': 1, 'extratreesclassifier__min_samples_split': 5, 'extratreesclassifier__n_estimators': 500}</t>
  </si>
  <si>
    <t xml:space="preserve">{'extratreesclassifier__bootstrap': False, 'extratreesclassifier__max_depth': 16, 'extratreesclassifier__min_samples_leaf': 1, 'extratreesclassifier__min_samples_split': 10, 'extratreesclassifier__n_estimators': 2}</t>
  </si>
  <si>
    <t xml:space="preserve">{'extratreesclassifier__bootstrap': False, 'extratreesclassifier__max_depth': 128, 'extratreesclassifier__min_samples_leaf': 2, 'extratreesclassifier__min_samples_split': 5, 'extratreesclassifier__n_estimators': 40}</t>
  </si>
  <si>
    <t xml:space="preserve">{'extratreesclassifier__bootstrap': True, 'extratreesclassifier__max_depth': 16, 'extratreesclassifier__min_samples_leaf': 2, 'extratreesclassifier__min_samples_split': 10, 'extratreesclassifier__n_estimators': 300}</t>
  </si>
  <si>
    <t xml:space="preserve">{'extratreesclassifier__bootstrap': True, 'extratreesclassifier__max_depth': 32, 'extratreesclassifier__min_samples_leaf': 2, 'extratreesclassifier__min_samples_split': 5, 'extratreesclassifier__n_estimators': 40}</t>
  </si>
  <si>
    <t xml:space="preserve">{'extratreesclassifier__bootstrap': False, 'extratreesclassifier__max_depth': 8, 'extratreesclassifier__min_samples_leaf': 1, 'extratreesclassifier__min_samples_split': 5, 'extratreesclassifier__n_estimators': 300}</t>
  </si>
  <si>
    <t xml:space="preserve">{'extratreesclassifier__bootstrap': False, 'extratreesclassifier__max_depth': 32, 'extratreesclassifier__min_samples_leaf': 2, 'extratreesclassifier__min_samples_split': 10, 'extratreesclassifier__n_estimators': 100}</t>
  </si>
  <si>
    <t xml:space="preserve">{'extratreesclassifier__bootstrap': False, 'extratreesclassifier__max_depth': 64, 'extratreesclassifier__min_samples_leaf': 2, 'extratreesclassifier__min_samples_split': 5, 'extratreesclassifier__n_estimators': 30}</t>
  </si>
  <si>
    <t xml:space="preserve">{'extratreesclassifier__bootstrap': False, 'extratreesclassifier__max_depth': 8, 'extratreesclassifier__min_samples_leaf': 1, 'extratreesclassifier__min_samples_split': 2, 'extratreesclassifier__n_estimators': 100}</t>
  </si>
  <si>
    <t xml:space="preserve">{'extratreesclassifier__bootstrap': False, 'extratreesclassifier__max_depth': 16, 'extratreesclassifier__min_samples_leaf': 2, 'extratreesclassifier__min_samples_split': 10, 'extratreesclassifier__n_estimators': 10}</t>
  </si>
  <si>
    <t xml:space="preserve">{'extratreesclassifier__bootstrap': True, 'extratreesclassifier__max_depth': 128, 'extratreesclassifier__min_samples_leaf': 2, 'extratreesclassifier__min_samples_split': 10, 'extratreesclassifier__n_estimators': 400}</t>
  </si>
  <si>
    <t xml:space="preserve">{'extratreesclassifier__bootstrap': True, 'extratreesclassifier__max_depth': 128, 'extratreesclassifier__min_samples_leaf': 1, 'extratreesclassifier__min_samples_split': 5, 'extratreesclassifier__n_estimators': 2}</t>
  </si>
  <si>
    <t xml:space="preserve">{'extratreesclassifier__bootstrap': False, 'extratreesclassifier__max_depth': 32, 'extratreesclassifier__min_samples_leaf': 2, 'extratreesclassifier__min_samples_split': 5, 'extratreesclassifier__n_estimators': 10}</t>
  </si>
  <si>
    <t xml:space="preserve">{'extratreesclassifier__bootstrap': True, 'extratreesclassifier__max_depth': 32, 'extratreesclassifier__min_samples_leaf': 2, 'extratreesclassifier__min_samples_split': 2, 'extratreesclassifier__n_estimators': 500}</t>
  </si>
  <si>
    <t xml:space="preserve">{'extratreesclassifier__bootstrap': True, 'extratreesclassifier__max_depth': 128, 'extratreesclassifier__min_samples_leaf': 1, 'extratreesclassifier__min_samples_split': 10, 'extratreesclassifier__n_estimators': 50}</t>
  </si>
  <si>
    <t xml:space="preserve">{'extratreesclassifier__bootstrap': False, 'extratreesclassifier__max_depth': 128, 'extratreesclassifier__min_samples_leaf': 2, 'extratreesclassifier__min_samples_split': 10, 'extratreesclassifier__n_estimators': 20}</t>
  </si>
  <si>
    <t xml:space="preserve">{'extratreesclassifier__bootstrap': False, 'extratreesclassifier__max_depth': 16, 'extratreesclassifier__min_samples_leaf': 2, 'extratreesclassifier__min_samples_split': 2, 'extratreesclassifier__n_estimators': 1}</t>
  </si>
  <si>
    <t xml:space="preserve">{'extratreesclassifier__bootstrap': False, 'extratreesclassifier__max_depth': 32, 'extratreesclassifier__min_samples_leaf': 4, 'extratreesclassifier__min_samples_split': 5, 'extratreesclassifier__n_estimators': 100}</t>
  </si>
  <si>
    <t xml:space="preserve">{'extratreesclassifier__bootstrap': True, 'extratreesclassifier__max_depth': 32, 'extratreesclassifier__min_samples_leaf': 2, 'extratreesclassifier__min_samples_split': 2, 'extratreesclassifier__n_estimators': 20}</t>
  </si>
  <si>
    <t xml:space="preserve">{'extratreesclassifier__bootstrap': True, 'extratreesclassifier__max_depth': 8, 'extratreesclassifier__min_samples_leaf': 1, 'extratreesclassifier__min_samples_split': 10, 'extratreesclassifier__n_estimators': 10}</t>
  </si>
  <si>
    <t xml:space="preserve">{'extratreesclassifier__bootstrap': False, 'extratreesclassifier__max_depth': 8, 'extratreesclassifier__min_samples_leaf': 2, 'extratreesclassifier__min_samples_split': 5, 'extratreesclassifier__n_estimators': 200}</t>
  </si>
  <si>
    <t xml:space="preserve">{'extratreesclassifier__bootstrap': True, 'extratreesclassifier__max_depth': 128, 'extratreesclassifier__min_samples_leaf': 1, 'extratreesclassifier__min_samples_split': 10, 'extratreesclassifier__n_estimators': 40}</t>
  </si>
  <si>
    <t xml:space="preserve">{'extratreesclassifier__bootstrap': False, 'extratreesclassifier__max_depth': 128, 'extratreesclassifier__min_samples_leaf': 2, 'extratreesclassifier__min_samples_split': 2, 'extratreesclassifier__n_estimators': 5}</t>
  </si>
  <si>
    <t xml:space="preserve">{'extratreesclassifier__bootstrap': True, 'extratreesclassifier__max_depth': 64, 'extratreesclassifier__min_samples_leaf': 2, 'extratreesclassifier__min_samples_split': 5, 'extratreesclassifier__n_estimators': 20}</t>
  </si>
  <si>
    <t xml:space="preserve">{'extratreesclassifier__bootstrap': True, 'extratreesclassifier__max_depth': 128, 'extratreesclassifier__min_samples_leaf': 2, 'extratreesclassifier__min_samples_split': 5, 'extratreesclassifier__n_estimators': 40}</t>
  </si>
  <si>
    <t xml:space="preserve">{'extratreesclassifier__bootstrap': False, 'extratreesclassifier__max_depth': 64, 'extratreesclassifier__min_samples_leaf': 2, 'extratreesclassifier__min_samples_split': 10, 'extratreesclassifier__n_estimators': 20}</t>
  </si>
  <si>
    <t xml:space="preserve">{'extratreesclassifier__bootstrap': True, 'extratreesclassifier__max_depth': 8, 'extratreesclassifier__min_samples_leaf': 1, 'extratreesclassifier__min_samples_split': 10, 'extratreesclassifier__n_estimators': 40}</t>
  </si>
  <si>
    <t xml:space="preserve">{'extratreesclassifier__bootstrap': False, 'extratreesclassifier__max_depth': 16, 'extratreesclassifier__min_samples_leaf': 2, 'extratreesclassifier__min_samples_split': 5, 'extratreesclassifier__n_estimators': 5}</t>
  </si>
  <si>
    <t xml:space="preserve">{'extratreesclassifier__bootstrap': True, 'extratreesclassifier__max_depth': 32, 'extratreesclassifier__min_samples_leaf': 1, 'extratreesclassifier__min_samples_split': 2, 'extratreesclassifier__n_estimators': 2}</t>
  </si>
  <si>
    <t xml:space="preserve">{'extratreesclassifier__bootstrap': False, 'extratreesclassifier__max_depth': 16, 'extratreesclassifier__min_samples_leaf': 2, 'extratreesclassifier__min_samples_split': 2, 'extratreesclassifier__n_estimators': 5}</t>
  </si>
  <si>
    <t xml:space="preserve">{'extratreesclassifier__bootstrap': False, 'extratreesclassifier__max_depth': 8, 'extratreesclassifier__min_samples_leaf': 1, 'extratreesclassifier__min_samples_split': 5, 'extratreesclassifier__n_estimators': 100}</t>
  </si>
  <si>
    <t xml:space="preserve">{'extratreesclassifier__bootstrap': False, 'extratreesclassifier__max_depth': 16, 'extratreesclassifier__min_samples_leaf': 4, 'extratreesclassifier__min_samples_split': 2, 'extratreesclassifier__n_estimators': 300}</t>
  </si>
  <si>
    <t xml:space="preserve">{'extratreesclassifier__bootstrap': True, 'extratreesclassifier__max_depth': 128, 'extratreesclassifier__min_samples_leaf': 2, 'extratreesclassifier__min_samples_split': 2, 'extratreesclassifier__n_estimators': 50}</t>
  </si>
  <si>
    <t xml:space="preserve">{'extratreesclassifier__bootstrap': True, 'extratreesclassifier__max_depth': 16, 'extratreesclassifier__min_samples_leaf': 1, 'extratreesclassifier__min_samples_split': 10, 'extratreesclassifier__n_estimators': 30}</t>
  </si>
  <si>
    <t xml:space="preserve">{'extratreesclassifier__bootstrap': True, 'extratreesclassifier__max_depth': 16, 'extratreesclassifier__min_samples_leaf': 2, 'extratreesclassifier__min_samples_split': 5, 'extratreesclassifier__n_estimators': 30}</t>
  </si>
  <si>
    <t xml:space="preserve">{'extratreesclassifier__bootstrap': True, 'extratreesclassifier__max_depth': 32, 'extratreesclassifier__min_samples_leaf': 2, 'extratreesclassifier__min_samples_split': 2, 'extratreesclassifier__n_estimators': 200}</t>
  </si>
  <si>
    <t xml:space="preserve">{'extratreesclassifier__bootstrap': False, 'extratreesclassifier__max_depth': 8, 'extratreesclassifier__min_samples_leaf': 1, 'extratreesclassifier__min_samples_split': 2, 'extratreesclassifier__n_estimators': 20}</t>
  </si>
  <si>
    <t xml:space="preserve">{'extratreesclassifier__bootstrap': True, 'extratreesclassifier__max_depth': 64, 'extratreesclassifier__min_samples_leaf': 2, 'extratreesclassifier__min_samples_split': 5, 'extratreesclassifier__n_estimators': 100}</t>
  </si>
  <si>
    <t xml:space="preserve">{'extratreesclassifier__bootstrap': False, 'extratreesclassifier__max_depth': 8, 'extratreesclassifier__min_samples_leaf': 1, 'extratreesclassifier__min_samples_split': 10, 'extratreesclassifier__n_estimators': 500}</t>
  </si>
  <si>
    <t xml:space="preserve">{'extratreesclassifier__bootstrap': True, 'extratreesclassifier__max_depth': 32, 'extratreesclassifier__min_samples_leaf': 2, 'extratreesclassifier__min_samples_split': 2, 'extratreesclassifier__n_estimators': 30}</t>
  </si>
  <si>
    <t xml:space="preserve">{'extratreesclassifier__bootstrap': True, 'extratreesclassifier__max_depth': 16, 'extratreesclassifier__min_samples_leaf': 2, 'extratreesclassifier__min_samples_split': 5, 'extratreesclassifier__n_estimators': 20}</t>
  </si>
  <si>
    <t xml:space="preserve">{'extratreesclassifier__bootstrap': True, 'extratreesclassifier__max_depth': 8, 'extratreesclassifier__min_samples_leaf': 1, 'extratreesclassifier__min_samples_split': 5, 'extratreesclassifier__n_estimators': 10}</t>
  </si>
  <si>
    <t xml:space="preserve">{'extratreesclassifier__bootstrap': True, 'extratreesclassifier__max_depth': 64, 'extratreesclassifier__min_samples_leaf': 2, 'extratreesclassifier__min_samples_split': 10, 'extratreesclassifier__n_estimators': 30}</t>
  </si>
  <si>
    <t xml:space="preserve">{'extratreesclassifier__bootstrap': True, 'extratreesclassifier__max_depth': 128, 'extratreesclassifier__min_samples_leaf': 2, 'extratreesclassifier__min_samples_split': 5, 'extratreesclassifier__n_estimators': 50}</t>
  </si>
  <si>
    <t xml:space="preserve">{'extratreesclassifier__bootstrap': True, 'extratreesclassifier__max_depth': 8, 'extratreesclassifier__min_samples_leaf': 1, 'extratreesclassifier__min_samples_split': 5, 'extratreesclassifier__n_estimators': 200}</t>
  </si>
  <si>
    <t xml:space="preserve">{'extratreesclassifier__bootstrap': False, 'extratreesclassifier__max_depth': 16, 'extratreesclassifier__min_samples_leaf': 2, 'extratreesclassifier__min_samples_split': 5, 'extratreesclassifier__n_estimators': 10}</t>
  </si>
  <si>
    <t xml:space="preserve">{'extratreesclassifier__bootstrap': False, 'extratreesclassifier__max_depth': 8, 'extratreesclassifier__min_samples_leaf': 1, 'extratreesclassifier__min_samples_split': 2, 'extratreesclassifier__n_estimators': 300}</t>
  </si>
  <si>
    <t xml:space="preserve">{'extratreesclassifier__bootstrap': False, 'extratreesclassifier__max_depth': 16, 'extratreesclassifier__min_samples_leaf': 1, 'extratreesclassifier__min_samples_split': 2, 'extratreesclassifier__n_estimators': 1}</t>
  </si>
  <si>
    <t xml:space="preserve">{'extratreesclassifier__bootstrap': False, 'extratreesclassifier__max_depth': 32, 'extratreesclassifier__min_samples_leaf': 2, 'extratreesclassifier__min_samples_split': 10, 'extratreesclassifier__n_estimators': 30}</t>
  </si>
  <si>
    <t xml:space="preserve">{'extratreesclassifier__bootstrap': True, 'extratreesclassifier__max_depth': 8, 'extratreesclassifier__min_samples_leaf': 1, 'extratreesclassifier__min_samples_split': 10, 'extratreesclassifier__n_estimators': 30}</t>
  </si>
  <si>
    <t xml:space="preserve">{'extratreesclassifier__bootstrap': True, 'extratreesclassifier__max_depth': 64, 'extratreesclassifier__min_samples_leaf': 2, 'extratreesclassifier__min_samples_split': 10, 'extratreesclassifier__n_estimators': 500}</t>
  </si>
  <si>
    <t xml:space="preserve">{'extratreesclassifier__bootstrap': False, 'extratreesclassifier__max_depth': 32, 'extratreesclassifier__min_samples_leaf': 2, 'extratreesclassifier__min_samples_split': 10, 'extratreesclassifier__n_estimators': 5}</t>
  </si>
  <si>
    <t xml:space="preserve">{'extratreesclassifier__bootstrap': False, 'extratreesclassifier__max_depth': 8, 'extratreesclassifier__min_samples_leaf': 1, 'extratreesclassifier__min_samples_split': 5, 'extratreesclassifier__n_estimators': 400}</t>
  </si>
  <si>
    <t xml:space="preserve">{'extratreesclassifier__bootstrap': True, 'extratreesclassifier__max_depth': 64, 'extratreesclassifier__min_samples_leaf': 1, 'extratreesclassifier__min_samples_split': 10, 'extratreesclassifier__n_estimators': 40}</t>
  </si>
  <si>
    <t xml:space="preserve">{'extratreesclassifier__bootstrap': False, 'extratreesclassifier__max_depth': 32, 'extratreesclassifier__min_samples_leaf': 1, 'extratreesclassifier__min_samples_split': 10, 'extratreesclassifier__n_estimators': 5}</t>
  </si>
  <si>
    <t xml:space="preserve">{'extratreesclassifier__bootstrap': True, 'extratreesclassifier__max_depth': 8, 'extratreesclassifier__min_samples_leaf': 1, 'extratreesclassifier__min_samples_split': 10, 'extratreesclassifier__n_estimators': 50}</t>
  </si>
  <si>
    <t xml:space="preserve">{'extratreesclassifier__bootstrap': True, 'extratreesclassifier__max_depth': 16, 'extratreesclassifier__min_samples_leaf': 2, 'extratreesclassifier__min_samples_split': 10, 'extratreesclassifier__n_estimators': 30}</t>
  </si>
  <si>
    <t xml:space="preserve">{'extratreesclassifier__bootstrap': True, 'extratreesclassifier__max_depth': 128, 'extratreesclassifier__min_samples_leaf': 2, 'extratreesclassifier__min_samples_split': 5, 'extratreesclassifier__n_estimators': 20}</t>
  </si>
  <si>
    <t xml:space="preserve">{'extratreesclassifier__bootstrap': False, 'extratreesclassifier__max_depth': 8, 'extratreesclassifier__min_samples_leaf': 1, 'extratreesclassifier__min_samples_split': 2, 'extratreesclassifier__n_estimators': 40}</t>
  </si>
  <si>
    <t xml:space="preserve">{'extratreesclassifier__bootstrap': False, 'extratreesclassifier__max_depth': 64, 'extratreesclassifier__min_samples_leaf': 2, 'extratreesclassifier__min_samples_split': 10, 'extratreesclassifier__n_estimators': 5}</t>
  </si>
  <si>
    <t xml:space="preserve">{'extratreesclassifier__bootstrap': True, 'extratreesclassifier__max_depth': 32, 'extratreesclassifier__min_samples_leaf': 2, 'extratreesclassifier__min_samples_split': 5, 'extratreesclassifier__n_estimators': 20}</t>
  </si>
  <si>
    <t xml:space="preserve">{'extratreesclassifier__bootstrap': True, 'extratreesclassifier__max_depth': 64, 'extratreesclassifier__min_samples_leaf': 2, 'extratreesclassifier__min_samples_split': 10, 'extratreesclassifier__n_estimators': 400}</t>
  </si>
  <si>
    <t xml:space="preserve">{'extratreesclassifier__bootstrap': False, 'extratreesclassifier__max_depth': 32, 'extratreesclassifier__min_samples_leaf': 2, 'extratreesclassifier__min_samples_split': 10, 'extratreesclassifier__n_estimators': 40}</t>
  </si>
  <si>
    <t xml:space="preserve">{'extratreesclassifier__bootstrap': True, 'extratreesclassifier__max_depth': 8, 'extratreesclassifier__min_samples_leaf': 2, 'extratreesclassifier__min_samples_split': 2, 'extratreesclassifier__n_estimators': 300}</t>
  </si>
  <si>
    <t xml:space="preserve">{'extratreesclassifier__bootstrap': False, 'extratreesclassifier__max_depth': 8, 'extratreesclassifier__min_samples_leaf': 2, 'extratreesclassifier__min_samples_split': 2, 'extratreesclassifier__n_estimators': 500}</t>
  </si>
  <si>
    <t xml:space="preserve">{'extratreesclassifier__bootstrap': False, 'extratreesclassifier__max_depth': 32, 'extratreesclassifier__min_samples_leaf': 4, 'extratreesclassifier__min_samples_split': 2, 'extratreesclassifier__n_estimators': 30}</t>
  </si>
  <si>
    <t xml:space="preserve">{'extratreesclassifier__bootstrap': True, 'extratreesclassifier__max_depth': 8, 'extratreesclassifier__min_samples_leaf': 1, 'extratreesclassifier__min_samples_split': 2, 'extratreesclassifier__n_estimators': 40}</t>
  </si>
  <si>
    <t xml:space="preserve">{'extratreesclassifier__bootstrap': True, 'extratreesclassifier__max_depth': 32, 'extratreesclassifier__min_samples_leaf': 2, 'extratreesclassifier__min_samples_split': 10, 'extratreesclassifier__n_estimators': 30}</t>
  </si>
  <si>
    <t xml:space="preserve">{'extratreesclassifier__bootstrap': False, 'extratreesclassifier__max_depth': 8, 'extratreesclassifier__min_samples_leaf': 1, 'extratreesclassifier__min_samples_split': 5, 'extratreesclassifier__n_estimators': 20}</t>
  </si>
  <si>
    <t xml:space="preserve">{'extratreesclassifier__bootstrap': False, 'extratreesclassifier__max_depth': 128, 'extratreesclassifier__min_samples_leaf': 1, 'extratreesclassifier__min_samples_split': 2, 'extratreesclassifier__n_estimators': 1}</t>
  </si>
  <si>
    <t xml:space="preserve">{'extratreesclassifier__bootstrap': False, 'extratreesclassifier__max_depth': 128, 'extratreesclassifier__min_samples_leaf': 1, 'extratreesclassifier__min_samples_split': 10, 'extratreesclassifier__n_estimators': 1}</t>
  </si>
  <si>
    <t xml:space="preserve">{'extratreesclassifier__bootstrap': False, 'extratreesclassifier__max_depth': 8, 'extratreesclassifier__min_samples_leaf': 1, 'extratreesclassifier__min_samples_split': 10, 'extratreesclassifier__n_estimators': 20}</t>
  </si>
  <si>
    <t xml:space="preserve">{'extratreesclassifier__bootstrap': False, 'extratreesclassifier__max_depth': 8, 'extratreesclassifier__min_samples_leaf': 2, 'extratreesclassifier__min_samples_split': 10, 'extratreesclassifier__n_estimators': 100}</t>
  </si>
  <si>
    <t xml:space="preserve">{'extratreesclassifier__bootstrap': False, 'extratreesclassifier__max_depth': 32, 'extratreesclassifier__min_samples_leaf': 2, 'extratreesclassifier__min_samples_split': 10, 'extratreesclassifier__n_estimators': 500}</t>
  </si>
  <si>
    <t xml:space="preserve">{'extratreesclassifier__bootstrap': True, 'extratreesclassifier__max_depth': 128, 'extratreesclassifier__min_samples_leaf': 2, 'extratreesclassifier__min_samples_split': 10, 'extratreesclassifier__n_estimators': 50}</t>
  </si>
  <si>
    <t xml:space="preserve">{'extratreesclassifier__bootstrap': False, 'extratreesclassifier__max_depth': 8, 'extratreesclassifier__min_samples_leaf': 1, 'extratreesclassifier__min_samples_split': 10, 'extratreesclassifier__n_estimators': 200}</t>
  </si>
  <si>
    <t xml:space="preserve">{'extratreesclassifier__bootstrap': True, 'extratreesclassifier__max_depth': 16, 'extratreesclassifier__min_samples_leaf': 2, 'extratreesclassifier__min_samples_split': 10, 'extratreesclassifier__n_estimators': 40}</t>
  </si>
  <si>
    <t xml:space="preserve">{'extratreesclassifier__bootstrap': True, 'extratreesclassifier__max_depth': 128, 'extratreesclassifier__min_samples_leaf': 2, 'extratreesclassifier__min_samples_split': 10, 'extratreesclassifier__n_estimators': 500}</t>
  </si>
  <si>
    <t xml:space="preserve">{'extratreesclassifier__bootstrap': False, 'extratreesclassifier__max_depth': 128, 'extratreesclassifier__min_samples_leaf': 2, 'extratreesclassifier__min_samples_split': 5, 'extratreesclassifier__n_estimators': 5}</t>
  </si>
  <si>
    <t xml:space="preserve">{'extratreesclassifier__bootstrap': False, 'extratreesclassifier__max_depth': 128, 'extratreesclassifier__min_samples_leaf': 2, 'extratreesclassifier__min_samples_split': 10, 'extratreesclassifier__n_estimators': 10}</t>
  </si>
  <si>
    <t xml:space="preserve">{'extratreesclassifier__bootstrap': True, 'extratreesclassifier__max_depth': 8, 'extratreesclassifier__min_samples_leaf': 1, 'extratreesclassifier__min_samples_split': 5, 'extratreesclassifier__n_estimators': 100}</t>
  </si>
  <si>
    <t xml:space="preserve">{'extratreesclassifier__bootstrap': True, 'extratreesclassifier__max_depth': 8, 'extratreesclassifier__min_samples_leaf': 2, 'extratreesclassifier__min_samples_split': 5, 'extratreesclassifier__n_estimators': 50}</t>
  </si>
  <si>
    <t xml:space="preserve">{'extratreesclassifier__bootstrap': False, 'extratreesclassifier__max_depth': 32, 'extratreesclassifier__min_samples_leaf': 2, 'extratreesclassifier__min_samples_split': 5, 'extratreesclassifier__n_estimators': 20}</t>
  </si>
  <si>
    <t xml:space="preserve">{'extratreesclassifier__bootstrap': False, 'extratreesclassifier__max_depth': 8, 'extratreesclassifier__min_samples_leaf': 2, 'extratreesclassifier__min_samples_split': 5, 'extratreesclassifier__n_estimators': 300}</t>
  </si>
  <si>
    <t xml:space="preserve">{'extratreesclassifier__bootstrap': False, 'extratreesclassifier__max_depth': 32, 'extratreesclassifier__min_samples_leaf': 4, 'extratreesclassifier__min_samples_split': 2, 'extratreesclassifier__n_estimators': 100}</t>
  </si>
  <si>
    <t xml:space="preserve">{'extratreesclassifier__bootstrap': False, 'extratreesclassifier__max_depth': 32, 'extratreesclassifier__min_samples_leaf': 4, 'extratreesclassifier__min_samples_split': 2, 'extratreesclassifier__n_estimators': 300}</t>
  </si>
  <si>
    <t xml:space="preserve">{'extratreesclassifier__bootstrap': True, 'extratreesclassifier__max_depth': 32, 'extratreesclassifier__min_samples_leaf': 2, 'extratreesclassifier__min_samples_split': 10, 'extratreesclassifier__n_estimators': 100}</t>
  </si>
  <si>
    <t xml:space="preserve">{'extratreesclassifier__bootstrap': True, 'extratreesclassifier__max_depth': 64, 'extratreesclassifier__min_samples_leaf': 2, 'extratreesclassifier__min_samples_split': 10, 'extratreesclassifier__n_estimators': 40}</t>
  </si>
  <si>
    <t xml:space="preserve">{'extratreesclassifier__bootstrap': True, 'extratreesclassifier__max_depth': 8, 'extratreesclassifier__min_samples_leaf': 1, 'extratreesclassifier__min_samples_split': 2, 'extratreesclassifier__n_estimators': 300}</t>
  </si>
  <si>
    <t xml:space="preserve">{'extratreesclassifier__bootstrap': False, 'extratreesclassifier__max_depth': 32, 'extratreesclassifier__min_samples_leaf': 4, 'extratreesclassifier__min_samples_split': 5, 'extratreesclassifier__n_estimators': 500}</t>
  </si>
  <si>
    <t xml:space="preserve">{'extratreesclassifier__bootstrap': False, 'extratreesclassifier__max_depth': 16, 'extratreesclassifier__min_samples_leaf': 2, 'extratreesclassifier__min_samples_split': 10, 'extratreesclassifier__n_estimators': 20}</t>
  </si>
  <si>
    <t xml:space="preserve">{'extratreesclassifier__bootstrap': False, 'extratreesclassifier__max_depth': 8, 'extratreesclassifier__min_samples_leaf': 1, 'extratreesclassifier__min_samples_split': 2, 'extratreesclassifier__n_estimators': 30}</t>
  </si>
  <si>
    <t xml:space="preserve">{'extratreesclassifier__bootstrap': True, 'extratreesclassifier__max_depth': 64, 'extratreesclassifier__min_samples_leaf': 2, 'extratreesclassifier__min_samples_split': 10, 'extratreesclassifier__n_estimators': 200}</t>
  </si>
  <si>
    <t xml:space="preserve">{'extratreesclassifier__bootstrap': True, 'extratreesclassifier__max_depth': 8, 'extratreesclassifier__min_samples_leaf': 1, 'extratreesclassifier__min_samples_split': 2, 'extratreesclassifier__n_estimators': 50}</t>
  </si>
  <si>
    <t xml:space="preserve">{'extratreesclassifier__bootstrap': True, 'extratreesclassifier__max_depth': 8, 'extratreesclassifier__min_samples_leaf': 1, 'extratreesclassifier__min_samples_split': 5, 'extratreesclassifier__n_estimators': 400}</t>
  </si>
  <si>
    <t xml:space="preserve">{'extratreesclassifier__bootstrap': True, 'extratreesclassifier__max_depth': 128, 'extratreesclassifier__min_samples_leaf': 2, 'extratreesclassifier__min_samples_split': 10, 'extratreesclassifier__n_estimators': 30}</t>
  </si>
  <si>
    <t xml:space="preserve">{'extratreesclassifier__bootstrap': True, 'extratreesclassifier__max_depth': 8, 'extratreesclassifier__min_samples_leaf': 1, 'extratreesclassifier__min_samples_split': 2, 'extratreesclassifier__n_estimators': 20}</t>
  </si>
  <si>
    <t xml:space="preserve">{'extratreesclassifier__bootstrap': True, 'extratreesclassifier__max_depth': 8, 'extratreesclassifier__min_samples_leaf': 1, 'extratreesclassifier__min_samples_split': 2, 'extratreesclassifier__n_estimators': 30}</t>
  </si>
  <si>
    <t xml:space="preserve">{'extratreesclassifier__bootstrap': False, 'extratreesclassifier__max_depth': 32, 'extratreesclassifier__min_samples_leaf': 1, 'extratreesclassifier__min_samples_split': 5, 'extratreesclassifier__n_estimators': 1}</t>
  </si>
  <si>
    <t xml:space="preserve">{'extratreesclassifier__bootstrap': False, 'extratreesclassifier__max_depth': 128, 'extratreesclassifier__min_samples_leaf': 4, 'extratreesclassifier__min_samples_split': 2, 'extratreesclassifier__n_estimators': 500}</t>
  </si>
  <si>
    <t xml:space="preserve">{'extratreesclassifier__bootstrap': True, 'extratreesclassifier__max_depth': 64, 'extratreesclassifier__min_samples_leaf': 2, 'extratreesclassifier__min_samples_split': 2, 'extratreesclassifier__n_estimators': 20}</t>
  </si>
  <si>
    <t xml:space="preserve">{'extratreesclassifier__bootstrap': False, 'extratreesclassifier__max_depth': 8, 'extratreesclassifier__min_samples_leaf': 2, 'extratreesclassifier__min_samples_split': 10, 'extratreesclassifier__n_estimators': 400}</t>
  </si>
  <si>
    <t xml:space="preserve">{'extratreesclassifier__bootstrap': True, 'extratreesclassifier__max_depth': 32, 'extratreesclassifier__min_samples_leaf': 1, 'extratreesclassifier__min_samples_split': 5, 'extratreesclassifier__n_estimators': 2}</t>
  </si>
  <si>
    <t xml:space="preserve">{'extratreesclassifier__bootstrap': True, 'extratreesclassifier__max_depth': 8, 'extratreesclassifier__min_samples_leaf': 2, 'extratreesclassifier__min_samples_split': 5, 'extratreesclassifier__n_estimators': 300}</t>
  </si>
  <si>
    <t xml:space="preserve">{'extratreesclassifier__bootstrap': False, 'extratreesclassifier__max_depth': 32, 'extratreesclassifier__min_samples_leaf': 2, 'extratreesclassifier__min_samples_split': 2, 'extratreesclassifier__n_estimators': 5}</t>
  </si>
  <si>
    <t xml:space="preserve">{'extratreesclassifier__bootstrap': True, 'extratreesclassifier__max_depth': 8, 'extratreesclassifier__min_samples_leaf': 2, 'extratreesclassifier__min_samples_split': 5, 'extratreesclassifier__n_estimators': 100}</t>
  </si>
  <si>
    <t xml:space="preserve">{'extratreesclassifier__bootstrap': False, 'extratreesclassifier__max_depth': 8, 'extratreesclassifier__min_samples_leaf': 2, 'extratreesclassifier__min_samples_split': 2, 'extratreesclassifier__n_estimators': 30}</t>
  </si>
  <si>
    <t xml:space="preserve">{'extratreesclassifier__bootstrap': True, 'extratreesclassifier__max_depth': 8, 'extratreesclassifier__min_samples_leaf': 2, 'extratreesclassifier__min_samples_split': 5, 'extratreesclassifier__n_estimators': 500}</t>
  </si>
  <si>
    <t xml:space="preserve">{'extratreesclassifier__bootstrap': False, 'extratreesclassifier__max_depth': 8, 'extratreesclassifier__min_samples_leaf': 1, 'extratreesclassifier__min_samples_split': 5, 'extratreesclassifier__n_estimators': 50}</t>
  </si>
  <si>
    <t xml:space="preserve">{'extratreesclassifier__bootstrap': True, 'extratreesclassifier__max_depth': 8, 'extratreesclassifier__min_samples_leaf': 1, 'extratreesclassifier__min_samples_split': 10, 'extratreesclassifier__n_estimators': 200}</t>
  </si>
  <si>
    <t xml:space="preserve">{'extratreesclassifier__bootstrap': False, 'extratreesclassifier__max_depth': 128, 'extratreesclassifier__min_samples_leaf': 4, 'extratreesclassifier__min_samples_split': 2, 'extratreesclassifier__n_estimators': 400}</t>
  </si>
  <si>
    <t xml:space="preserve">{'extratreesclassifier__bootstrap': False, 'extratreesclassifier__max_depth': 32, 'extratreesclassifier__min_samples_leaf': 1, 'extratreesclassifier__min_samples_split': 10, 'extratreesclassifier__n_estimators': 1}</t>
  </si>
  <si>
    <t xml:space="preserve">{'extratreesclassifier__bootstrap': True, 'extratreesclassifier__max_depth': 8, 'extratreesclassifier__min_samples_leaf': 1, 'extratreesclassifier__min_samples_split': 10, 'extratreesclassifier__n_estimators': 300}</t>
  </si>
  <si>
    <t xml:space="preserve">{'extratreesclassifier__bootstrap': False, 'extratreesclassifier__max_depth': 128, 'extratreesclassifier__min_samples_leaf': 4, 'extratreesclassifier__min_samples_split': 5, 'extratreesclassifier__n_estimators': 400}</t>
  </si>
  <si>
    <t xml:space="preserve">{'extratreesclassifier__bootstrap': False, 'extratreesclassifier__max_depth': 16, 'extratreesclassifier__min_samples_leaf': 4, 'extratreesclassifier__min_samples_split': 10, 'extratreesclassifier__n_estimators': 200}</t>
  </si>
  <si>
    <t xml:space="preserve">{'extratreesclassifier__bootstrap': False, 'extratreesclassifier__max_depth': 64, 'extratreesclassifier__min_samples_leaf': 4, 'extratreesclassifier__min_samples_split': 2, 'extratreesclassifier__n_estimators': 200}</t>
  </si>
  <si>
    <t xml:space="preserve">{'extratreesclassifier__bootstrap': False, 'extratreesclassifier__max_depth': 128, 'extratreesclassifier__min_samples_leaf': 2, 'extratreesclassifier__min_samples_split': 10, 'extratreesclassifier__n_estimators': 5}</t>
  </si>
  <si>
    <t xml:space="preserve">{'extratreesclassifier__bootstrap': True, 'extratreesclassifier__max_depth': 32, 'extratreesclassifier__min_samples_leaf': 2, 'extratreesclassifier__min_samples_split': 5, 'extratreesclassifier__n_estimators': 30}</t>
  </si>
  <si>
    <t xml:space="preserve">{'extratreesclassifier__bootstrap': True, 'extratreesclassifier__max_depth': 64, 'extratreesclassifier__min_samples_leaf': 1, 'extratreesclassifier__min_samples_split': 10, 'extratreesclassifier__n_estimators': 20}</t>
  </si>
  <si>
    <t xml:space="preserve">{'extratreesclassifier__bootstrap': True, 'extratreesclassifier__max_depth': 16, 'extratreesclassifier__min_samples_leaf': 2, 'extratreesclassifier__min_samples_split': 10, 'extratreesclassifier__n_estimators': 20}</t>
  </si>
  <si>
    <t xml:space="preserve">{'extratreesclassifier__bootstrap': False, 'extratreesclassifier__max_depth': 8, 'extratreesclassifier__min_samples_leaf': 2, 'extratreesclassifier__min_samples_split': 5, 'extratreesclassifier__n_estimators': 400}</t>
  </si>
  <si>
    <t xml:space="preserve">{'extratreesclassifier__bootstrap': True, 'extratreesclassifier__max_depth': 64, 'extratreesclassifier__min_samples_leaf': 2, 'extratreesclassifier__min_samples_split': 10, 'extratreesclassifier__n_estimators': 300}</t>
  </si>
  <si>
    <t xml:space="preserve">{'extratreesclassifier__bootstrap': True, 'extratreesclassifier__max_depth': 8, 'extratreesclassifier__min_samples_leaf': 1, 'extratreesclassifier__min_samples_split': 2, 'extratreesclassifier__n_estimators': 5}</t>
  </si>
  <si>
    <t xml:space="preserve">{'extratreesclassifier__bootstrap': False, 'extratreesclassifier__max_depth': 16, 'extratreesclassifier__min_samples_leaf': 2, 'extratreesclassifier__min_samples_split': 10, 'extratreesclassifier__n_estimators': 5}</t>
  </si>
  <si>
    <t xml:space="preserve">{'extratreesclassifier__bootstrap': True, 'extratreesclassifier__max_depth': 64, 'extratreesclassifier__min_samples_leaf': 1, 'extratreesclassifier__min_samples_split': 5, 'extratreesclassifier__n_estimators': 5}</t>
  </si>
  <si>
    <t xml:space="preserve">{'extratreesclassifier__bootstrap': False, 'extratreesclassifier__max_depth': 8, 'extratreesclassifier__min_samples_leaf': 2, 'extratreesclassifier__min_samples_split': 2, 'extratreesclassifier__n_estimators': 400}</t>
  </si>
  <si>
    <t xml:space="preserve">{'extratreesclassifier__bootstrap': True, 'extratreesclassifier__max_depth': 8, 'extratreesclassifier__min_samples_leaf': 1, 'extratreesclassifier__min_samples_split': 5, 'extratreesclassifier__n_estimators': 40}</t>
  </si>
  <si>
    <t xml:space="preserve">{'extratreesclassifier__bootstrap': False, 'extratreesclassifier__max_depth': 128, 'extratreesclassifier__min_samples_leaf': 2, 'extratreesclassifier__min_samples_split': 2, 'extratreesclassifier__n_estimators': 2}</t>
  </si>
  <si>
    <t xml:space="preserve">{'extratreesclassifier__bootstrap': True, 'extratreesclassifier__max_depth': 16, 'extratreesclassifier__min_samples_leaf': 2, 'extratreesclassifier__min_samples_split': 5, 'extratreesclassifier__n_estimators': 10}</t>
  </si>
  <si>
    <t xml:space="preserve">{'extratreesclassifier__bootstrap': True, 'extratreesclassifier__max_depth': 32, 'extratreesclassifier__min_samples_leaf': 1, 'extratreesclassifier__min_samples_split': 10, 'extratreesclassifier__n_estimators': 10}</t>
  </si>
  <si>
    <t xml:space="preserve">{'extratreesclassifier__bootstrap': True, 'extratreesclassifier__max_depth': 128, 'extratreesclassifier__min_samples_leaf': 2, 'extratreesclassifier__min_samples_split': 2, 'extratreesclassifier__n_estimators': 20}</t>
  </si>
  <si>
    <t xml:space="preserve">{'extratreesclassifier__bootstrap': True, 'extratreesclassifier__max_depth': 8, 'extratreesclassifier__min_samples_leaf': 1, 'extratreesclassifier__min_samples_split': 5, 'extratreesclassifier__n_estimators': 20}</t>
  </si>
  <si>
    <t xml:space="preserve">{'extratreesclassifier__bootstrap': True, 'extratreesclassifier__max_depth': 64, 'extratreesclassifier__min_samples_leaf': 1, 'extratreesclassifier__min_samples_split': 10, 'extratreesclassifier__n_estimators': 5}</t>
  </si>
  <si>
    <t xml:space="preserve">{'extratreesclassifier__bootstrap': True, 'extratreesclassifier__max_depth': 128, 'extratreesclassifier__min_samples_leaf': 2, 'extratreesclassifier__min_samples_split': 10, 'extratreesclassifier__n_estimators': 200}</t>
  </si>
  <si>
    <t xml:space="preserve">{'extratreesclassifier__bootstrap': True, 'extratreesclassifier__max_depth': 64, 'extratreesclassifier__min_samples_leaf': 4, 'extratreesclassifier__min_samples_split': 2, 'extratreesclassifier__n_estimators': 300}</t>
  </si>
  <si>
    <t xml:space="preserve">{'extratreesclassifier__bootstrap': False, 'extratreesclassifier__max_depth': 8, 'extratreesclassifier__min_samples_leaf': 1, 'extratreesclassifier__min_samples_split': 5, 'extratreesclassifier__n_estimators': 30}</t>
  </si>
  <si>
    <t xml:space="preserve">{'extratreesclassifier__bootstrap': False, 'extratreesclassifier__max_depth': 8, 'extratreesclassifier__min_samples_leaf': 1, 'extratreesclassifier__min_samples_split': 5, 'extratreesclassifier__n_estimators': 200}</t>
  </si>
  <si>
    <t xml:space="preserve">{'extratreesclassifier__bootstrap': False, 'extratreesclassifier__max_depth': 16, 'extratreesclassifier__min_samples_leaf': 4, 'extratreesclassifier__min_samples_split': 2, 'extratreesclassifier__n_estimators': 500}</t>
  </si>
  <si>
    <t xml:space="preserve">{'extratreesclassifier__bootstrap': False, 'extratreesclassifier__max_depth': 8, 'extratreesclassifier__min_samples_leaf': 2, 'extratreesclassifier__min_samples_split': 5, 'extratreesclassifier__n_estimators': 100}</t>
  </si>
  <si>
    <t xml:space="preserve">{'extratreesclassifier__bootstrap': True, 'extratreesclassifier__max_depth': 8, 'extratreesclassifier__min_samples_leaf': 1, 'extratreesclassifier__min_samples_split': 10, 'extratreesclassifier__n_estimators': 500}</t>
  </si>
  <si>
    <t xml:space="preserve">{'extratreesclassifier__bootstrap': False, 'extratreesclassifier__max_depth': 8, 'extratreesclassifier__min_samples_leaf': 2, 'extratreesclassifier__min_samples_split': 10, 'extratreesclassifier__n_estimators': 30}</t>
  </si>
  <si>
    <t xml:space="preserve">{'extratreesclassifier__bootstrap': True, 'extratreesclassifier__max_depth': 16, 'extratreesclassifier__min_samples_leaf': 2, 'extratreesclassifier__min_samples_split': 10, 'extratreesclassifier__n_estimators': 200}</t>
  </si>
  <si>
    <t xml:space="preserve">{'extratreesclassifier__bootstrap': False, 'extratreesclassifier__max_depth': 16, 'extratreesclassifier__min_samples_leaf': 4, 'extratreesclassifier__min_samples_split': 10, 'extratreesclassifier__n_estimators': 300}</t>
  </si>
  <si>
    <t xml:space="preserve">{'extratreesclassifier__bootstrap': False, 'extratreesclassifier__max_depth': 8, 'extratreesclassifier__min_samples_leaf': 2, 'extratreesclassifier__min_samples_split': 2, 'extratreesclassifier__n_estimators': 50}</t>
  </si>
  <si>
    <t xml:space="preserve">{'extratreesclassifier__bootstrap': True, 'extratreesclassifier__max_depth': 16, 'extratreesclassifier__min_samples_leaf': 2, 'extratreesclassifier__min_samples_split': 10, 'extratreesclassifier__n_estimators': 100}</t>
  </si>
  <si>
    <t xml:space="preserve">{'extratreesclassifier__bootstrap': False, 'extratreesclassifier__max_depth': 128, 'extratreesclassifier__min_samples_leaf': 1, 'extratreesclassifier__min_samples_split': 5, 'extratreesclassifier__n_estimators': 1}</t>
  </si>
  <si>
    <t xml:space="preserve">{'extratreesclassifier__bootstrap': True, 'extratreesclassifier__max_depth': 8, 'extratreesclassifier__min_samples_leaf': 2, 'extratreesclassifier__min_samples_split': 2, 'extratreesclassifier__n_estimators': 400}</t>
  </si>
  <si>
    <t xml:space="preserve">{'extratreesclassifier__bootstrap': False, 'extratreesclassifier__max_depth': 128, 'extratreesclassifier__min_samples_leaf': 4, 'extratreesclassifier__min_samples_split': 5, 'extratreesclassifier__n_estimators': 300}</t>
  </si>
  <si>
    <t xml:space="preserve">{'extratreesclassifier__bootstrap': True, 'extratreesclassifier__max_depth': 64, 'extratreesclassifier__min_samples_leaf': 1, 'extratreesclassifier__min_samples_split': 10, 'extratreesclassifier__n_estimators': 10}</t>
  </si>
  <si>
    <t xml:space="preserve">{'extratreesclassifier__bootstrap': False, 'extratreesclassifier__max_depth': 64, 'extratreesclassifier__min_samples_leaf': 4, 'extratreesclassifier__min_samples_split': 2, 'extratreesclassifier__n_estimators': 500}</t>
  </si>
  <si>
    <t xml:space="preserve">{'extratreesclassifier__bootstrap': False, 'extratreesclassifier__max_depth': 8, 'extratreesclassifier__min_samples_leaf': 2, 'extratreesclassifier__min_samples_split': 10, 'extratreesclassifier__n_estimators': 200}</t>
  </si>
  <si>
    <t xml:space="preserve">{'extratreesclassifier__bootstrap': False, 'extratreesclassifier__max_depth': 128, 'extratreesclassifier__min_samples_leaf': 4, 'extratreesclassifier__min_samples_split': 2, 'extratreesclassifier__n_estimators': 300}</t>
  </si>
  <si>
    <t xml:space="preserve">{'extratreesclassifier__bootstrap': True, 'extratreesclassifier__max_depth': 8, 'extratreesclassifier__min_samples_leaf': 2, 'extratreesclassifier__min_samples_split': 2, 'extratreesclassifier__n_estimators': 5}</t>
  </si>
  <si>
    <t xml:space="preserve">{'extratreesclassifier__bootstrap': True, 'extratreesclassifier__max_depth': 32, 'extratreesclassifier__min_samples_leaf': 4, 'extratreesclassifier__min_samples_split': 5, 'extratreesclassifier__n_estimators': 400}</t>
  </si>
  <si>
    <t xml:space="preserve">{'extratreesclassifier__bootstrap': True, 'extratreesclassifier__max_depth': 16, 'extratreesclassifier__min_samples_leaf': 1, 'extratreesclassifier__min_samples_split': 10, 'extratreesclassifier__n_estimators': 5}</t>
  </si>
  <si>
    <t xml:space="preserve">{'extratreesclassifier__bootstrap': True, 'extratreesclassifier__max_depth': 8, 'extratreesclassifier__min_samples_leaf': 2, 'extratreesclassifier__min_samples_split': 10, 'extratreesclassifier__n_estimators': 30}</t>
  </si>
  <si>
    <t xml:space="preserve">{'extratreesclassifier__bootstrap': False, 'extratreesclassifier__max_depth': 32, 'extratreesclassifier__min_samples_leaf': 4, 'extratreesclassifier__min_samples_split': 2, 'extratreesclassifier__n_estimators': 50}</t>
  </si>
  <si>
    <t xml:space="preserve">{'extratreesclassifier__bootstrap': True, 'extratreesclassifier__max_depth': 8, 'extratreesclassifier__min_samples_leaf': 2, 'extratreesclassifier__min_samples_split': 5, 'extratreesclassifier__n_estimators': 200}</t>
  </si>
  <si>
    <t xml:space="preserve">{'extratreesclassifier__bootstrap': False, 'extratreesclassifier__max_depth': 8, 'extratreesclassifier__min_samples_leaf': 1, 'extratreesclassifier__min_samples_split': 10, 'extratreesclassifier__n_estimators': 40}</t>
  </si>
  <si>
    <t xml:space="preserve">{'extratreesclassifier__bootstrap': False, 'extratreesclassifier__max_depth': 16, 'extratreesclassifier__min_samples_leaf': 4, 'extratreesclassifier__min_samples_split': 5, 'extratreesclassifier__n_estimators': 100}</t>
  </si>
  <si>
    <t xml:space="preserve">{'extratreesclassifier__bootstrap': False, 'extratreesclassifier__max_depth': 8, 'extratreesclassifier__min_samples_leaf': 2, 'extratreesclassifier__min_samples_split': 2, 'extratreesclassifier__n_estimators': 40}</t>
  </si>
  <si>
    <t xml:space="preserve">{'extratreesclassifier__bootstrap': False, 'extratreesclassifier__max_depth': 128, 'extratreesclassifier__min_samples_leaf': 1, 'extratreesclassifier__min_samples_split': 10, 'extratreesclassifier__n_estimators': 5}</t>
  </si>
  <si>
    <t xml:space="preserve">{'extratreesclassifier__bootstrap': False, 'extratreesclassifier__max_depth': 128, 'extratreesclassifier__min_samples_leaf': 4, 'extratreesclassifier__min_samples_split': 5, 'extratreesclassifier__n_estimators': 500}</t>
  </si>
  <si>
    <t xml:space="preserve">{'extratreesclassifier__bootstrap': True, 'extratreesclassifier__max_depth': 8, 'extratreesclassifier__min_samples_leaf': 2, 'extratreesclassifier__min_samples_split': 10, 'extratreesclassifier__n_estimators': 500}</t>
  </si>
  <si>
    <t xml:space="preserve">{'extratreesclassifier__bootstrap': False, 'extratreesclassifier__max_depth': 8, 'extratreesclassifier__min_samples_leaf': 2, 'extratreesclassifier__min_samples_split': 5, 'extratreesclassifier__n_estimators': 40}</t>
  </si>
  <si>
    <t xml:space="preserve">{'extratreesclassifier__bootstrap': True, 'extratreesclassifier__max_depth': 128, 'extratreesclassifier__min_samples_leaf': 1, 'extratreesclassifier__min_samples_split': 10, 'extratreesclassifier__n_estimators': 10}</t>
  </si>
  <si>
    <t xml:space="preserve">{'extratreesclassifier__bootstrap': True, 'extratreesclassifier__max_depth': 16, 'extratreesclassifier__min_samples_leaf': 2, 'extratreesclassifier__min_samples_split': 10, 'extratreesclassifier__n_estimators': 400}</t>
  </si>
  <si>
    <t xml:space="preserve">{'extratreesclassifier__bootstrap': False, 'extratreesclassifier__max_depth': 128, 'extratreesclassifier__min_samples_leaf': 4, 'extratreesclassifier__min_samples_split': 10, 'extratreesclassifier__n_estimators': 40}</t>
  </si>
  <si>
    <t xml:space="preserve">{'extratreesclassifier__bootstrap': True, 'extratreesclassifier__max_depth': 128, 'extratreesclassifier__min_samples_leaf': 4, 'extratreesclassifier__min_samples_split': 5, 'extratreesclassifier__n_estimators': 10}</t>
  </si>
  <si>
    <t xml:space="preserve">{'extratreesclassifier__bootstrap': True, 'extratreesclassifier__max_depth': 32, 'extratreesclassifier__min_samples_leaf': 4, 'extratreesclassifier__min_samples_split': 10, 'extratreesclassifier__n_estimators': 20}</t>
  </si>
  <si>
    <t xml:space="preserve">{'extratreesclassifier__bootstrap': True, 'extratreesclassifier__max_depth': 32, 'extratreesclassifier__min_samples_leaf': 1, 'extratreesclassifier__min_samples_split': 2, 'extratreesclassifier__n_estimators': 1}</t>
  </si>
  <si>
    <t xml:space="preserve">{'extratreesclassifier__bootstrap': True, 'extratreesclassifier__max_depth': 128, 'extratreesclassifier__min_samples_leaf': 2, 'extratreesclassifier__min_samples_split': 2, 'extratreesclassifier__n_estimators': 30}</t>
  </si>
  <si>
    <t xml:space="preserve">{'extratreesclassifier__bootstrap': False, 'extratreesclassifier__max_depth': 64, 'extratreesclassifier__min_samples_leaf': 4, 'extratreesclassifier__min_samples_split': 5, 'extratreesclassifier__n_estimators': 400}</t>
  </si>
  <si>
    <t xml:space="preserve">{'extratreesclassifier__bootstrap': True, 'extratreesclassifier__max_depth': 8, 'extratreesclassifier__min_samples_leaf': 4, 'extratreesclassifier__min_samples_split': 5, 'extratreesclassifier__n_estimators': 100}</t>
  </si>
  <si>
    <t xml:space="preserve">{'extratreesclassifier__bootstrap': False, 'extratreesclassifier__max_depth': 32, 'extratreesclassifier__min_samples_leaf': 4, 'extratreesclassifier__min_samples_split': 5, 'extratreesclassifier__n_estimators': 200}</t>
  </si>
  <si>
    <t xml:space="preserve">{'extratreesclassifier__bootstrap': False, 'extratreesclassifier__max_depth': 64, 'extratreesclassifier__min_samples_leaf': 4, 'extratreesclassifier__min_samples_split': 5, 'extratreesclassifier__n_estimators': 200}</t>
  </si>
  <si>
    <t xml:space="preserve">{'extratreesclassifier__bootstrap': False, 'extratreesclassifier__max_depth': 128, 'extratreesclassifier__min_samples_leaf': 4, 'extratreesclassifier__min_samples_split': 10, 'extratreesclassifier__n_estimators': 300}</t>
  </si>
  <si>
    <t xml:space="preserve">{'extratreesclassifier__bootstrap': False, 'extratreesclassifier__max_depth': 64, 'extratreesclassifier__min_samples_leaf': 4, 'extratreesclassifier__min_samples_split': 2, 'extratreesclassifier__n_estimators': 400}</t>
  </si>
  <si>
    <t xml:space="preserve">{'extratreesclassifier__bootstrap': True, 'extratreesclassifier__max_depth': 16, 'extratreesclassifier__min_samples_leaf': 4, 'extratreesclassifier__min_samples_split': 10, 'extratreesclassifier__n_estimators': 100}</t>
  </si>
  <si>
    <t xml:space="preserve">{'extratreesclassifier__bootstrap': False, 'extratreesclassifier__max_depth': 8, 'extratreesclassifier__min_samples_leaf': 2, 'extratreesclassifier__min_samples_split': 2, 'extratreesclassifier__n_estimators': 300}</t>
  </si>
  <si>
    <t xml:space="preserve">{'extratreesclassifier__bootstrap': True, 'extratreesclassifier__max_depth': 8, 'extratreesclassifier__min_samples_leaf': 2, 'extratreesclassifier__min_samples_split': 2, 'extratreesclassifier__n_estimators': 500}</t>
  </si>
  <si>
    <t xml:space="preserve">{'extratreesclassifier__bootstrap': True, 'extratreesclassifier__max_depth': 8, 'extratreesclassifier__min_samples_leaf': 2, 'extratreesclassifier__min_samples_split': 2, 'extratreesclassifier__n_estimators': 50}</t>
  </si>
  <si>
    <t xml:space="preserve">{'extratreesclassifier__bootstrap': False, 'extratreesclassifier__max_depth': 16, 'extratreesclassifier__min_samples_leaf': 4, 'extratreesclassifier__min_samples_split': 10, 'extratreesclassifier__n_estimators': 100}</t>
  </si>
  <si>
    <t xml:space="preserve">{'extratreesclassifier__bootstrap': True, 'extratreesclassifier__max_depth': 32, 'extratreesclassifier__min_samples_leaf': 2, 'extratreesclassifier__min_samples_split': 10, 'extratreesclassifier__n_estimators': 50}</t>
  </si>
  <si>
    <t xml:space="preserve">{'extratreesclassifier__bootstrap': False, 'extratreesclassifier__max_depth': 64, 'extratreesclassifier__min_samples_leaf': 1, 'extratreesclassifier__min_samples_split': 5, 'extratreesclassifier__n_estimators': 1}</t>
  </si>
  <si>
    <t xml:space="preserve">{'extratreesclassifier__bootstrap': True, 'extratreesclassifier__max_depth': 8, 'extratreesclassifier__min_samples_leaf': 1, 'extratreesclassifier__min_samples_split': 5, 'extratreesclassifier__n_estimators': 5}</t>
  </si>
  <si>
    <t xml:space="preserve">{'extratreesclassifier__bootstrap': False, 'extratreesclassifier__max_depth': 64, 'extratreesclassifier__min_samples_leaf': 2, 'extratreesclassifier__min_samples_split': 10, 'extratreesclassifier__n_estimators': 40}</t>
  </si>
  <si>
    <t xml:space="preserve">{'extratreesclassifier__bootstrap': False, 'extratreesclassifier__max_depth': 8, 'extratreesclassifier__min_samples_leaf': 1, 'extratreesclassifier__min_samples_split': 2, 'extratreesclassifier__n_estimators': 5}</t>
  </si>
  <si>
    <t xml:space="preserve">{'extratreesclassifier__bootstrap': False, 'extratreesclassifier__max_depth': 8, 'extratreesclassifier__min_samples_leaf': 2, 'extratreesclassifier__min_samples_split': 2, 'extratreesclassifier__n_estimators': 20}</t>
  </si>
  <si>
    <t xml:space="preserve">{'extratreesclassifier__bootstrap': False, 'extratreesclassifier__max_depth': 16, 'extratreesclassifier__min_samples_leaf': 4, 'extratreesclassifier__min_samples_split': 5, 'extratreesclassifier__n_estimators': 300}</t>
  </si>
  <si>
    <t xml:space="preserve">{'extratreesclassifier__bootstrap': False, 'extratreesclassifier__max_depth': 128, 'extratreesclassifier__min_samples_leaf': 4, 'extratreesclassifier__min_samples_split': 10, 'extratreesclassifier__n_estimators': 400}</t>
  </si>
  <si>
    <t xml:space="preserve">{'extratreesclassifier__bootstrap': False, 'extratreesclassifier__max_depth': 64, 'extratreesclassifier__min_samples_leaf': 4, 'extratreesclassifier__min_samples_split': 5, 'extratreesclassifier__n_estimators': 500}</t>
  </si>
  <si>
    <t xml:space="preserve">{'extratreesclassifier__bootstrap': True, 'extratreesclassifier__max_depth': 64, 'extratreesclassifier__min_samples_leaf': 4, 'extratreesclassifier__min_samples_split': 10, 'extratreesclassifier__n_estimators': 20}</t>
  </si>
  <si>
    <t xml:space="preserve">{'extratreesclassifier__bootstrap': False, 'extratreesclassifier__max_depth': 8, 'extratreesclassifier__min_samples_leaf': 1, 'extratreesclassifier__min_samples_split': 10, 'extratreesclassifier__n_estimators': 50}</t>
  </si>
  <si>
    <t xml:space="preserve">{'extratreesclassifier__bootstrap': False, 'extratreesclassifier__max_depth': 16, 'extratreesclassifier__min_samples_leaf': 4, 'extratreesclassifier__min_samples_split': 2, 'extratreesclassifier__n_estimators': 400}</t>
  </si>
  <si>
    <t xml:space="preserve">{'extratreesclassifier__bootstrap': True, 'extratreesclassifier__max_depth': 4, 'extratreesclassifier__min_samples_leaf': 1, 'extratreesclassifier__min_samples_split': 5, 'extratreesclassifier__n_estimators': 30}</t>
  </si>
  <si>
    <t xml:space="preserve">{'extratreesclassifier__bootstrap': False, 'extratreesclassifier__max_depth': 8, 'extratreesclassifier__min_samples_leaf': 1, 'extratreesclassifier__min_samples_split': 10, 'extratreesclassifier__n_estimators': 100}</t>
  </si>
  <si>
    <t xml:space="preserve">{'extratreesclassifier__bootstrap': False, 'extratreesclassifier__max_depth': 128, 'extratreesclassifier__min_samples_leaf': 4, 'extratreesclassifier__min_samples_split': 10, 'extratreesclassifier__n_estimators': 200}</t>
  </si>
  <si>
    <t xml:space="preserve">{'extratreesclassifier__bootstrap': False, 'extratreesclassifier__max_depth': 8, 'extratreesclassifier__min_samples_leaf': 1, 'extratreesclassifier__min_samples_split': 5, 'extratreesclassifier__n_estimators': 10}</t>
  </si>
  <si>
    <t xml:space="preserve">{'extratreesclassifier__bootstrap': True, 'extratreesclassifier__max_depth': 64, 'extratreesclassifier__min_samples_leaf': 2, 'extratreesclassifier__min_samples_split': 10, 'extratreesclassifier__n_estimators': 20}</t>
  </si>
  <si>
    <t xml:space="preserve">{'extratreesclassifier__bootstrap': True, 'extratreesclassifier__max_depth': 32, 'extratreesclassifier__min_samples_leaf': 2, 'extratreesclassifier__min_samples_split': 10, 'extratreesclassifier__n_estimators': 40}</t>
  </si>
  <si>
    <t xml:space="preserve">{'extratreesclassifier__bootstrap': True, 'extratreesclassifier__max_depth': 8, 'extratreesclassifier__min_samples_leaf': 2, 'extratreesclassifier__min_samples_split': 2, 'extratreesclassifier__n_estimators': 30}</t>
  </si>
  <si>
    <t xml:space="preserve">{'extratreesclassifier__bootstrap': True, 'extratreesclassifier__max_depth': 8, 'extratreesclassifier__min_samples_leaf': 2, 'extratreesclassifier__min_samples_split': 2, 'extratreesclassifier__n_estimators': 40}</t>
  </si>
  <si>
    <t xml:space="preserve">{'extratreesclassifier__bootstrap': False, 'extratreesclassifier__max_depth': 8, 'extratreesclassifier__min_samples_leaf': 2, 'extratreesclassifier__min_samples_split': 10, 'extratreesclassifier__n_estimators': 20}</t>
  </si>
  <si>
    <t xml:space="preserve">{'extratreesclassifier__bootstrap': False, 'extratreesclassifier__max_depth': 8, 'extratreesclassifier__min_samples_leaf': 2, 'extratreesclassifier__min_samples_split': 10, 'extratreesclassifier__n_estimators': 40}</t>
  </si>
  <si>
    <t xml:space="preserve">{'extratreesclassifier__bootstrap': False, 'extratreesclassifier__max_depth': 64, 'extratreesclassifier__min_samples_leaf': 2, 'extratreesclassifier__min_samples_split': 10, 'extratreesclassifier__n_estimators': 10}</t>
  </si>
  <si>
    <t xml:space="preserve">{'extratreesclassifier__bootstrap': True, 'extratreesclassifier__max_depth': 8, 'extratreesclassifier__min_samples_leaf': 1, 'extratreesclassifier__min_samples_split': 10, 'extratreesclassifier__n_estimators': 100}</t>
  </si>
  <si>
    <t xml:space="preserve">{'extratreesclassifier__bootstrap': False, 'extratreesclassifier__max_depth': 8, 'extratreesclassifier__min_samples_leaf': 2, 'extratreesclassifier__min_samples_split': 5, 'extratreesclassifier__n_estimators': 20}</t>
  </si>
  <si>
    <t xml:space="preserve">{'extratreesclassifier__bootstrap': True, 'extratreesclassifier__max_depth': 32, 'extratreesclassifier__min_samples_leaf': 2, 'extratreesclassifier__min_samples_split': 10, 'extratreesclassifier__n_estimators': 20}</t>
  </si>
  <si>
    <t xml:space="preserve">{'extratreesclassifier__bootstrap': True, 'extratreesclassifier__max_depth': 8, 'extratreesclassifier__min_samples_leaf': 1, 'extratreesclassifier__min_samples_split': 10, 'extratreesclassifier__n_estimators': 20}</t>
  </si>
  <si>
    <t xml:space="preserve">{'extratreesclassifier__bootstrap': False, 'extratreesclassifier__max_depth': 16, 'extratreesclassifier__min_samples_leaf': 4, 'extratreesclassifier__min_samples_split': 10, 'extratreesclassifier__n_estimators': 500}</t>
  </si>
  <si>
    <t xml:space="preserve">{'extratreesclassifier__bootstrap': True, 'extratreesclassifier__max_depth': 64, 'extratreesclassifier__min_samples_leaf': 4, 'extratreesclassifier__min_samples_split': 10, 'extratreesclassifier__n_estimators': 200}</t>
  </si>
  <si>
    <t xml:space="preserve">{'extratreesclassifier__bootstrap': False, 'extratreesclassifier__max_depth': 8, 'extratreesclassifier__min_samples_leaf': 2, 'extratreesclassifier__min_samples_split': 2, 'extratreesclassifier__n_estimators': 200}</t>
  </si>
  <si>
    <t xml:space="preserve">{'extratreesclassifier__bootstrap': True, 'extratreesclassifier__max_depth': 32, 'extratreesclassifier__min_samples_leaf': 2, 'extratreesclassifier__min_samples_split': 2, 'extratreesclassifier__n_estimators': 10}</t>
  </si>
  <si>
    <t xml:space="preserve">{'extratreesclassifier__bootstrap': True, 'extratreesclassifier__max_depth': 8, 'extratreesclassifier__min_samples_leaf': 1, 'extratreesclassifier__min_samples_split': 10, 'extratreesclassifier__n_estimators': 5}</t>
  </si>
  <si>
    <t xml:space="preserve">{'extratreesclassifier__bootstrap': False, 'extratreesclassifier__max_depth': 64, 'extratreesclassifier__min_samples_leaf': 4, 'extratreesclassifier__min_samples_split': 10, 'extratreesclassifier__n_estimators': 500}</t>
  </si>
  <si>
    <t xml:space="preserve">{'extratreesclassifier__bootstrap': False, 'extratreesclassifier__max_depth': 8, 'extratreesclassifier__min_samples_leaf': 4, 'extratreesclassifier__min_samples_split': 10, 'extratreesclassifier__n_estimators': 200}</t>
  </si>
  <si>
    <t xml:space="preserve">{'extratreesclassifier__bootstrap': True, 'extratreesclassifier__max_depth': 8, 'extratreesclassifier__min_samples_leaf': 2, 'extratreesclassifier__min_samples_split': 5, 'extratreesclassifier__n_estimators': 40}</t>
  </si>
  <si>
    <t xml:space="preserve">{'extratreesclassifier__bootstrap': True, 'extratreesclassifier__max_depth': 16, 'extratreesclassifier__min_samples_leaf': 2, 'extratreesclassifier__min_samples_split': 5, 'extratreesclassifier__n_estimators': 50}</t>
  </si>
  <si>
    <t xml:space="preserve">{'extratreesclassifier__bootstrap': False, 'extratreesclassifier__max_depth': 64, 'extratreesclassifier__min_samples_leaf': 4, 'extratreesclassifier__min_samples_split': 2, 'extratreesclassifier__n_estimators': 100}</t>
  </si>
  <si>
    <t xml:space="preserve">{'extratreesclassifier__bootstrap': True, 'extratreesclassifier__max_depth': 32, 'extratreesclassifier__min_samples_leaf': 1, 'extratreesclassifier__min_samples_split': 5, 'extratreesclassifier__n_estimators': 5}</t>
  </si>
  <si>
    <t xml:space="preserve">{'extratreesclassifier__bootstrap': False, 'extratreesclassifier__max_depth': 8, 'extratreesclassifier__min_samples_leaf': 2, 'extratreesclassifier__min_samples_split': 5, 'extratreesclassifier__n_estimators': 50}</t>
  </si>
  <si>
    <t xml:space="preserve">{'extratreesclassifier__bootstrap': True, 'extratreesclassifier__max_depth': 32, 'extratreesclassifier__min_samples_leaf': 4, 'extratreesclassifier__min_samples_split': 10, 'extratreesclassifier__n_estimators': 500}</t>
  </si>
  <si>
    <t xml:space="preserve">{'extratreesclassifier__bootstrap': False, 'extratreesclassifier__max_depth': 8, 'extratreesclassifier__min_samples_leaf': 2, 'extratreesclassifier__min_samples_split': 10, 'extratreesclassifier__n_estimators': 300}</t>
  </si>
  <si>
    <t xml:space="preserve">{'extratreesclassifier__bootstrap': True, 'extratreesclassifier__max_depth': 8, 'extratreesclassifier__min_samples_leaf': 1, 'extratreesclassifier__min_samples_split': 10, 'extratreesclassifier__n_estimators': 400}</t>
  </si>
  <si>
    <t xml:space="preserve">{'extratreesclassifier__bootstrap': False, 'extratreesclassifier__max_depth': 64, 'extratreesclassifier__min_samples_leaf': 4, 'extratreesclassifier__min_samples_split': 10, 'extratreesclassifier__n_estimators': 20}</t>
  </si>
  <si>
    <t xml:space="preserve">{'extratreesclassifier__bootstrap': True, 'extratreesclassifier__max_depth': 32, 'extratreesclassifier__min_samples_leaf': 1, 'extratreesclassifier__min_samples_split': 10, 'extratreesclassifier__n_estimators': 5}</t>
  </si>
  <si>
    <t xml:space="preserve">{'extratreesclassifier__bootstrap': True, 'extratreesclassifier__max_depth': 32, 'extratreesclassifier__min_samples_leaf': 2, 'extratreesclassifier__min_samples_split': 5, 'extratreesclassifier__n_estimators': 10}</t>
  </si>
  <si>
    <t xml:space="preserve">{'extratreesclassifier__bootstrap': False, 'extratreesclassifier__max_depth': 64, 'extratreesclassifier__min_samples_leaf': 4, 'extratreesclassifier__min_samples_split': 10, 'extratreesclassifier__n_estimators': 300}</t>
  </si>
  <si>
    <t xml:space="preserve">{'extratreesclassifier__bootstrap': False, 'extratreesclassifier__max_depth': 8, 'extratreesclassifier__min_samples_leaf': 2, 'extratreesclassifier__min_samples_split': 5, 'extratreesclassifier__n_estimators': 500}</t>
  </si>
  <si>
    <t xml:space="preserve">{'extratreesclassifier__bootstrap': True, 'extratreesclassifier__max_depth': 128, 'extratreesclassifier__min_samples_leaf': 1, 'extratreesclassifier__min_samples_split': 10, 'extratreesclassifier__n_estimators': 5}</t>
  </si>
  <si>
    <t xml:space="preserve">{'extratreesclassifier__bootstrap': False, 'extratreesclassifier__max_depth': 8, 'extratreesclassifier__min_samples_leaf': 4, 'extratreesclassifier__min_samples_split': 5, 'extratreesclassifier__n_estimators': 300}</t>
  </si>
  <si>
    <t xml:space="preserve">{'extratreesclassifier__bootstrap': False, 'extratreesclassifier__max_depth': 8, 'extratreesclassifier__min_samples_leaf': 2, 'extratreesclassifier__min_samples_split': 10, 'extratreesclassifier__n_estimators': 5}</t>
  </si>
  <si>
    <t xml:space="preserve">{'extratreesclassifier__bootstrap': False, 'extratreesclassifier__max_depth': 128, 'extratreesclassifier__min_samples_leaf': 4, 'extratreesclassifier__min_samples_split': 2, 'extratreesclassifier__n_estimators': 100}</t>
  </si>
  <si>
    <t xml:space="preserve">{'extratreesclassifier__bootstrap': False, 'extratreesclassifier__max_depth': 16, 'extratreesclassifier__min_samples_leaf': 4, 'extratreesclassifier__min_samples_split': 2, 'extratreesclassifier__n_estimators': 5}</t>
  </si>
  <si>
    <t xml:space="preserve">{'extratreesclassifier__bootstrap': True, 'extratreesclassifier__max_depth': 8, 'extratreesclassifier__min_samples_leaf': 2, 'extratreesclassifier__min_samples_split': 10, 'extratreesclassifier__n_estimators': 300}</t>
  </si>
  <si>
    <t xml:space="preserve">{'extratreesclassifier__bootstrap': True, 'extratreesclassifier__max_depth': 64, 'extratreesclassifier__min_samples_leaf': 4, 'extratreesclassifier__min_samples_split': 10, 'extratreesclassifier__n_estimators': 400}</t>
  </si>
  <si>
    <t xml:space="preserve">{'extratreesclassifier__bootstrap': False, 'extratreesclassifier__max_depth': 16, 'extratreesclassifier__min_samples_leaf': 4, 'extratreesclassifier__min_samples_split': 5, 'extratreesclassifier__n_estimators': 500}</t>
  </si>
  <si>
    <t xml:space="preserve">{'extratreesclassifier__bootstrap': False, 'extratreesclassifier__max_depth': 128, 'extratreesclassifier__min_samples_leaf': 4, 'extratreesclassifier__min_samples_split': 5, 'extratreesclassifier__n_estimators': 50}</t>
  </si>
  <si>
    <t xml:space="preserve">{'extratreesclassifier__bootstrap': True, 'extratreesclassifier__max_depth': 8, 'extratreesclassifier__min_samples_leaf': 2, 'extratreesclassifier__min_samples_split': 2, 'extratreesclassifier__n_estimators': 20}</t>
  </si>
  <si>
    <t xml:space="preserve">{'extratreesclassifier__bootstrap': False, 'extratreesclassifier__max_depth': 8, 'extratreesclassifier__min_samples_leaf': 1, 'extratreesclassifier__min_samples_split': 10, 'extratreesclassifier__n_estimators': 5}</t>
  </si>
  <si>
    <t xml:space="preserve">{'extratreesclassifier__bootstrap': True, 'extratreesclassifier__max_depth': 16, 'extratreesclassifier__min_samples_leaf': 4, 'extratreesclassifier__min_samples_split': 2, 'extratreesclassifier__n_estimators': 300}</t>
  </si>
  <si>
    <t xml:space="preserve">{'extratreesclassifier__bootstrap': True, 'extratreesclassifier__max_depth': 64, 'extratreesclassifier__min_samples_leaf': 4, 'extratreesclassifier__min_samples_split': 2, 'extratreesclassifier__n_estimators': 200}</t>
  </si>
  <si>
    <t xml:space="preserve">{'extratreesclassifier__bootstrap': True, 'extratreesclassifier__max_depth': 128, 'extratreesclassifier__min_samples_leaf': 2, 'extratreesclassifier__min_samples_split': 10, 'extratreesclassifier__n_estimators': 20}</t>
  </si>
  <si>
    <t xml:space="preserve">{'extratreesclassifier__bootstrap': False, 'extratreesclassifier__max_depth': 32, 'extratreesclassifier__min_samples_leaf': 4, 'extratreesclassifier__min_samples_split': 5, 'extratreesclassifier__n_estimators': 40}</t>
  </si>
  <si>
    <t xml:space="preserve">{'extratreesclassifier__bootstrap': True, 'extratreesclassifier__max_depth': 64, 'extratreesclassifier__min_samples_leaf': 4, 'extratreesclassifier__min_samples_split': 10, 'extratreesclassifier__n_estimators': 40}</t>
  </si>
  <si>
    <t xml:space="preserve">{'extratreesclassifier__bootstrap': True, 'extratreesclassifier__max_depth': 8, 'extratreesclassifier__min_samples_leaf': 2, 'extratreesclassifier__min_samples_split': 2, 'extratreesclassifier__n_estimators': 100}</t>
  </si>
  <si>
    <t xml:space="preserve">{'extratreesclassifier__bootstrap': True, 'extratreesclassifier__max_depth': 8, 'extratreesclassifier__min_samples_leaf': 2, 'extratreesclassifier__min_samples_split': 2, 'extratreesclassifier__n_estimators': 200}</t>
  </si>
  <si>
    <t xml:space="preserve">{'extratreesclassifier__bootstrap': True, 'extratreesclassifier__max_depth': 64, 'extratreesclassifier__min_samples_leaf': 1, 'extratreesclassifier__min_samples_split': 2, 'extratreesclassifier__n_estimators': 2}</t>
  </si>
  <si>
    <t xml:space="preserve">{'extratreesclassifier__bootstrap': True, 'extratreesclassifier__max_depth': 32, 'extratreesclassifier__min_samples_leaf': 4, 'extratreesclassifier__min_samples_split': 5, 'extratreesclassifier__n_estimators': 30}</t>
  </si>
  <si>
    <t xml:space="preserve">{'extratreesclassifier__bootstrap': True, 'extratreesclassifier__max_depth': 64, 'extratreesclassifier__min_samples_leaf': 4, 'extratreesclassifier__min_samples_split': 2, 'extratreesclassifier__n_estimators': 50}</t>
  </si>
  <si>
    <t xml:space="preserve">{'extratreesclassifier__bootstrap': True, 'extratreesclassifier__max_depth': 128, 'extratreesclassifier__min_samples_leaf': 4, 'extratreesclassifier__min_samples_split': 5, 'extratreesclassifier__n_estimators': 400}</t>
  </si>
  <si>
    <t xml:space="preserve">{'extratreesclassifier__bootstrap': True, 'extratreesclassifier__max_depth': 32, 'extratreesclassifier__min_samples_leaf': 4, 'extratreesclassifier__min_samples_split': 2, 'extratreesclassifier__n_estimators': 500}</t>
  </si>
  <si>
    <t xml:space="preserve">{'extratreesclassifier__bootstrap': True, 'extratreesclassifier__max_depth': 8, 'extratreesclassifier__min_samples_leaf': 2, 'extratreesclassifier__min_samples_split': 5, 'extratreesclassifier__n_estimators': 30}</t>
  </si>
  <si>
    <t xml:space="preserve">{'extratreesclassifier__bootstrap': True, 'extratreesclassifier__max_depth': 64, 'extratreesclassifier__min_samples_leaf': 4, 'extratreesclassifier__min_samples_split': 2, 'extratreesclassifier__n_estimators': 100}</t>
  </si>
  <si>
    <t xml:space="preserve">{'extratreesclassifier__bootstrap': True, 'extratreesclassifier__max_depth': 128, 'extratreesclassifier__min_samples_leaf': 4, 'extratreesclassifier__min_samples_split': 10, 'extratreesclassifier__n_estimators': 100}</t>
  </si>
  <si>
    <t xml:space="preserve">{'extratreesclassifier__bootstrap': True, 'extratreesclassifier__max_depth': 8, 'extratreesclassifier__min_samples_leaf': 4, 'extratreesclassifier__min_samples_split': 5, 'extratreesclassifier__n_estimators': 500}</t>
  </si>
  <si>
    <t xml:space="preserve">{'extratreesclassifier__bootstrap': True, 'extratreesclassifier__max_depth': 128, 'extratreesclassifier__min_samples_leaf': 4, 'extratreesclassifier__min_samples_split': 10, 'extratreesclassifier__n_estimators': 400}</t>
  </si>
  <si>
    <t xml:space="preserve">{'extratreesclassifier__bootstrap': False, 'extratreesclassifier__max_depth': 64, 'extratreesclassifier__min_samples_leaf': 2, 'extratreesclassifier__min_samples_split': 5, 'extratreesclassifier__n_estimators': 5}</t>
  </si>
  <si>
    <t xml:space="preserve">{'extratreesclassifier__bootstrap': False, 'extratreesclassifier__max_depth': 8, 'extratreesclassifier__min_samples_leaf': 1, 'extratreesclassifier__min_samples_split': 10, 'extratreesclassifier__n_estimators': 400}</t>
  </si>
  <si>
    <t xml:space="preserve">{'extratreesclassifier__bootstrap': True, 'extratreesclassifier__max_depth': 64, 'extratreesclassifier__min_samples_leaf': 4, 'extratreesclassifier__min_samples_split': 5, 'extratreesclassifier__n_estimators': 200}</t>
  </si>
  <si>
    <t xml:space="preserve">{'extratreesclassifier__bootstrap': False, 'extratreesclassifier__max_depth': 32, 'extratreesclassifier__min_samples_leaf': 2, 'extratreesclassifier__min_samples_split': 10, 'extratreesclassifier__n_estimators': 10}</t>
  </si>
  <si>
    <t xml:space="preserve">{'extratreesclassifier__bootstrap': True, 'extratreesclassifier__max_depth': 128, 'extratreesclassifier__min_samples_leaf': 1, 'extratreesclassifier__min_samples_split': 2, 'extratreesclassifier__n_estimators': 2}</t>
  </si>
  <si>
    <t xml:space="preserve">{'extratreesclassifier__bootstrap': False, 'extratreesclassifier__max_depth': 8, 'extratreesclassifier__min_samples_leaf': 1, 'extratreesclassifier__min_samples_split': 5, 'extratreesclassifier__n_estimators': 2}</t>
  </si>
  <si>
    <t xml:space="preserve">{'extratreesclassifier__bootstrap': False, 'extratreesclassifier__max_depth': 8, 'extratreesclassifier__min_samples_leaf': 2, 'extratreesclassifier__min_samples_split': 5, 'extratreesclassifier__n_estimators': 5}</t>
  </si>
  <si>
    <t xml:space="preserve">{'extratreesclassifier__bootstrap': False, 'extratreesclassifier__max_depth': 32, 'extratreesclassifier__min_samples_leaf': 2, 'extratreesclassifier__min_samples_split': 5, 'extratreesclassifier__n_estimators': 2}</t>
  </si>
  <si>
    <t xml:space="preserve">{'extratreesclassifier__bootstrap': False, 'extratreesclassifier__max_depth': 128, 'extratreesclassifier__min_samples_leaf': 4, 'extratreesclassifier__min_samples_split': 5, 'extratreesclassifier__n_estimators': 40}</t>
  </si>
  <si>
    <t xml:space="preserve">{'extratreesclassifier__bootstrap': True, 'extratreesclassifier__max_depth': 16, 'extratreesclassifier__min_samples_leaf': 4, 'extratreesclassifier__min_samples_split': 2, 'extratreesclassifier__n_estimators': 400}</t>
  </si>
  <si>
    <t xml:space="preserve">{'extratreesclassifier__bootstrap': False, 'extratreesclassifier__max_depth': 128, 'extratreesclassifier__min_samples_leaf': 4, 'extratreesclassifier__min_samples_split': 5, 'extratreesclassifier__n_estimators': 100}</t>
  </si>
  <si>
    <t xml:space="preserve">{'extratreesclassifier__bootstrap': True, 'extratreesclassifier__max_depth': 16, 'extratreesclassifier__min_samples_leaf': 2, 'extratreesclassifier__min_samples_split': 10, 'extratreesclassifier__n_estimators': 10}</t>
  </si>
  <si>
    <t xml:space="preserve">{'extratreesclassifier__bootstrap': True, 'extratreesclassifier__max_depth': 64, 'extratreesclassifier__min_samples_leaf': 2, 'extratreesclassifier__min_samples_split': 5, 'extratreesclassifier__n_estimators': 5}</t>
  </si>
  <si>
    <t xml:space="preserve">{'extratreesclassifier__bootstrap': True, 'extratreesclassifier__max_depth': 8, 'extratreesclassifier__min_samples_leaf': 4, 'extratreesclassifier__min_samples_split': 2, 'extratreesclassifier__n_estimators': 100}</t>
  </si>
  <si>
    <t xml:space="preserve">{'extratreesclassifier__bootstrap': False, 'extratreesclassifier__max_depth': 64, 'extratreesclassifier__min_samples_leaf': 4, 'extratreesclassifier__min_samples_split': 2, 'extratreesclassifier__n_estimators': 300}</t>
  </si>
  <si>
    <t xml:space="preserve">{'extratreesclassifier__bootstrap': False, 'extratreesclassifier__max_depth': 32, 'extratreesclassifier__min_samples_leaf': 4, 'extratreesclassifier__min_samples_split': 5, 'extratreesclassifier__n_estimators': 400}</t>
  </si>
  <si>
    <t xml:space="preserve">{'extratreesclassifier__bootstrap': True, 'extratreesclassifier__max_depth': 16, 'extratreesclassifier__min_samples_leaf': 4, 'extratreesclassifier__min_samples_split': 10, 'extratreesclassifier__n_estimators': 400}</t>
  </si>
  <si>
    <t xml:space="preserve">{'extratreesclassifier__bootstrap': False, 'extratreesclassifier__max_depth': 32, 'extratreesclassifier__min_samples_leaf': 4, 'extratreesclassifier__min_samples_split': 10, 'extratreesclassifier__n_estimators': 400}</t>
  </si>
  <si>
    <t xml:space="preserve">{'extratreesclassifier__bootstrap': True, 'extratreesclassifier__max_depth': 128, 'extratreesclassifier__min_samples_leaf': 4, 'extratreesclassifier__min_samples_split': 2, 'extratreesclassifier__n_estimators': 200}</t>
  </si>
  <si>
    <t xml:space="preserve">{'extratreesclassifier__bootstrap': True, 'extratreesclassifier__max_depth': 128, 'extratreesclassifier__min_samples_leaf': 2, 'extratreesclassifier__min_samples_split': 10, 'extratreesclassifier__n_estimators': 40}</t>
  </si>
  <si>
    <t xml:space="preserve">{'extratreesclassifier__bootstrap': True, 'extratreesclassifier__max_depth': 64, 'extratreesclassifier__min_samples_leaf': 1, 'extratreesclassifier__min_samples_split': 2, 'extratreesclassifier__n_estimators': 1}</t>
  </si>
  <si>
    <t xml:space="preserve">{'extratreesclassifier__bootstrap': True, 'extratreesclassifier__max_depth': 32, 'extratreesclassifier__min_samples_leaf': 4, 'extratreesclassifier__min_samples_split': 5, 'extratreesclassifier__n_estimators': 500}</t>
  </si>
  <si>
    <t xml:space="preserve">{'extratreesclassifier__bootstrap': True, 'extratreesclassifier__max_depth': 8, 'extratreesclassifier__min_samples_leaf': 2, 'extratreesclassifier__min_samples_split': 10, 'extratreesclassifier__n_estimators': 100}</t>
  </si>
  <si>
    <t xml:space="preserve">{'extratreesclassifier__bootstrap': False, 'extratreesclassifier__max_depth': 128, 'extratreesclassifier__min_samples_leaf': 4, 'extratreesclassifier__min_samples_split': 10, 'extratreesclassifier__n_estimators': 100}</t>
  </si>
  <si>
    <t xml:space="preserve">{'extratreesclassifier__bootstrap': True, 'extratreesclassifier__max_depth': 64, 'extratreesclassifier__min_samples_leaf': 4, 'extratreesclassifier__min_samples_split': 10, 'extratreesclassifier__n_estimators': 30}</t>
  </si>
  <si>
    <t xml:space="preserve">{'extratreesclassifier__bootstrap': False, 'extratreesclassifier__max_depth': 8, 'extratreesclassifier__min_samples_leaf': 2, 'extratreesclassifier__min_samples_split': 10, 'extratreesclassifier__n_estimators': 500}</t>
  </si>
  <si>
    <t xml:space="preserve">{'extratreesclassifier__bootstrap': True, 'extratreesclassifier__max_depth': 16, 'extratreesclassifier__min_samples_leaf': 4, 'extratreesclassifier__min_samples_split': 5, 'extratreesclassifier__n_estimators': 50}</t>
  </si>
  <si>
    <t xml:space="preserve">{'extratreesclassifier__bootstrap': False, 'extratreesclassifier__max_depth': 64, 'extratreesclassifier__min_samples_leaf': 4, 'extratreesclassifier__min_samples_split': 10, 'extratreesclassifier__n_estimators': 400}</t>
  </si>
  <si>
    <t xml:space="preserve">{'extratreesclassifier__bootstrap': True, 'extratreesclassifier__max_depth': 16, 'extratreesclassifier__min_samples_leaf': 4, 'extratreesclassifier__min_samples_split': 5, 'extratreesclassifier__n_estimators': 30}</t>
  </si>
  <si>
    <t xml:space="preserve">{'extratreesclassifier__bootstrap': False, 'extratreesclassifier__max_depth': 32, 'extratreesclassifier__min_samples_leaf': 4, 'extratreesclassifier__min_samples_split': 10, 'extratreesclassifier__n_estimators': 200}</t>
  </si>
  <si>
    <t xml:space="preserve">{'extratreesclassifier__bootstrap': False, 'extratreesclassifier__max_depth': 8, 'extratreesclassifier__min_samples_leaf': 4, 'extratreesclassifier__min_samples_split': 2, 'extratreesclassifier__n_estimators': 200}</t>
  </si>
  <si>
    <t xml:space="preserve">{'extratreesclassifier__bootstrap': False, 'extratreesclassifier__max_depth': 4, 'extratreesclassifier__min_samples_leaf': 4, 'extratreesclassifier__min_samples_split': 5, 'extratreesclassifier__n_estimators': 50}</t>
  </si>
  <si>
    <t xml:space="preserve">{'extratreesclassifier__bootstrap': True, 'extratreesclassifier__max_depth': 4, 'extratreesclassifier__min_samples_leaf': 1, 'extratreesclassifier__min_samples_split': 5, 'extratreesclassifier__n_estimators': 50}</t>
  </si>
  <si>
    <t xml:space="preserve">{'extratreesclassifier__bootstrap': True, 'extratreesclassifier__max_depth': 4, 'extratreesclassifier__min_samples_leaf': 1, 'extratreesclassifier__min_samples_split': 10, 'extratreesclassifier__n_estimators': 50}</t>
  </si>
  <si>
    <t xml:space="preserve">{'extratreesclassifier__bootstrap': True, 'extratreesclassifier__max_depth': 32, 'extratreesclassifier__min_samples_leaf': 4, 'extratreesclassifier__min_samples_split': 5, 'extratreesclassifier__n_estimators': 20}</t>
  </si>
  <si>
    <t xml:space="preserve">{'extratreesclassifier__bootstrap': False, 'extratreesclassifier__max_depth': 64, 'extratreesclassifier__min_samples_leaf': 4, 'extratreesclassifier__min_samples_split': 2, 'extratreesclassifier__n_estimators': 50}</t>
  </si>
  <si>
    <t xml:space="preserve">{'extratreesclassifier__bootstrap': True, 'extratreesclassifier__max_depth': 8, 'extratreesclassifier__min_samples_leaf': 2, 'extratreesclassifier__min_samples_split': 5, 'extratreesclassifier__n_estimators': 400}</t>
  </si>
  <si>
    <t xml:space="preserve">{'extratreesclassifier__bootstrap': True, 'extratreesclassifier__max_depth': 32, 'extratreesclassifier__min_samples_leaf': 4, 'extratreesclassifier__min_samples_split': 2, 'extratreesclassifier__n_estimators': 100}</t>
  </si>
  <si>
    <t xml:space="preserve">{'extratreesclassifier__bootstrap': True, 'extratreesclassifier__max_depth': 32, 'extratreesclassifier__min_samples_leaf': 4, 'extratreesclassifier__min_samples_split': 5, 'extratreesclassifier__n_estimators': 100}</t>
  </si>
  <si>
    <t xml:space="preserve">{'extratreesclassifier__bootstrap': True, 'extratreesclassifier__max_depth': 128, 'extratreesclassifier__min_samples_leaf': 4, 'extratreesclassifier__min_samples_split': 2, 'extratreesclassifier__n_estimators': 300}</t>
  </si>
  <si>
    <t xml:space="preserve">{'extratreesclassifier__bootstrap': True, 'extratreesclassifier__max_depth': 128, 'extratreesclassifier__min_samples_leaf': 4, 'extratreesclassifier__min_samples_split': 2, 'extratreesclassifier__n_estimators': 30}</t>
  </si>
  <si>
    <t xml:space="preserve">{'extratreesclassifier__bootstrap': False, 'extratreesclassifier__max_depth': 128, 'extratreesclassifier__min_samples_leaf': 4, 'extratreesclassifier__min_samples_split': 2, 'extratreesclassifier__n_estimators': 200}</t>
  </si>
  <si>
    <t xml:space="preserve">{'extratreesclassifier__bootstrap': True, 'extratreesclassifier__max_depth': 128, 'extratreesclassifier__min_samples_leaf': 4, 'extratreesclassifier__min_samples_split': 10, 'extratreesclassifier__n_estimators': 500}</t>
  </si>
  <si>
    <t xml:space="preserve">{'extratreesclassifier__bootstrap': True, 'extratreesclassifier__max_depth': 16, 'extratreesclassifier__min_samples_leaf': 2, 'extratreesclassifier__min_samples_split': 2, 'extratreesclassifier__n_estimators': 20}</t>
  </si>
  <si>
    <t xml:space="preserve">{'extratreesclassifier__bootstrap': True, 'extratreesclassifier__max_depth': 64, 'extratreesclassifier__min_samples_leaf': 2, 'extratreesclassifier__min_samples_split': 10, 'extratreesclassifier__n_estimators': 50}</t>
  </si>
  <si>
    <t xml:space="preserve">{'extratreesclassifier__bootstrap': True, 'extratreesclassifier__max_depth': 64, 'extratreesclassifier__min_samples_leaf': 4, 'extratreesclassifier__min_samples_split': 5, 'extratreesclassifier__n_estimators': 100}</t>
  </si>
  <si>
    <t xml:space="preserve">{'extratreesclassifier__bootstrap': False, 'extratreesclassifier__max_depth': 16, 'extratreesclassifier__min_samples_leaf': 1, 'extratreesclassifier__min_samples_split': 10, 'extratreesclassifier__n_estimators': 1}</t>
  </si>
  <si>
    <t xml:space="preserve">{'extratreesclassifier__bootstrap': False, 'extratreesclassifier__max_depth': 16, 'extratreesclassifier__min_samples_leaf': 4, 'extratreesclassifier__min_samples_split': 2, 'extratreesclassifier__n_estimators': 40}</t>
  </si>
  <si>
    <t xml:space="preserve">{'extratreesclassifier__bootstrap': False, 'extratreesclassifier__max_depth': 64, 'extratreesclassifier__min_samples_leaf': 4, 'extratreesclassifier__min_samples_split': 10, 'extratreesclassifier__n_estimators': 100}</t>
  </si>
  <si>
    <t xml:space="preserve">{'extratreesclassifier__bootstrap': True, 'extratreesclassifier__max_depth': 8, 'extratreesclassifier__min_samples_leaf': 1, 'extratreesclassifier__min_samples_split': 2, 'extratreesclassifier__n_estimators': 10}</t>
  </si>
  <si>
    <t xml:space="preserve">{'extratreesclassifier__bootstrap': True, 'extratreesclassifier__max_depth': 8, 'extratreesclassifier__min_samples_leaf': 4, 'extratreesclassifier__min_samples_split': 10, 'extratreesclassifier__n_estimators': 30}</t>
  </si>
  <si>
    <t xml:space="preserve">{'extratreesclassifier__bootstrap': False, 'extratreesclassifier__max_depth': 128, 'extratreesclassifier__min_samples_leaf': 4, 'extratreesclassifier__min_samples_split': 5, 'extratreesclassifier__n_estimators': 200}</t>
  </si>
  <si>
    <t xml:space="preserve">{'extratreesclassifier__bootstrap': True, 'extratreesclassifier__max_depth': 8, 'extratreesclassifier__min_samples_leaf': 2, 'extratreesclassifier__min_samples_split': 10, 'extratreesclassifier__n_estimators': 400}</t>
  </si>
  <si>
    <t xml:space="preserve">{'extratreesclassifier__bootstrap': False, 'extratreesclassifier__max_depth': 16, 'extratreesclassifier__min_samples_leaf': 4, 'extratreesclassifier__min_samples_split': 5, 'extratreesclassifier__n_estimators': 50}</t>
  </si>
  <si>
    <t xml:space="preserve">{'extratreesclassifier__bootstrap': True, 'extratreesclassifier__max_depth': 16, 'extratreesclassifier__min_samples_leaf': 4, 'extratreesclassifier__min_samples_split': 2, 'extratreesclassifier__n_estimators': 100}</t>
  </si>
  <si>
    <t xml:space="preserve">{'extratreesclassifier__bootstrap': True, 'extratreesclassifier__max_depth': 8, 'extratreesclassifier__min_samples_leaf': 4, 'extratreesclassifier__min_samples_split': 10, 'extratreesclassifier__n_estimators': 50}</t>
  </si>
  <si>
    <t xml:space="preserve">{'extratreesclassifier__bootstrap': False, 'extratreesclassifier__max_depth': 16, 'extratreesclassifier__min_samples_leaf': 4, 'extratreesclassifier__min_samples_split': 5, 'extratreesclassifier__n_estimators': 200}</t>
  </si>
  <si>
    <t xml:space="preserve">{'extratreesclassifier__bootstrap': False, 'extratreesclassifier__max_depth': 64, 'extratreesclassifier__min_samples_leaf': 4, 'extratreesclassifier__min_samples_split': 5, 'extratreesclassifier__n_estimators': 5}</t>
  </si>
  <si>
    <t xml:space="preserve">{'extratreesclassifier__bootstrap': False, 'extratreesclassifier__max_depth': 8, 'extratreesclassifier__min_samples_leaf': 4, 'extratreesclassifier__min_samples_split': 2, 'extratreesclassifier__n_estimators': 100}</t>
  </si>
  <si>
    <t xml:space="preserve">{'extratreesclassifier__bootstrap': False, 'extratreesclassifier__max_depth': 4, 'extratreesclassifier__min_samples_leaf': 1, 'extratreesclassifier__min_samples_split': 10, 'extratreesclassifier__n_estimators': 10}</t>
  </si>
  <si>
    <t xml:space="preserve">{'extratreesclassifier__bootstrap': True, 'extratreesclassifier__max_depth': 8, 'extratreesclassifier__min_samples_leaf': 4, 'extratreesclassifier__min_samples_split': 2, 'extratreesclassifier__n_estimators': 200}</t>
  </si>
  <si>
    <t xml:space="preserve">{'extratreesclassifier__bootstrap': True, 'extratreesclassifier__max_depth': 64, 'extratreesclassifier__min_samples_leaf': 2, 'extratreesclassifier__min_samples_split': 5, 'extratreesclassifier__n_estimators': 10}</t>
  </si>
  <si>
    <t xml:space="preserve">{'extratreesclassifier__bootstrap': True, 'extratreesclassifier__max_depth': 16, 'extratreesclassifier__min_samples_leaf': 4, 'extratreesclassifier__min_samples_split': 10, 'extratreesclassifier__n_estimators': 5}</t>
  </si>
  <si>
    <t xml:space="preserve">{'extratreesclassifier__bootstrap': True, 'extratreesclassifier__max_depth': 128, 'extratreesclassifier__min_samples_leaf': 4, 'extratreesclassifier__min_samples_split': 10, 'extratreesclassifier__n_estimators': 10}</t>
  </si>
  <si>
    <t xml:space="preserve">{'extratreesclassifier__bootstrap': False, 'extratreesclassifier__max_depth': 32, 'extratreesclassifier__min_samples_leaf': 4, 'extratreesclassifier__min_samples_split': 5, 'extratreesclassifier__n_estimators': 300}</t>
  </si>
  <si>
    <t xml:space="preserve">{'extratreesclassifier__bootstrap': False, 'extratreesclassifier__max_depth': 32, 'extratreesclassifier__min_samples_leaf': 4, 'extratreesclassifier__min_samples_split': 2, 'extratreesclassifier__n_estimators': 500}</t>
  </si>
  <si>
    <t xml:space="preserve">{'extratreesclassifier__bootstrap': True, 'extratreesclassifier__max_depth': 4, 'extratreesclassifier__min_samples_leaf': 2, 'extratreesclassifier__min_samples_split': 5, 'extratreesclassifier__n_estimators': 40}</t>
  </si>
  <si>
    <t xml:space="preserve">{'extratreesclassifier__bootstrap': False, 'extratreesclassifier__max_depth': 16, 'extratreesclassifier__min_samples_leaf': 2, 'extratreesclassifier__min_samples_split': 5, 'extratreesclassifier__n_estimators': 2}</t>
  </si>
  <si>
    <t xml:space="preserve">{'extratreesclassifier__bootstrap': True, 'extratreesclassifier__max_depth': 16, 'extratreesclassifier__min_samples_leaf': 4, 'extratreesclassifier__min_samples_split': 5, 'extratreesclassifier__n_estimators': 5}</t>
  </si>
  <si>
    <t xml:space="preserve">{'extratreesclassifier__bootstrap': False, 'extratreesclassifier__max_depth': 8, 'extratreesclassifier__min_samples_leaf': 1, 'extratreesclassifier__min_samples_split': 10, 'extratreesclassifier__n_estimators': 30}</t>
  </si>
  <si>
    <t xml:space="preserve">{'extratreesclassifier__bootstrap': True, 'extratreesclassifier__max_depth': 128, 'extratreesclassifier__min_samples_leaf': 4, 'extratreesclassifier__min_samples_split': 10, 'extratreesclassifier__n_estimators': 300}</t>
  </si>
  <si>
    <t xml:space="preserve">{'extratreesclassifier__bootstrap': True, 'extratreesclassifier__max_depth': 16, 'extratreesclassifier__min_samples_leaf': 2, 'extratreesclassifier__min_samples_split': 10, 'extratreesclassifier__n_estimators': 50}</t>
  </si>
  <si>
    <t xml:space="preserve">{'extratreesclassifier__bootstrap': True, 'extratreesclassifier__max_depth': 64, 'extratreesclassifier__min_samples_leaf': 4, 'extratreesclassifier__min_samples_split': 5, 'extratreesclassifier__n_estimators': 40}</t>
  </si>
  <si>
    <t xml:space="preserve">{'extratreesclassifier__bootstrap': False, 'extratreesclassifier__max_depth': 32, 'extratreesclassifier__min_samples_leaf': 2, 'extratreesclassifier__min_samples_split': 2, 'extratreesclassifier__n_estimators': 2}</t>
  </si>
  <si>
    <t xml:space="preserve">{'extratreesclassifier__bootstrap': True, 'extratreesclassifier__max_depth': 64, 'extratreesclassifier__min_samples_leaf': 4, 'extratreesclassifier__min_samples_split': 2, 'extratreesclassifier__n_estimators': 40}</t>
  </si>
  <si>
    <t xml:space="preserve">{'extratreesclassifier__bootstrap': True, 'extratreesclassifier__max_depth': 32, 'extratreesclassifier__min_samples_leaf': 4, 'extratreesclassifier__min_samples_split': 2, 'extratreesclassifier__n_estimators': 50}</t>
  </si>
  <si>
    <t xml:space="preserve">{'extratreesclassifier__bootstrap': True, 'extratreesclassifier__max_depth': 128, 'extratreesclassifier__min_samples_leaf': 2, 'extratreesclassifier__min_samples_split': 10, 'extratreesclassifier__n_estimators': 100}</t>
  </si>
  <si>
    <t xml:space="preserve">{'extratreesclassifier__bootstrap': False, 'extratreesclassifier__max_depth': 64, 'extratreesclassifier__min_samples_leaf': 4, 'extratreesclassifier__min_samples_split': 10, 'extratreesclassifier__n_estimators': 50}</t>
  </si>
  <si>
    <t xml:space="preserve">{'extratreesclassifier__bootstrap': False, 'extratreesclassifier__max_depth': 64, 'extratreesclassifier__min_samples_leaf': 4, 'extratreesclassifier__min_samples_split': 5, 'extratreesclassifier__n_estimators': 300}</t>
  </si>
  <si>
    <t xml:space="preserve">{'extratreesclassifier__bootstrap': False, 'extratreesclassifier__max_depth': 16, 'extratreesclassifier__min_samples_leaf': 4, 'extratreesclassifier__min_samples_split': 5, 'extratreesclassifier__n_estimators': 40}</t>
  </si>
  <si>
    <t xml:space="preserve">{'extratreesclassifier__bootstrap': False, 'extratreesclassifier__max_depth': 32, 'extratreesclassifier__min_samples_leaf': 4, 'extratreesclassifier__min_samples_split': 5, 'extratreesclassifier__n_estimators': 30}</t>
  </si>
  <si>
    <t xml:space="preserve">{'extratreesclassifier__bootstrap': True, 'extratreesclassifier__max_depth': 8, 'extratreesclassifier__min_samples_leaf': 4, 'extratreesclassifier__min_samples_split': 10, 'extratreesclassifier__n_estimators': 200}</t>
  </si>
  <si>
    <t xml:space="preserve">{'extratreesclassifier__bootstrap': False, 'extratreesclassifier__max_depth': 128, 'extratreesclassifier__min_samples_leaf': 4, 'extratreesclassifier__min_samples_split': 10, 'extratreesclassifier__n_estimators': 50}</t>
  </si>
  <si>
    <t xml:space="preserve">{'extratreesclassifier__bootstrap': True, 'extratreesclassifier__max_depth': 4, 'extratreesclassifier__min_samples_leaf': 1, 'extratreesclassifier__min_samples_split': 2, 'extratreesclassifier__n_estimators': 400}</t>
  </si>
  <si>
    <t xml:space="preserve">{'extratreesclassifier__bootstrap': True, 'extratreesclassifier__max_depth': 128, 'extratreesclassifier__min_samples_leaf': 4, 'extratreesclassifier__min_samples_split': 5, 'extratreesclassifier__n_estimators': 500}</t>
  </si>
  <si>
    <t xml:space="preserve">{'extratreesclassifier__bootstrap': False, 'extratreesclassifier__max_depth': 64, 'extratreesclassifier__min_samples_leaf': 2, 'extratreesclassifier__min_samples_split': 5, 'extratreesclassifier__n_estimators': 2}</t>
  </si>
  <si>
    <t xml:space="preserve">{'extratreesclassifier__bootstrap': False, 'extratreesclassifier__max_depth': 16, 'extratreesclassifier__min_samples_leaf': 2, 'extratreesclassifier__min_samples_split': 10, 'extratreesclassifier__n_estimators': 2}</t>
  </si>
  <si>
    <t xml:space="preserve">{'extratreesclassifier__bootstrap': False, 'extratreesclassifier__max_depth': 128, 'extratreesclassifier__min_samples_leaf': 4, 'extratreesclassifier__min_samples_split': 10, 'extratreesclassifier__n_estimators': 500}</t>
  </si>
  <si>
    <t xml:space="preserve">{'extratreesclassifier__bootstrap': True, 'extratreesclassifier__max_depth': 32, 'extratreesclassifier__min_samples_leaf': 4, 'extratreesclassifier__min_samples_split': 2, 'extratreesclassifier__n_estimators': 200}</t>
  </si>
  <si>
    <t xml:space="preserve">{'extratreesclassifier__bootstrap': False, 'extratreesclassifier__max_depth': 32, 'extratreesclassifier__min_samples_leaf': 4, 'extratreesclassifier__min_samples_split': 10, 'extratreesclassifier__n_estimators': 300}</t>
  </si>
  <si>
    <t xml:space="preserve">{'extratreesclassifier__bootstrap': True, 'extratreesclassifier__max_depth': 8, 'extratreesclassifier__min_samples_leaf': 1, 'extratreesclassifier__min_samples_split': 10, 'extratreesclassifier__n_estimators': 1}</t>
  </si>
  <si>
    <t xml:space="preserve">{'extratreesclassifier__bootstrap': True, 'extratreesclassifier__max_depth': 128, 'extratreesclassifier__min_samples_leaf': 2, 'extratreesclassifier__min_samples_split': 5, 'extratreesclassifier__n_estimators': 5}</t>
  </si>
  <si>
    <t xml:space="preserve">{'extratreesclassifier__bootstrap': True, 'extratreesclassifier__max_depth': 4, 'extratreesclassifier__min_samples_leaf': 1, 'extratreesclassifier__min_samples_split': 10, 'extratreesclassifier__n_estimators': 400}</t>
  </si>
  <si>
    <t xml:space="preserve">{'extratreesclassifier__bootstrap': True, 'extratreesclassifier__max_depth': 64, 'extratreesclassifier__min_samples_leaf': 4, 'extratreesclassifier__min_samples_split': 10, 'extratreesclassifier__n_estimators': 100}</t>
  </si>
  <si>
    <t xml:space="preserve">{'extratreesclassifier__bootstrap': False, 'extratreesclassifier__max_depth': 16, 'extratreesclassifier__min_samples_leaf': 4, 'extratreesclassifier__min_samples_split': 2, 'extratreesclassifier__n_estimators': 50}</t>
  </si>
  <si>
    <t xml:space="preserve">{'extratreesclassifier__bootstrap': False, 'extratreesclassifier__max_depth': 8, 'extratreesclassifier__min_samples_leaf': 1, 'extratreesclassifier__min_samples_split': 2, 'extratreesclassifier__n_estimators': 2}</t>
  </si>
  <si>
    <t xml:space="preserve">{'extratreesclassifier__bootstrap': True, 'extratreesclassifier__max_depth': 64, 'extratreesclassifier__min_samples_leaf': 4, 'extratreesclassifier__min_samples_split': 5, 'extratreesclassifier__n_estimators': 30}</t>
  </si>
  <si>
    <t xml:space="preserve">{'extratreesclassifier__bootstrap': True, 'extratreesclassifier__max_depth': 32, 'extratreesclassifier__min_samples_leaf': 4, 'extratreesclassifier__min_samples_split': 5, 'extratreesclassifier__n_estimators': 300}</t>
  </si>
  <si>
    <t xml:space="preserve">{'extratreesclassifier__bootstrap': True, 'extratreesclassifier__max_depth': 8, 'extratreesclassifier__min_samples_leaf': 4, 'extratreesclassifier__min_samples_split': 5, 'extratreesclassifier__n_estimators': 50}</t>
  </si>
  <si>
    <t xml:space="preserve">{'extratreesclassifier__bootstrap': True, 'extratreesclassifier__max_depth': 8, 'extratreesclassifier__min_samples_leaf': 2, 'extratreesclassifier__min_samples_split': 10, 'extratreesclassifier__n_estimators': 200}</t>
  </si>
  <si>
    <t xml:space="preserve">{'extratreesclassifier__bootstrap': False, 'extratreesclassifier__max_depth': 16, 'extratreesclassifier__min_samples_leaf': 4, 'extratreesclassifier__min_samples_split': 5, 'extratreesclassifier__n_estimators': 400}</t>
  </si>
  <si>
    <t xml:space="preserve">{'extratreesclassifier__bootstrap': False, 'extratreesclassifier__max_depth': 8, 'extratreesclassifier__min_samples_leaf': 1, 'extratreesclassifier__min_samples_split': 2, 'extratreesclassifier__n_estimators': 10}</t>
  </si>
  <si>
    <t xml:space="preserve">{'extratreesclassifier__bootstrap': True, 'extratreesclassifier__max_depth': 4, 'extratreesclassifier__min_samples_leaf': 1, 'extratreesclassifier__min_samples_split': 5, 'extratreesclassifier__n_estimators': 200}</t>
  </si>
  <si>
    <t xml:space="preserve">{'extratreesclassifier__bootstrap': True, 'extratreesclassifier__max_depth': 128, 'extratreesclassifier__min_samples_leaf': 4, 'extratreesclassifier__min_samples_split': 2, 'extratreesclassifier__n_estimators': 400}</t>
  </si>
  <si>
    <t xml:space="preserve">{'extratreesclassifier__bootstrap': False, 'extratreesclassifier__max_depth': 64, 'extratreesclassifier__min_samples_leaf': 4, 'extratreesclassifier__min_samples_split': 5, 'extratreesclassifier__n_estimators': 50}</t>
  </si>
  <si>
    <t xml:space="preserve">{'extratreesclassifier__bootstrap': False, 'extratreesclassifier__max_depth': 8, 'extratreesclassifier__min_samples_leaf': 4, 'extratreesclassifier__min_samples_split': 10, 'extratreesclassifier__n_estimators': 5}</t>
  </si>
  <si>
    <t xml:space="preserve">{'extratreesclassifier__bootstrap': False, 'extratreesclassifier__max_depth': 32, 'extratreesclassifier__min_samples_leaf': 4, 'extratreesclassifier__min_samples_split': 2, 'extratreesclassifier__n_estimators': 40}</t>
  </si>
  <si>
    <t xml:space="preserve">{'extratreesclassifier__bootstrap': False, 'extratreesclassifier__max_depth': 16, 'extratreesclassifier__min_samples_leaf': 4, 'extratreesclassifier__min_samples_split': 10, 'extratreesclassifier__n_estimators': 40}</t>
  </si>
  <si>
    <t xml:space="preserve">{'extratreesclassifier__bootstrap': True, 'extratreesclassifier__max_depth': 32, 'extratreesclassifier__min_samples_leaf': 4, 'extratreesclassifier__min_samples_split': 10, 'extratreesclassifier__n_estimators': 30}</t>
  </si>
  <si>
    <t xml:space="preserve">{'extratreesclassifier__bootstrap': True, 'extratreesclassifier__max_depth': 32, 'extratreesclassifier__min_samples_leaf': 4, 'extratreesclassifier__min_samples_split': 10, 'extratreesclassifier__n_estimators': 400}</t>
  </si>
  <si>
    <t xml:space="preserve">{'extratreesclassifier__bootstrap': True, 'extratreesclassifier__max_depth': 32, 'extratreesclassifier__min_samples_leaf': 4, 'extratreesclassifier__min_samples_split': 10, 'extratreesclassifier__n_estimators': 200}</t>
  </si>
  <si>
    <t xml:space="preserve">{'extratreesclassifier__bootstrap': True, 'extratreesclassifier__max_depth': 32, 'extratreesclassifier__min_samples_leaf': 4, 'extratreesclassifier__min_samples_split': 10, 'extratreesclassifier__n_estimators': 50}</t>
  </si>
  <si>
    <t xml:space="preserve">{'extratreesclassifier__bootstrap': False, 'extratreesclassifier__max_depth': 16, 'extratreesclassifier__min_samples_leaf': 4, 'extratreesclassifier__min_samples_split': 2, 'extratreesclassifier__n_estimators': 200}</t>
  </si>
  <si>
    <t xml:space="preserve">{'extratreesclassifier__bootstrap': True, 'extratreesclassifier__max_depth': 4, 'extratreesclassifier__min_samples_leaf': 4, 'extratreesclassifier__min_samples_split': 10, 'extratreesclassifier__n_estimators': 50}</t>
  </si>
  <si>
    <t xml:space="preserve">{'extratreesclassifier__bootstrap': True, 'extratreesclassifier__max_depth': 16, 'extratreesclassifier__min_samples_leaf': 4, 'extratreesclassifier__min_samples_split': 2, 'extratreesclassifier__n_estimators': 200}</t>
  </si>
  <si>
    <t xml:space="preserve">{'extratreesclassifier__bootstrap': False, 'extratreesclassifier__max_depth': 8, 'extratreesclassifier__min_samples_leaf': 4, 'extratreesclassifier__min_samples_split': 5, 'extratreesclassifier__n_estimators': 5}</t>
  </si>
  <si>
    <t xml:space="preserve">{'extratreesclassifier__bootstrap': True, 'extratreesclassifier__max_depth': 64, 'extratreesclassifier__min_samples_leaf': 4, 'extratreesclassifier__min_samples_split': 2, 'extratreesclassifier__n_estimators': 500}</t>
  </si>
  <si>
    <t xml:space="preserve">{'extratreesclassifier__bootstrap': False, 'extratreesclassifier__max_depth': 8, 'extratreesclassifier__min_samples_leaf': 4, 'extratreesclassifier__min_samples_split': 5, 'extratreesclassifier__n_estimators': 400}</t>
  </si>
  <si>
    <t xml:space="preserve">{'extratreesclassifier__bootstrap': True, 'extratreesclassifier__max_depth': 128, 'extratreesclassifier__min_samples_leaf': 4, 'extratreesclassifier__min_samples_split': 2, 'extratreesclassifier__n_estimators': 50}</t>
  </si>
  <si>
    <t xml:space="preserve">{'extratreesclassifier__bootstrap': True, 'extratreesclassifier__max_depth': 64, 'extratreesclassifier__min_samples_leaf': 4, 'extratreesclassifier__min_samples_split': 10, 'extratreesclassifier__n_estimators': 500}</t>
  </si>
  <si>
    <t xml:space="preserve">{'extratreesclassifier__bootstrap': False, 'extratreesclassifier__max_depth': 8, 'extratreesclassifier__min_samples_leaf': 4, 'extratreesclassifier__min_samples_split': 10, 'extratreesclassifier__n_estimators': 400}</t>
  </si>
  <si>
    <t xml:space="preserve">{'extratreesclassifier__bootstrap': True, 'extratreesclassifier__max_depth': 32, 'extratreesclassifier__min_samples_leaf': 4, 'extratreesclassifier__min_samples_split': 10, 'extratreesclassifier__n_estimators': 100}</t>
  </si>
  <si>
    <t xml:space="preserve">{'extratreesclassifier__bootstrap': False, 'extratreesclassifier__max_depth': 32, 'extratreesclassifier__min_samples_leaf': 4, 'extratreesclassifier__min_samples_split': 10, 'extratreesclassifier__n_estimators': 50}</t>
  </si>
  <si>
    <t xml:space="preserve">{'extratreesclassifier__bootstrap': False, 'extratreesclassifier__max_depth': 64, 'extratreesclassifier__min_samples_leaf': 4, 'extratreesclassifier__min_samples_split': 10, 'extratreesclassifier__n_estimators': 5}</t>
  </si>
  <si>
    <t xml:space="preserve">{'extratreesclassifier__bootstrap': True, 'extratreesclassifier__max_depth': 128, 'extratreesclassifier__min_samples_leaf': 2, 'extratreesclassifier__min_samples_split': 5, 'extratreesclassifier__n_estimators': 10}</t>
  </si>
  <si>
    <t xml:space="preserve">{'extratreesclassifier__bootstrap': False, 'extratreesclassifier__max_depth': 16, 'extratreesclassifier__min_samples_leaf': 4, 'extratreesclassifier__min_samples_split': 2, 'extratreesclassifier__n_estimators': 20}</t>
  </si>
  <si>
    <t xml:space="preserve">{'extratreesclassifier__bootstrap': False, 'extratreesclassifier__max_depth': 8, 'extratreesclassifier__min_samples_leaf': 4, 'extratreesclassifier__min_samples_split': 5, 'extratreesclassifier__n_estimators': 500}</t>
  </si>
  <si>
    <t xml:space="preserve">{'extratreesclassifier__bootstrap': False, 'extratreesclassifier__max_depth': 32, 'extratreesclassifier__min_samples_leaf': 4, 'extratreesclassifier__min_samples_split': 5, 'extratreesclassifier__n_estimators': 10}</t>
  </si>
  <si>
    <t xml:space="preserve">{'extratreesclassifier__bootstrap': True, 'extratreesclassifier__max_depth': 64, 'extratreesclassifier__min_samples_leaf': 2, 'extratreesclassifier__min_samples_split': 2, 'extratreesclassifier__n_estimators': 10}</t>
  </si>
  <si>
    <t xml:space="preserve">{'extratreesclassifier__bootstrap': True, 'extratreesclassifier__max_depth': 128, 'extratreesclassifier__min_samples_leaf': 4, 'extratreesclassifier__min_samples_split': 10, 'extratreesclassifier__n_estimators': 30}</t>
  </si>
  <si>
    <t xml:space="preserve">{'extratreesclassifier__bootstrap': True, 'extratreesclassifier__max_depth': 32, 'extratreesclassifier__min_samples_leaf': 2, 'extratreesclassifier__min_samples_split': 5, 'extratreesclassifier__n_estimators': 5}</t>
  </si>
  <si>
    <t xml:space="preserve">{'extratreesclassifier__bootstrap': True, 'extratreesclassifier__max_depth': 32, 'extratreesclassifier__min_samples_leaf': 4, 'extratreesclassifier__min_samples_split': 2, 'extratreesclassifier__n_estimators': 300}</t>
  </si>
  <si>
    <t xml:space="preserve">{'extratreesclassifier__bootstrap': False, 'extratreesclassifier__max_depth': 64, 'extratreesclassifier__min_samples_leaf': 4, 'extratreesclassifier__min_samples_split': 2, 'extratreesclassifier__n_estimators': 10}</t>
  </si>
  <si>
    <t xml:space="preserve">{'extratreesclassifier__bootstrap': True, 'extratreesclassifier__max_depth': 4, 'extratreesclassifier__min_samples_leaf': 2, 'extratreesclassifier__min_samples_split': 10, 'extratreesclassifier__n_estimators': 200}</t>
  </si>
  <si>
    <t xml:space="preserve">{'extratreesclassifier__bootstrap': True, 'extratreesclassifier__max_depth': 128, 'extratreesclassifier__min_samples_leaf': 4, 'extratreesclassifier__min_samples_split': 2, 'extratreesclassifier__n_estimators': 500}</t>
  </si>
  <si>
    <t xml:space="preserve">{'extratreesclassifier__bootstrap': False, 'extratreesclassifier__max_depth': 32, 'extratreesclassifier__min_samples_leaf': 4, 'extratreesclassifier__min_samples_split': 10, 'extratreesclassifier__n_estimators': 30}</t>
  </si>
  <si>
    <t xml:space="preserve">{'extratreesclassifier__bootstrap': False, 'extratreesclassifier__max_depth': 64, 'extratreesclassifier__min_samples_leaf': 4, 'extratreesclassifier__min_samples_split': 5, 'extratreesclassifier__n_estimators': 40}</t>
  </si>
  <si>
    <t xml:space="preserve">{'extratreesclassifier__bootstrap': False, 'extratreesclassifier__max_depth': 8, 'extratreesclassifier__min_samples_leaf': 4, 'extratreesclassifier__min_samples_split': 5, 'extratreesclassifier__n_estimators': 20}</t>
  </si>
  <si>
    <t xml:space="preserve">{'extratreesclassifier__bootstrap': True, 'extratreesclassifier__max_depth': 64, 'extratreesclassifier__min_samples_leaf': 4, 'extratreesclassifier__min_samples_split': 5, 'extratreesclassifier__n_estimators': 500}</t>
  </si>
  <si>
    <t xml:space="preserve">{'extratreesclassifier__bootstrap': True, 'extratreesclassifier__max_depth': 64, 'extratreesclassifier__min_samples_leaf': 4, 'extratreesclassifier__min_samples_split': 10, 'extratreesclassifier__n_estimators': 5}</t>
  </si>
  <si>
    <t xml:space="preserve">{'extratreesclassifier__bootstrap': False, 'extratreesclassifier__max_depth': 8, 'extratreesclassifier__min_samples_leaf': 2, 'extratreesclassifier__min_samples_split': 10, 'extratreesclassifier__n_estimators': 10}</t>
  </si>
  <si>
    <t xml:space="preserve">{'extratreesclassifier__bootstrap': False, 'extratreesclassifier__max_depth': 8, 'extratreesclassifier__min_samples_leaf': 1, 'extratreesclassifier__min_samples_split': 10, 'extratreesclassifier__n_estimators': 10}</t>
  </si>
  <si>
    <t xml:space="preserve">{'extratreesclassifier__bootstrap': False, 'extratreesclassifier__max_depth': 128, 'extratreesclassifier__min_samples_leaf': 4, 'extratreesclassifier__min_samples_split': 2, 'extratreesclassifier__n_estimators': 30}</t>
  </si>
  <si>
    <t xml:space="preserve">{'extratreesclassifier__bootstrap': False, 'extratreesclassifier__max_depth': 64, 'extratreesclassifier__min_samples_leaf': 4, 'extratreesclassifier__min_samples_split': 2, 'extratreesclassifier__n_estimators': 20}</t>
  </si>
  <si>
    <t xml:space="preserve">{'extratreesclassifier__bootstrap': False, 'extratreesclassifier__max_depth': 8, 'extratreesclassifier__min_samples_leaf': 4, 'extratreesclassifier__min_samples_split': 10, 'extratreesclassifier__n_estimators': 20}</t>
  </si>
  <si>
    <t xml:space="preserve">{'extratreesclassifier__bootstrap': True, 'extratreesclassifier__max_depth': 16, 'extratreesclassifier__min_samples_leaf': 4, 'extratreesclassifier__min_samples_split': 5, 'extratreesclassifier__n_estimators': 500}</t>
  </si>
  <si>
    <t xml:space="preserve">{'extratreesclassifier__bootstrap': False, 'extratreesclassifier__max_depth': 128, 'extratreesclassifier__min_samples_leaf': 4, 'extratreesclassifier__min_samples_split': 2, 'extratreesclassifier__n_estimators': 20}</t>
  </si>
  <si>
    <t xml:space="preserve">{'extratreesclassifier__bootstrap': True, 'extratreesclassifier__max_depth': 16, 'extratreesclassifier__min_samples_leaf': 4, 'extratreesclassifier__min_samples_split': 2, 'extratreesclassifier__n_estimators': 40}</t>
  </si>
  <si>
    <t xml:space="preserve">{'extratreesclassifier__bootstrap': False, 'extratreesclassifier__max_depth': 32, 'extratreesclassifier__min_samples_leaf': 4, 'extratreesclassifier__min_samples_split': 10, 'extratreesclassifier__n_estimators': 500}</t>
  </si>
  <si>
    <t xml:space="preserve">{'extratreesclassifier__bootstrap': True, 'extratreesclassifier__max_depth': 16, 'extratreesclassifier__min_samples_leaf': 4, 'extratreesclassifier__min_samples_split': 5, 'extratreesclassifier__n_estimators': 400}</t>
  </si>
  <si>
    <t xml:space="preserve">{'extratreesclassifier__bootstrap': True, 'extratreesclassifier__max_depth': 8, 'extratreesclassifier__min_samples_leaf': 4, 'extratreesclassifier__min_samples_split': 10, 'extratreesclassifier__n_estimators': 40}</t>
  </si>
  <si>
    <t xml:space="preserve">{'extratreesclassifier__bootstrap': True, 'extratreesclassifier__max_depth': 8, 'extratreesclassifier__min_samples_leaf': 2, 'extratreesclassifier__min_samples_split': 5, 'extratreesclassifier__n_estimators': 10}</t>
  </si>
  <si>
    <t xml:space="preserve">{'extratreesclassifier__bootstrap': False, 'extratreesclassifier__max_depth': 16, 'extratreesclassifier__min_samples_leaf': 4, 'extratreesclassifier__min_samples_split': 10, 'extratreesclassifier__n_estimators': 400}</t>
  </si>
  <si>
    <t xml:space="preserve">{'extratreesclassifier__bootstrap': True, 'extratreesclassifier__max_depth': 8, 'extratreesclassifier__min_samples_leaf': 2, 'extratreesclassifier__min_samples_split': 10, 'extratreesclassifier__n_estimators': 40}</t>
  </si>
  <si>
    <t xml:space="preserve">{'extratreesclassifier__bootstrap': True, 'extratreesclassifier__max_depth': 16, 'extratreesclassifier__min_samples_leaf': 4, 'extratreesclassifier__min_samples_split': 5, 'extratreesclassifier__n_estimators': 100}</t>
  </si>
  <si>
    <t xml:space="preserve">{'extratreesclassifier__bootstrap': False, 'extratreesclassifier__max_depth': 128, 'extratreesclassifier__min_samples_leaf': 4, 'extratreesclassifier__min_samples_split': 2, 'extratreesclassifier__n_estimators': 50}</t>
  </si>
  <si>
    <t xml:space="preserve">{'extratreesclassifier__bootstrap': True, 'extratreesclassifier__max_depth': 16, 'extratreesclassifier__min_samples_leaf': 4, 'extratreesclassifier__min_samples_split': 5, 'extratreesclassifier__n_estimators': 300}</t>
  </si>
  <si>
    <t xml:space="preserve">{'extratreesclassifier__bootstrap': False, 'extratreesclassifier__max_depth': 32, 'extratreesclassifier__min_samples_leaf': 4, 'extratreesclassifier__min_samples_split': 2, 'extratreesclassifier__n_estimators': 400}</t>
  </si>
  <si>
    <t xml:space="preserve">{'extratreesclassifier__bootstrap': True, 'extratreesclassifier__max_depth': 128, 'extratreesclassifier__min_samples_leaf': 4, 'extratreesclassifier__min_samples_split': 10, 'extratreesclassifier__n_estimators': 5}</t>
  </si>
  <si>
    <t xml:space="preserve">{'extratreesclassifier__bootstrap': False, 'extratreesclassifier__max_depth': 64, 'extratreesclassifier__min_samples_leaf': 4, 'extratreesclassifier__min_samples_split': 5, 'extratreesclassifier__n_estimators': 100}</t>
  </si>
  <si>
    <t xml:space="preserve">{'extratreesclassifier__bootstrap': False, 'extratreesclassifier__max_depth': 16, 'extratreesclassifier__min_samples_leaf': 4, 'extratreesclassifier__min_samples_split': 5, 'extratreesclassifier__n_estimators': 20}</t>
  </si>
  <si>
    <t xml:space="preserve">{'extratreesclassifier__bootstrap': True, 'extratreesclassifier__max_depth': 16, 'extratreesclassifier__min_samples_leaf': 4, 'extratreesclassifier__min_samples_split': 5, 'extratreesclassifier__n_estimators': 200}</t>
  </si>
  <si>
    <t xml:space="preserve">{'extratreesclassifier__bootstrap': True, 'extratreesclassifier__max_depth': 128, 'extratreesclassifier__min_samples_leaf': 4, 'extratreesclassifier__min_samples_split': 10, 'extratreesclassifier__n_estimators': 40}</t>
  </si>
  <si>
    <t xml:space="preserve">{'extratreesclassifier__bootstrap': True, 'extratreesclassifier__max_depth': 128, 'extratreesclassifier__min_samples_leaf': 4, 'extratreesclassifier__min_samples_split': 5, 'extratreesclassifier__n_estimators': 100}</t>
  </si>
  <si>
    <t xml:space="preserve">{'extratreesclassifier__bootstrap': True, 'extratreesclassifier__max_depth': 8, 'extratreesclassifier__min_samples_leaf': 2, 'extratreesclassifier__min_samples_split': 5, 'extratreesclassifier__n_estimators': 20}</t>
  </si>
  <si>
    <t xml:space="preserve">{'extratreesclassifier__bootstrap': False, 'extratreesclassifier__max_depth': 8, 'extratreesclassifier__min_samples_leaf': 4, 'extratreesclassifier__min_samples_split': 2, 'extratreesclassifier__n_estimators': 5}</t>
  </si>
  <si>
    <t xml:space="preserve">{'extratreesclassifier__bootstrap': True, 'extratreesclassifier__max_depth': 32, 'extratreesclassifier__min_samples_leaf': 4, 'extratreesclassifier__min_samples_split': 10, 'extratreesclassifier__n_estimators': 300}</t>
  </si>
  <si>
    <t xml:space="preserve">{'extratreesclassifier__bootstrap': True, 'extratreesclassifier__max_depth': 16, 'extratreesclassifier__min_samples_leaf': 4, 'extratreesclassifier__min_samples_split': 10, 'extratreesclassifier__n_estimators': 10}</t>
  </si>
  <si>
    <t xml:space="preserve">{'extratreesclassifier__bootstrap': True, 'extratreesclassifier__max_depth': 32, 'extratreesclassifier__min_samples_leaf': 4, 'extratreesclassifier__min_samples_split': 2, 'extratreesclassifier__n_estimators': 10}</t>
  </si>
  <si>
    <t xml:space="preserve">{'extratreesclassifier__bootstrap': True, 'extratreesclassifier__max_depth': 128, 'extratreesclassifier__min_samples_leaf': 4, 'extratreesclassifier__min_samples_split': 2, 'extratreesclassifier__n_estimators': 100}</t>
  </si>
  <si>
    <t xml:space="preserve">{'extratreesclassifier__bootstrap': True, 'extratreesclassifier__max_depth': 64, 'extratreesclassifier__min_samples_leaf': 4, 'extratreesclassifier__min_samples_split': 2, 'extratreesclassifier__n_estimators': 400}</t>
  </si>
  <si>
    <t xml:space="preserve">{'extratreesclassifier__bootstrap': True, 'extratreesclassifier__max_depth': 32, 'extratreesclassifier__min_samples_leaf': 2, 'extratreesclassifier__min_samples_split': 10, 'extratreesclassifier__n_estimators': 10}</t>
  </si>
  <si>
    <t xml:space="preserve">{'extratreesclassifier__bootstrap': False, 'extratreesclassifier__max_depth': 8, 'extratreesclassifier__min_samples_leaf': 2, 'extratreesclassifier__min_samples_split': 2, 'extratreesclassifier__n_estimators': 10}</t>
  </si>
  <si>
    <t xml:space="preserve">{'extratreesclassifier__bootstrap': False, 'extratreesclassifier__max_depth': 32, 'extratreesclassifier__min_samples_leaf': 4, 'extratreesclassifier__min_samples_split': 10, 'extratreesclassifier__n_estimators': 100}</t>
  </si>
  <si>
    <t xml:space="preserve">{'extratreesclassifier__bootstrap': True, 'extratreesclassifier__max_depth': 8, 'extratreesclassifier__min_samples_leaf': 4, 'extratreesclassifier__min_samples_split': 10, 'extratreesclassifier__n_estimators': 500}</t>
  </si>
  <si>
    <t xml:space="preserve">{'extratreesclassifier__bootstrap': False, 'extratreesclassifier__max_depth': 16, 'extratreesclassifier__min_samples_leaf': 4, 'extratreesclassifier__min_samples_split': 2, 'extratreesclassifier__n_estimators': 100}</t>
  </si>
  <si>
    <t xml:space="preserve">{'extratreesclassifier__bootstrap': False, 'extratreesclassifier__max_depth': 4, 'extratreesclassifier__min_samples_leaf': 1, 'extratreesclassifier__min_samples_split': 10, 'extratreesclassifier__n_estimators': 400}</t>
  </si>
  <si>
    <t xml:space="preserve">{'extratreesclassifier__bootstrap': True, 'extratreesclassifier__max_depth': 32, 'extratreesclassifier__min_samples_leaf': 4, 'extratreesclassifier__min_samples_split': 2, 'extratreesclassifier__n_estimators': 30}</t>
  </si>
  <si>
    <t xml:space="preserve">{'extratreesclassifier__bootstrap': False, 'extratreesclassifier__max_depth': 64, 'extratreesclassifier__min_samples_leaf': 2, 'extratreesclassifier__min_samples_split': 2, 'extratreesclassifier__n_estimators': 2}</t>
  </si>
  <si>
    <t xml:space="preserve">{'extratreesclassifier__bootstrap': True, 'extratreesclassifier__max_depth': 16, 'extratreesclassifier__min_samples_leaf': 2, 'extratreesclassifier__min_samples_split': 2, 'extratreesclassifier__n_estimators': 10}</t>
  </si>
  <si>
    <t xml:space="preserve">{'extratreesclassifier__bootstrap': False, 'extratreesclassifier__max_depth': 4, 'extratreesclassifier__min_samples_leaf': 1, 'extratreesclassifier__min_samples_split': 10, 'extratreesclassifier__n_estimators': 5}</t>
  </si>
  <si>
    <t xml:space="preserve">{'extratreesclassifier__bootstrap': True, 'extratreesclassifier__max_depth': 4, 'extratreesclassifier__min_samples_leaf': 2, 'extratreesclassifier__min_samples_split': 10, 'extratreesclassifier__n_estimators': 40}</t>
  </si>
  <si>
    <t xml:space="preserve">{'extratreesclassifier__bootstrap': False, 'extratreesclassifier__max_depth': 128, 'extratreesclassifier__min_samples_leaf': 4, 'extratreesclassifier__min_samples_split': 5, 'extratreesclassifier__n_estimators': 30}</t>
  </si>
  <si>
    <t xml:space="preserve">{'extratreesclassifier__bootstrap': True, 'extratreesclassifier__max_depth': 4, 'extratreesclassifier__min_samples_leaf': 4, 'extratreesclassifier__min_samples_split': 2, 'extratreesclassifier__n_estimators': 50}</t>
  </si>
  <si>
    <t xml:space="preserve">{'extratreesclassifier__bootstrap': True, 'extratreesclassifier__max_depth': 64, 'extratreesclassifier__min_samples_leaf': 4, 'extratreesclassifier__min_samples_split': 10, 'extratreesclassifier__n_estimators': 300}</t>
  </si>
  <si>
    <t xml:space="preserve">{'extratreesclassifier__bootstrap': True, 'extratreesclassifier__max_depth': 8, 'extratreesclassifier__min_samples_leaf': 4, 'extratreesclassifier__min_samples_split': 2, 'extratreesclassifier__n_estimators': 300}</t>
  </si>
  <si>
    <t xml:space="preserve">{'extratreesclassifier__bootstrap': False, 'extratreesclassifier__max_depth': 8, 'extratreesclassifier__min_samples_leaf': 1, 'extratreesclassifier__min_samples_split': 5, 'extratreesclassifier__n_estimators': 1}</t>
  </si>
  <si>
    <t xml:space="preserve">{'extratreesclassifier__bootstrap': True, 'extratreesclassifier__max_depth': 128, 'extratreesclassifier__min_samples_leaf': 4, 'extratreesclassifier__min_samples_split': 2, 'extratreesclassifier__n_estimators': 5}</t>
  </si>
  <si>
    <t xml:space="preserve">{'extratreesclassifier__bootstrap': True, 'extratreesclassifier__max_depth': 32, 'extratreesclassifier__min_samples_leaf': 4, 'extratreesclassifier__min_samples_split': 10, 'extratreesclassifier__n_estimators': 40}</t>
  </si>
  <si>
    <t xml:space="preserve">{'extratreesclassifier__bootstrap': False, 'extratreesclassifier__max_depth': 128, 'extratreesclassifier__min_samples_leaf': 4, 'extratreesclassifier__min_samples_split': 2, 'extratreesclassifier__n_estimators': 5}</t>
  </si>
  <si>
    <t xml:space="preserve">{'extratreesclassifier__bootstrap': False, 'extratreesclassifier__max_depth': 4, 'extratreesclassifier__min_samples_leaf': 4, 'extratreesclassifier__min_samples_split': 5, 'extratreesclassifier__n_estimators': 30}</t>
  </si>
  <si>
    <t xml:space="preserve">{'extratreesclassifier__bootstrap': True, 'extratreesclassifier__max_depth': 64, 'extratreesclassifier__min_samples_leaf': 4, 'extratreesclassifier__min_samples_split': 5, 'extratreesclassifier__n_estimators': 50}</t>
  </si>
  <si>
    <t xml:space="preserve">{'extratreesclassifier__bootstrap': False, 'extratreesclassifier__max_depth': 64, 'extratreesclassifier__min_samples_leaf': 4, 'extratreesclassifier__min_samples_split': 5, 'extratreesclassifier__n_estimators': 30}</t>
  </si>
  <si>
    <t xml:space="preserve">{'extratreesclassifier__bootstrap': True, 'extratreesclassifier__max_depth': 128, 'extratreesclassifier__min_samples_leaf': 2, 'extratreesclassifier__min_samples_split': 10, 'extratreesclassifier__n_estimators': 5}</t>
  </si>
  <si>
    <t xml:space="preserve">{'extratreesclassifier__bootstrap': False, 'extratreesclassifier__max_depth': 8, 'extratreesclassifier__min_samples_leaf': 4, 'extratreesclassifier__min_samples_split': 5, 'extratreesclassifier__n_estimators': 50}</t>
  </si>
  <si>
    <t xml:space="preserve">{'extratreesclassifier__bootstrap': True, 'extratreesclassifier__max_depth': 64, 'extratreesclassifier__min_samples_leaf': 4, 'extratreesclassifier__min_samples_split': 2, 'extratreesclassifier__n_estimators': 10}</t>
  </si>
  <si>
    <t xml:space="preserve">{'extratreesclassifier__bootstrap': True, 'extratreesclassifier__max_depth': 64, 'extratreesclassifier__min_samples_leaf': 4, 'extratreesclassifier__min_samples_split': 5, 'extratreesclassifier__n_estimators': 300}</t>
  </si>
  <si>
    <t xml:space="preserve">{'extratreesclassifier__bootstrap': False, 'extratreesclassifier__max_depth': 128, 'extratreesclassifier__min_samples_leaf': 4, 'extratreesclassifier__min_samples_split': 5, 'extratreesclassifier__n_estimators': 20}</t>
  </si>
  <si>
    <t xml:space="preserve">{'extratreesclassifier__bootstrap': True, 'extratreesclassifier__max_depth': 16, 'extratreesclassifier__min_samples_leaf': 4, 'extratreesclassifier__min_samples_split': 2, 'extratreesclassifier__n_estimators': 30}</t>
  </si>
  <si>
    <t xml:space="preserve">{'extratreesclassifier__bootstrap': False, 'extratreesclassifier__max_depth': 4, 'extratreesclassifier__min_samples_leaf': 1, 'extratreesclassifier__min_samples_split': 2, 'extratreesclassifier__n_estimators': 30}</t>
  </si>
  <si>
    <t xml:space="preserve">{'extratreesclassifier__bootstrap': True, 'extratreesclassifier__max_depth': 128, 'extratreesclassifier__min_samples_leaf': 4, 'extratreesclassifier__min_samples_split': 2, 'extratreesclassifier__n_estimators': 10}</t>
  </si>
  <si>
    <t xml:space="preserve">{'extratreesclassifier__bootstrap': True, 'extratreesclassifier__max_depth': 8, 'extratreesclassifier__min_samples_leaf': 4, 'extratreesclassifier__min_samples_split': 2, 'extratreesclassifier__n_estimators': 500}</t>
  </si>
  <si>
    <t xml:space="preserve">{'extratreesclassifier__bootstrap': False, 'extratreesclassifier__max_depth': 64, 'extratreesclassifier__min_samples_leaf': 1, 'extratreesclassifier__min_samples_split': 10, 'extratreesclassifier__n_estimators': 2}</t>
  </si>
  <si>
    <t xml:space="preserve">{'extratreesclassifier__bootstrap': False, 'extratreesclassifier__max_depth': 16, 'extratreesclassifier__min_samples_leaf': 4, 'extratreesclassifier__min_samples_split': 5, 'extratreesclassifier__n_estimators': 5}</t>
  </si>
  <si>
    <t xml:space="preserve">{'extratreesclassifier__bootstrap': False, 'extratreesclassifier__max_depth': 32, 'extratreesclassifier__min_samples_leaf': 4, 'extratreesclassifier__min_samples_split': 5, 'extratreesclassifier__n_estimators': 50}</t>
  </si>
  <si>
    <t xml:space="preserve">{'extratreesclassifier__bootstrap': True, 'extratreesclassifier__max_depth': 8, 'extratreesclassifier__min_samples_leaf': 2, 'extratreesclassifier__min_samples_split': 10, 'extratreesclassifier__n_estimators': 50}</t>
  </si>
  <si>
    <t xml:space="preserve">{'extratreesclassifier__bootstrap': True, 'extratreesclassifier__max_depth': 64, 'extratreesclassifier__min_samples_leaf': 4, 'extratreesclassifier__min_samples_split': 5, 'extratreesclassifier__n_estimators': 400}</t>
  </si>
  <si>
    <t xml:space="preserve">{'extratreesclassifier__bootstrap': True, 'extratreesclassifier__max_depth': 16, 'extratreesclassifier__min_samples_leaf': 4, 'extratreesclassifier__min_samples_split': 10, 'extratreesclassifier__n_estimators': 500}</t>
  </si>
  <si>
    <t xml:space="preserve">{'extratreesclassifier__bootstrap': True, 'extratreesclassifier__max_depth': 16, 'extratreesclassifier__min_samples_leaf': 4, 'extratreesclassifier__min_samples_split': 10, 'extratreesclassifier__n_estimators': 200}</t>
  </si>
  <si>
    <t xml:space="preserve">{'extratreesclassifier__bootstrap': True, 'extratreesclassifier__max_depth': 128, 'extratreesclassifier__min_samples_leaf': 2, 'extratreesclassifier__min_samples_split': 5, 'extratreesclassifier__n_estimators': 2}</t>
  </si>
  <si>
    <t xml:space="preserve">{'extratreesclassifier__bootstrap': False, 'extratreesclassifier__max_depth': 8, 'extratreesclassifier__min_samples_leaf': 4, 'extratreesclassifier__min_samples_split': 2, 'extratreesclassifier__n_estimators': 400}</t>
  </si>
  <si>
    <t xml:space="preserve">{'extratreesclassifier__bootstrap': True, 'extratreesclassifier__max_depth': 8, 'extratreesclassifier__min_samples_leaf': 4, 'extratreesclassifier__min_samples_split': 10, 'extratreesclassifier__n_estimators': 400}</t>
  </si>
  <si>
    <t xml:space="preserve">{'extratreesclassifier__bootstrap': False, 'extratreesclassifier__max_depth': 2, 'extratreesclassifier__min_samples_leaf': 1, 'extratreesclassifier__min_samples_split': 5, 'extratreesclassifier__n_estimators': 200}</t>
  </si>
  <si>
    <t xml:space="preserve">{'extratreesclassifier__bootstrap': False, 'extratreesclassifier__max_depth': 4, 'extratreesclassifier__min_samples_leaf': 1, 'extratreesclassifier__min_samples_split': 2, 'extratreesclassifier__n_estimators': 100}</t>
  </si>
  <si>
    <t xml:space="preserve">{'extratreesclassifier__bootstrap': True, 'extratreesclassifier__max_depth': 128, 'extratreesclassifier__min_samples_leaf': 4, 'extratreesclassifier__min_samples_split': 10, 'extratreesclassifier__n_estimators': 50}</t>
  </si>
  <si>
    <t xml:space="preserve">{'extratreesclassifier__bootstrap': False, 'extratreesclassifier__max_depth': 64, 'extratreesclassifier__min_samples_leaf': 4, 'extratreesclassifier__min_samples_split': 10, 'extratreesclassifier__n_estimators': 10}</t>
  </si>
  <si>
    <t xml:space="preserve">{'extratreesclassifier__bootstrap': False, 'extratreesclassifier__max_depth': 16, 'extratreesclassifier__min_samples_leaf': 4, 'extratreesclassifier__min_samples_split': 10, 'extratreesclassifier__n_estimators': 10}</t>
  </si>
  <si>
    <t xml:space="preserve">{'extratreesclassifier__bootstrap': True, 'extratreesclassifier__max_depth': 32, 'extratreesclassifier__min_samples_leaf': 4, 'extratreesclassifier__min_samples_split': 5, 'extratreesclassifier__n_estimators': 40}</t>
  </si>
  <si>
    <t xml:space="preserve">{'extratreesclassifier__bootstrap': False, 'extratreesclassifier__max_depth': 8, 'extratreesclassifier__min_samples_leaf': 4, 'extratreesclassifier__min_samples_split': 2, 'extratreesclassifier__n_estimators': 40}</t>
  </si>
  <si>
    <t xml:space="preserve">{'extratreesclassifier__bootstrap': False, 'extratreesclassifier__max_depth': 8, 'extratreesclassifier__min_samples_leaf': 4, 'extratreesclassifier__min_samples_split': 10, 'extratreesclassifier__n_estimators': 500}</t>
  </si>
  <si>
    <t xml:space="preserve">{'extratreesclassifier__bootstrap': True, 'extratreesclassifier__max_depth': 16, 'extratreesclassifier__min_samples_leaf': 4, 'extratreesclassifier__min_samples_split': 2, 'extratreesclassifier__n_estimators': 500}</t>
  </si>
  <si>
    <t xml:space="preserve">{'extratreesclassifier__bootstrap': True, 'extratreesclassifier__max_depth': 16, 'extratreesclassifier__min_samples_leaf': 4, 'extratreesclassifier__min_samples_split': 2, 'extratreesclassifier__n_estimators': 20}</t>
  </si>
  <si>
    <t xml:space="preserve">{'extratreesclassifier__bootstrap': True, 'extratreesclassifier__max_depth': 128, 'extratreesclassifier__min_samples_leaf': 1, 'extratreesclassifier__min_samples_split': 5, 'extratreesclassifier__n_estimators': 1}</t>
  </si>
  <si>
    <t xml:space="preserve">{'extratreesclassifier__bootstrap': False, 'extratreesclassifier__max_depth': 8, 'extratreesclassifier__min_samples_leaf': 4, 'extratreesclassifier__min_samples_split': 2, 'extratreesclassifier__n_estimators': 30}</t>
  </si>
  <si>
    <t xml:space="preserve">{'extratreesclassifier__bootstrap': False, 'extratreesclassifier__max_depth': 4, 'extratreesclassifier__min_samples_leaf': 1, 'extratreesclassifier__min_samples_split': 5, 'extratreesclassifier__n_estimators': 300}</t>
  </si>
  <si>
    <t xml:space="preserve">{'extratreesclassifier__bootstrap': False, 'extratreesclassifier__max_depth': 128, 'extratreesclassifier__min_samples_leaf': 4, 'extratreesclassifier__min_samples_split': 10, 'extratreesclassifier__n_estimators': 30}</t>
  </si>
  <si>
    <t xml:space="preserve">{'extratreesclassifier__bootstrap': False, 'extratreesclassifier__max_depth': 64, 'extratreesclassifier__min_samples_leaf': 4, 'extratreesclassifier__min_samples_split': 10, 'extratreesclassifier__n_estimators': 40}</t>
  </si>
  <si>
    <t xml:space="preserve">{'extratreesclassifier__bootstrap': True, 'extratreesclassifier__max_depth': 4, 'extratreesclassifier__min_samples_leaf': 2, 'extratreesclassifier__min_samples_split': 10, 'extratreesclassifier__n_estimators': 50}</t>
  </si>
  <si>
    <t xml:space="preserve">{'extratreesclassifier__bootstrap': True, 'extratreesclassifier__max_depth': 4, 'extratreesclassifier__min_samples_leaf': 1, 'extratreesclassifier__min_samples_split': 10, 'extratreesclassifier__n_estimators': 300}</t>
  </si>
  <si>
    <t xml:space="preserve">{'extratreesclassifier__bootstrap': True, 'extratreesclassifier__max_depth': 4, 'extratreesclassifier__min_samples_leaf': 1, 'extratreesclassifier__min_samples_split': 10, 'extratreesclassifier__n_estimators': 100}</t>
  </si>
  <si>
    <t xml:space="preserve">{'extratreesclassifier__bootstrap': True, 'extratreesclassifier__max_depth': 128, 'extratreesclassifier__min_samples_leaf': 4, 'extratreesclassifier__min_samples_split': 10, 'extratreesclassifier__n_estimators': 20}</t>
  </si>
  <si>
    <t xml:space="preserve">{'extratreesclassifier__bootstrap': False, 'extratreesclassifier__max_depth': 32, 'extratreesclassifier__min_samples_leaf': 4, 'extratreesclassifier__min_samples_split': 10, 'extratreesclassifier__n_estimators': 5}</t>
  </si>
  <si>
    <t xml:space="preserve">{'extratreesclassifier__bootstrap': True, 'extratreesclassifier__max_depth': 32, 'extratreesclassifier__min_samples_leaf': 4, 'extratreesclassifier__min_samples_split': 5, 'extratreesclassifier__n_estimators': 50}</t>
  </si>
  <si>
    <t xml:space="preserve">{'extratreesclassifier__bootstrap': True, 'extratreesclassifier__max_depth': 64, 'extratreesclassifier__min_samples_leaf': 4, 'extratreesclassifier__min_samples_split': 10, 'extratreesclassifier__n_estimators': 50}</t>
  </si>
  <si>
    <t xml:space="preserve">{'extratreesclassifier__bootstrap': False, 'extratreesclassifier__max_depth': 64, 'extratreesclassifier__min_samples_leaf': 4, 'extratreesclassifier__min_samples_split': 10, 'extratreesclassifier__n_estimators': 200}</t>
  </si>
  <si>
    <t xml:space="preserve">{'extratreesclassifier__bootstrap': True, 'extratreesclassifier__max_depth': 8, 'extratreesclassifier__min_samples_leaf': 4, 'extratreesclassifier__min_samples_split': 10, 'extratreesclassifier__n_estimators': 300}</t>
  </si>
  <si>
    <t xml:space="preserve">{'extratreesclassifier__bootstrap': True, 'extratreesclassifier__max_depth': 4, 'extratreesclassifier__min_samples_leaf': 2, 'extratreesclassifier__min_samples_split': 2, 'extratreesclassifier__n_estimators': 300}</t>
  </si>
  <si>
    <t xml:space="preserve">{'extratreesclassifier__bootstrap': False, 'extratreesclassifier__max_depth': 4, 'extratreesclassifier__min_samples_leaf': 4, 'extratreesclassifier__min_samples_split': 10, 'extratreesclassifier__n_estimators': 30}</t>
  </si>
  <si>
    <t xml:space="preserve">{'extratreesclassifier__bootstrap': True, 'extratreesclassifier__max_depth': 64, 'extratreesclassifier__min_samples_leaf': 4, 'extratreesclassifier__min_samples_split': 2, 'extratreesclassifier__n_estimators': 20}</t>
  </si>
  <si>
    <t xml:space="preserve">{'extratreesclassifier__bootstrap': False, 'extratreesclassifier__max_depth': 8, 'extratreesclassifier__min_samples_leaf': 2, 'extratreesclassifier__min_samples_split': 10, 'extratreesclassifier__n_estimators': 50}</t>
  </si>
  <si>
    <t xml:space="preserve">{'extratreesclassifier__bootstrap': False, 'extratreesclassifier__max_depth': 4, 'extratreesclassifier__min_samples_leaf': 2, 'extratreesclassifier__min_samples_split': 5, 'extratreesclassifier__n_estimators': 400}</t>
  </si>
  <si>
    <t xml:space="preserve">{'extratreesclassifier__bootstrap': False, 'extratreesclassifier__max_depth': 4, 'extratreesclassifier__min_samples_leaf': 1, 'extratreesclassifier__min_samples_split': 5, 'extratreesclassifier__n_estimators': 100}</t>
  </si>
  <si>
    <t xml:space="preserve">{'extratreesclassifier__bootstrap': True, 'extratreesclassifier__max_depth': 128, 'extratreesclassifier__min_samples_leaf': 4, 'extratreesclassifier__min_samples_split': 5, 'extratreesclassifier__n_estimators': 200}</t>
  </si>
  <si>
    <t xml:space="preserve">{'extratreesclassifier__bootstrap': False, 'extratreesclassifier__max_depth': 64, 'extratreesclassifier__min_samples_leaf': 4, 'extratreesclassifier__min_samples_split': 2, 'extratreesclassifier__n_estimators': 5}</t>
  </si>
  <si>
    <t xml:space="preserve">{'extratreesclassifier__bootstrap': True, 'extratreesclassifier__max_depth': 8, 'extratreesclassifier__min_samples_leaf': 4, 'extratreesclassifier__min_samples_split': 10, 'extratreesclassifier__n_estimators': 5}</t>
  </si>
  <si>
    <t xml:space="preserve">{'extratreesclassifier__bootstrap': False, 'extratreesclassifier__max_depth': 32, 'extratreesclassifier__min_samples_leaf': 4, 'extratreesclassifier__min_samples_split': 2, 'extratreesclassifier__n_estimators': 200}</t>
  </si>
  <si>
    <t xml:space="preserve">{'extratreesclassifier__bootstrap': True, 'extratreesclassifier__max_depth': 4, 'extratreesclassifier__min_samples_leaf': 2, 'extratreesclassifier__min_samples_split': 2, 'extratreesclassifier__n_estimators': 40}</t>
  </si>
  <si>
    <t xml:space="preserve">{'extratreesclassifier__bootstrap': False, 'extratreesclassifier__max_depth': 16, 'extratreesclassifier__min_samples_leaf': 4, 'extratreesclassifier__min_samples_split': 10, 'extratreesclassifier__n_estimators': 50}</t>
  </si>
  <si>
    <t xml:space="preserve">{'extratreesclassifier__bootstrap': False, 'extratreesclassifier__max_depth': 8, 'extratreesclassifier__min_samples_leaf': 4, 'extratreesclassifier__min_samples_split': 5, 'extratreesclassifier__n_estimators': 200}</t>
  </si>
  <si>
    <t xml:space="preserve">{'extratreesclassifier__bootstrap': True, 'extratreesclassifier__max_depth': 4, 'extratreesclassifier__min_samples_leaf': 4, 'extratreesclassifier__min_samples_split': 5, 'extratreesclassifier__n_estimators': 30}</t>
  </si>
  <si>
    <t xml:space="preserve">{'extratreesclassifier__bootstrap': False, 'extratreesclassifier__max_depth': 4, 'extratreesclassifier__min_samples_leaf': 1, 'extratreesclassifier__min_samples_split': 2, 'extratreesclassifier__n_estimators': 300}</t>
  </si>
  <si>
    <t xml:space="preserve">{'extratreesclassifier__bootstrap': True, 'extratreesclassifier__max_depth': 16, 'extratreesclassifier__min_samples_leaf': 1, 'extratreesclassifier__min_samples_split': 2, 'extratreesclassifier__n_estimators': 2}</t>
  </si>
  <si>
    <t xml:space="preserve">{'extratreesclassifier__bootstrap': False, 'extratreesclassifier__max_depth': 4, 'extratreesclassifier__min_samples_leaf': 2, 'extratreesclassifier__min_samples_split': 2, 'extratreesclassifier__n_estimators': 30}</t>
  </si>
  <si>
    <t xml:space="preserve">{'extratreesclassifier__bootstrap': True, 'extratreesclassifier__max_depth': 4, 'extratreesclassifier__min_samples_leaf': 4, 'extratreesclassifier__min_samples_split': 10, 'extratreesclassifier__n_estimators': 20}</t>
  </si>
  <si>
    <t xml:space="preserve">{'extratreesclassifier__bootstrap': True, 'extratreesclassifier__max_depth': 128, 'extratreesclassifier__min_samples_leaf': 2, 'extratreesclassifier__min_samples_split': 2, 'extratreesclassifier__n_estimators': 5}</t>
  </si>
  <si>
    <t xml:space="preserve">{'extratreesclassifier__bootstrap': False, 'extratreesclassifier__max_depth': 8, 'extratreesclassifier__min_samples_leaf': 2, 'extratreesclassifier__min_samples_split': 5, 'extratreesclassifier__n_estimators': 10}</t>
  </si>
  <si>
    <t xml:space="preserve">{'extratreesclassifier__bootstrap': True, 'extratreesclassifier__max_depth': 64, 'extratreesclassifier__min_samples_leaf': 4, 'extratreesclassifier__min_samples_split': 5, 'extratreesclassifier__n_estimators': 20}</t>
  </si>
  <si>
    <t xml:space="preserve">{'extratreesclassifier__bootstrap': True, 'extratreesclassifier__max_depth': 4, 'extratreesclassifier__min_samples_leaf': 1, 'extratreesclassifier__min_samples_split': 10, 'extratreesclassifier__n_estimators': 200}</t>
  </si>
  <si>
    <t xml:space="preserve">{'extratreesclassifier__bootstrap': False, 'extratreesclassifier__max_depth': 16, 'extratreesclassifier__min_samples_leaf': 4, 'extratreesclassifier__min_samples_split': 5, 'extratreesclassifier__n_estimators': 30}</t>
  </si>
  <si>
    <t xml:space="preserve">{'extratreesclassifier__bootstrap': True, 'extratreesclassifier__max_depth': 8, 'extratreesclassifier__min_samples_leaf': 4, 'extratreesclassifier__min_samples_split': 2, 'extratreesclassifier__n_estimators': 50}</t>
  </si>
  <si>
    <t xml:space="preserve">{'extratreesclassifier__bootstrap': True, 'extratreesclassifier__max_depth': 4, 'extratreesclassifier__min_samples_leaf': 4, 'extratreesclassifier__min_samples_split': 5, 'extratreesclassifier__n_estimators': 50}</t>
  </si>
  <si>
    <t xml:space="preserve">{'extratreesclassifier__bootstrap': True, 'extratreesclassifier__max_depth': 16, 'extratreesclassifier__min_samples_leaf': 2, 'extratreesclassifier__min_samples_split': 2, 'extratreesclassifier__n_estimators': 5}</t>
  </si>
  <si>
    <t xml:space="preserve">{'extratreesclassifier__bootstrap': True, 'extratreesclassifier__max_depth': 8, 'extratreesclassifier__min_samples_leaf': 4, 'extratreesclassifier__min_samples_split': 2, 'extratreesclassifier__n_estimators': 30}</t>
  </si>
  <si>
    <t xml:space="preserve">{'extratreesclassifier__bootstrap': True, 'extratreesclassifier__max_depth': 128, 'extratreesclassifier__min_samples_leaf': 1, 'extratreesclassifier__min_samples_split': 2, 'extratreesclassifier__n_estimators': 1}</t>
  </si>
  <si>
    <t xml:space="preserve">{'extratreesclassifier__bootstrap': False, 'extratreesclassifier__max_depth': 4, 'extratreesclassifier__min_samples_leaf': 1, 'extratreesclassifier__min_samples_split': 10, 'extratreesclassifier__n_estimators': 200}</t>
  </si>
  <si>
    <t xml:space="preserve">{'extratreesclassifier__bootstrap': True, 'extratreesclassifier__max_depth': 4, 'extratreesclassifier__min_samples_leaf': 2, 'extratreesclassifier__min_samples_split': 10, 'extratreesclassifier__n_estimators': 30}</t>
  </si>
  <si>
    <t xml:space="preserve">{'extratreesclassifier__bootstrap': True, 'extratreesclassifier__max_depth': 2, 'extratreesclassifier__min_samples_leaf': 2, 'extratreesclassifier__min_samples_split': 5, 'extratreesclassifier__n_estimators': 200}</t>
  </si>
  <si>
    <t xml:space="preserve">{'extratreesclassifier__bootstrap': True, 'extratreesclassifier__max_depth': 8, 'extratreesclassifier__min_samples_leaf': 4, 'extratreesclassifier__min_samples_split': 5, 'extratreesclassifier__n_estimators': 200}</t>
  </si>
  <si>
    <t xml:space="preserve">{'extratreesclassifier__bootstrap': True, 'extratreesclassifier__max_depth': 4, 'extratreesclassifier__min_samples_leaf': 4, 'extratreesclassifier__min_samples_split': 5, 'extratreesclassifier__n_estimators': 10}</t>
  </si>
  <si>
    <t xml:space="preserve">{'extratreesclassifier__bootstrap': True, 'extratreesclassifier__max_depth': 4, 'extratreesclassifier__min_samples_leaf': 1, 'extratreesclassifier__min_samples_split': 5, 'extratreesclassifier__n_estimators': 400}</t>
  </si>
  <si>
    <t xml:space="preserve">{'extratreesclassifier__bootstrap': False, 'extratreesclassifier__max_depth': 64, 'extratreesclassifier__min_samples_leaf': 4, 'extratreesclassifier__min_samples_split': 2, 'extratreesclassifier__n_estimators': 30}</t>
  </si>
  <si>
    <t xml:space="preserve">{'extratreesclassifier__bootstrap': False, 'extratreesclassifier__max_depth': 16, 'extratreesclassifier__min_samples_leaf': 2, 'extratreesclassifier__min_samples_split': 5, 'extratreesclassifier__n_estimators': 1}</t>
  </si>
  <si>
    <t xml:space="preserve">{'extratreesclassifier__bootstrap': False, 'extratreesclassifier__max_depth': 128, 'extratreesclassifier__min_samples_leaf': 4, 'extratreesclassifier__min_samples_split': 10, 'extratreesclassifier__n_estimators': 20}</t>
  </si>
  <si>
    <t xml:space="preserve">{'extratreesclassifier__bootstrap': True, 'extratreesclassifier__max_depth': 4, 'extratreesclassifier__min_samples_leaf': 4, 'extratreesclassifier__min_samples_split': 2, 'extratreesclassifier__n_estimators': 500}</t>
  </si>
  <si>
    <t xml:space="preserve">{'extratreesclassifier__bootstrap': True, 'extratreesclassifier__max_depth': 32, 'extratreesclassifier__min_samples_leaf': 4, 'extratreesclassifier__min_samples_split': 2, 'extratreesclassifier__n_estimators': 400}</t>
  </si>
  <si>
    <t xml:space="preserve">{'extratreesclassifier__bootstrap': True, 'extratreesclassifier__max_depth': 4, 'extratreesclassifier__min_samples_leaf': 1, 'extratreesclassifier__min_samples_split': 2, 'extratreesclassifier__n_estimators': 500}</t>
  </si>
  <si>
    <t xml:space="preserve">{'extratreesclassifier__bootstrap': False, 'extratreesclassifier__max_depth': 64, 'extratreesclassifier__min_samples_leaf': 2, 'extratreesclassifier__min_samples_split': 10, 'extratreesclassifier__n_estimators': 2}</t>
  </si>
  <si>
    <t xml:space="preserve">{'extratreesclassifier__bootstrap': True, 'extratreesclassifier__max_depth': 16, 'extratreesclassifier__min_samples_leaf': 4, 'extratreesclassifier__min_samples_split': 5, 'extratreesclassifier__n_estimators': 40}</t>
  </si>
  <si>
    <t xml:space="preserve">{'extratreesclassifier__bootstrap': True, 'extratreesclassifier__max_depth': 4, 'extratreesclassifier__min_samples_leaf': 2, 'extratreesclassifier__min_samples_split': 2, 'extratreesclassifier__n_estimators': 5}</t>
  </si>
  <si>
    <t xml:space="preserve">{'extratreesclassifier__bootstrap': True, 'extratreesclassifier__max_depth': 8, 'extratreesclassifier__min_samples_leaf': 2, 'extratreesclassifier__min_samples_split': 10, 'extratreesclassifier__n_estimators': 5}</t>
  </si>
  <si>
    <t xml:space="preserve">{'extratreesclassifier__bootstrap': True, 'extratreesclassifier__max_depth': 4, 'extratreesclassifier__min_samples_leaf': 4, 'extratreesclassifier__min_samples_split': 2, 'extratreesclassifier__n_estimators': 30}</t>
  </si>
  <si>
    <t xml:space="preserve">{'extratreesclassifier__bootstrap': True, 'extratreesclassifier__max_depth': 16, 'extratreesclassifier__min_samples_leaf': 2, 'extratreesclassifier__min_samples_split': 10, 'extratreesclassifier__n_estimators': 5}</t>
  </si>
  <si>
    <t xml:space="preserve">{'extratreesclassifier__bootstrap': False, 'extratreesclassifier__max_depth': 8, 'extratreesclassifier__min_samples_leaf': 4, 'extratreesclassifier__min_samples_split': 5, 'extratreesclassifier__n_estimators': 10}</t>
  </si>
  <si>
    <t xml:space="preserve">{'extratreesclassifier__bootstrap': False, 'extratreesclassifier__max_depth': 4, 'extratreesclassifier__min_samples_leaf': 4, 'extratreesclassifier__min_samples_split': 2, 'extratreesclassifier__n_estimators': 5}</t>
  </si>
  <si>
    <t xml:space="preserve">{'extratreesclassifier__bootstrap': True, 'extratreesclassifier__max_depth': 32, 'extratreesclassifier__min_samples_leaf': 4, 'extratreesclassifier__min_samples_split': 2, 'extratreesclassifier__n_estimators': 40}</t>
  </si>
  <si>
    <t xml:space="preserve">{'extratreesclassifier__bootstrap': False, 'extratreesclassifier__max_depth': 4, 'extratreesclassifier__min_samples_leaf': 1, 'extratreesclassifier__min_samples_split': 10, 'extratreesclassifier__n_estimators': 100}</t>
  </si>
  <si>
    <t xml:space="preserve">{'extratreesclassifier__bootstrap': False, 'extratreesclassifier__max_depth': 32, 'extratreesclassifier__min_samples_leaf': 4, 'extratreesclassifier__min_samples_split': 5, 'extratreesclassifier__n_estimators': 5}</t>
  </si>
  <si>
    <t xml:space="preserve">{'extratreesclassifier__bootstrap': False, 'extratreesclassifier__max_depth': 8, 'extratreesclassifier__min_samples_leaf': 4, 'extratreesclassifier__min_samples_split': 10, 'extratreesclassifier__n_estimators': 100}</t>
  </si>
  <si>
    <t xml:space="preserve">{'extratreesclassifier__bootstrap': True, 'extratreesclassifier__max_depth': 8, 'extratreesclassifier__min_samples_leaf': 4, 'extratreesclassifier__min_samples_split': 2, 'extratreesclassifier__n_estimators': 20}</t>
  </si>
  <si>
    <t xml:space="preserve">{'extratreesclassifier__bootstrap': True, 'extratreesclassifier__max_depth': 4, 'extratreesclassifier__min_samples_leaf': 2, 'extratreesclassifier__min_samples_split': 2, 'extratreesclassifier__n_estimators': 30}</t>
  </si>
  <si>
    <t xml:space="preserve">{'extratreesclassifier__bootstrap': True, 'extratreesclassifier__max_depth': 4, 'extratreesclassifier__min_samples_leaf': 1, 'extratreesclassifier__min_samples_split': 2, 'extratreesclassifier__n_estimators': 100}</t>
  </si>
  <si>
    <t xml:space="preserve">{'extratreesclassifier__bootstrap': True, 'extratreesclassifier__max_depth': 4, 'extratreesclassifier__min_samples_leaf': 4, 'extratreesclassifier__min_samples_split': 2, 'extratreesclassifier__n_estimators': 10}</t>
  </si>
  <si>
    <t xml:space="preserve">{'extratreesclassifier__bootstrap': True, 'extratreesclassifier__max_depth': 4, 'extratreesclassifier__min_samples_leaf': 4, 'extratreesclassifier__min_samples_split': 2, 'extratreesclassifier__n_estimators': 5}</t>
  </si>
  <si>
    <t xml:space="preserve">{'extratreesclassifier__bootstrap': False, 'extratreesclassifier__max_depth': 4, 'extratreesclassifier__min_samples_leaf': 2, 'extratreesclassifier__min_samples_split': 2, 'extratreesclassifier__n_estimators': 300}</t>
  </si>
  <si>
    <t xml:space="preserve">{'extratreesclassifier__bootstrap': False, 'extratreesclassifier__max_depth': 4, 'extratreesclassifier__min_samples_leaf': 2, 'extratreesclassifier__min_samples_split': 5, 'extratreesclassifier__n_estimators': 30}</t>
  </si>
  <si>
    <t xml:space="preserve">{'extratreesclassifier__bootstrap': False, 'extratreesclassifier__max_depth': 8, 'extratreesclassifier__min_samples_leaf': 4, 'extratreesclassifier__min_samples_split': 10, 'extratreesclassifier__n_estimators': 40}</t>
  </si>
  <si>
    <t xml:space="preserve">{'extratreesclassifier__bootstrap': False, 'extratreesclassifier__max_depth': 4, 'extratreesclassifier__min_samples_leaf': 2, 'extratreesclassifier__min_samples_split': 5, 'extratreesclassifier__n_estimators': 40}</t>
  </si>
  <si>
    <t xml:space="preserve">{'extratreesclassifier__bootstrap': False, 'extratreesclassifier__max_depth': 4, 'extratreesclassifier__min_samples_leaf': 2, 'extratreesclassifier__min_samples_split': 2, 'extratreesclassifier__n_estimators': 50}</t>
  </si>
  <si>
    <t xml:space="preserve">{'extratreesclassifier__bootstrap': False, 'extratreesclassifier__max_depth': 32, 'extratreesclassifier__min_samples_leaf': 4, 'extratreesclassifier__min_samples_split': 10, 'extratreesclassifier__n_estimators': 10}</t>
  </si>
  <si>
    <t xml:space="preserve">{'extratreesclassifier__bootstrap': False, 'extratreesclassifier__max_depth': 128, 'extratreesclassifier__min_samples_leaf': 4, 'extratreesclassifier__min_samples_split': 10, 'extratreesclassifier__n_estimators': 10}</t>
  </si>
  <si>
    <t xml:space="preserve">{'extratreesclassifier__bootstrap': False, 'extratreesclassifier__max_depth': 4, 'extratreesclassifier__min_samples_leaf': 1, 'extratreesclassifier__min_samples_split': 10, 'extratreesclassifier__n_estimators': 20}</t>
  </si>
  <si>
    <t xml:space="preserve">{'extratreesclassifier__bootstrap': False, 'extratreesclassifier__max_depth': 8, 'extratreesclassifier__min_samples_leaf': 2, 'extratreesclassifier__min_samples_split': 5, 'extratreesclassifier__n_estimators': 30}</t>
  </si>
  <si>
    <t xml:space="preserve">{'extratreesclassifier__bootstrap': True, 'extratreesclassifier__max_depth': 32, 'extratreesclassifier__min_samples_leaf': 4, 'extratreesclassifier__min_samples_split': 5, 'extratreesclassifier__n_estimators': 200}</t>
  </si>
  <si>
    <t xml:space="preserve">{'extratreesclassifier__bootstrap': True, 'extratreesclassifier__max_depth': 4, 'extratreesclassifier__min_samples_leaf': 4, 'extratreesclassifier__min_samples_split': 5, 'extratreesclassifier__n_estimators': 40}</t>
  </si>
  <si>
    <t xml:space="preserve">{'extratreesclassifier__bootstrap': True, 'extratreesclassifier__max_depth': 16, 'extratreesclassifier__min_samples_leaf': 4, 'extratreesclassifier__min_samples_split': 2, 'extratreesclassifier__n_estimators': 5}</t>
  </si>
  <si>
    <t xml:space="preserve">{'extratreesclassifier__bootstrap': True, 'extratreesclassifier__max_depth': 4, 'extratreesclassifier__min_samples_leaf': 4, 'extratreesclassifier__min_samples_split': 10, 'extratreesclassifier__n_estimators': 40}</t>
  </si>
  <si>
    <t xml:space="preserve">{'extratreesclassifier__bootstrap': True, 'extratreesclassifier__max_depth': 4, 'extratreesclassifier__min_samples_leaf': 2, 'extratreesclassifier__min_samples_split': 5, 'extratreesclassifier__n_estimators': 20}</t>
  </si>
  <si>
    <t xml:space="preserve">{'extratreesclassifier__bootstrap': True, 'extratreesclassifier__max_depth': 8, 'extratreesclassifier__min_samples_leaf': 4, 'extratreesclassifier__min_samples_split': 10, 'extratreesclassifier__n_estimators': 20}</t>
  </si>
  <si>
    <t xml:space="preserve">{'extratreesclassifier__bootstrap': False, 'extratreesclassifier__max_depth': 32, 'extratreesclassifier__min_samples_leaf': 2, 'extratreesclassifier__min_samples_split': 2, 'extratreesclassifier__n_estimators': 1}</t>
  </si>
  <si>
    <t xml:space="preserve">{'extratreesclassifier__bootstrap': False, 'extratreesclassifier__max_depth': 4, 'extratreesclassifier__min_samples_leaf': 2, 'extratreesclassifier__min_samples_split': 5, 'extratreesclassifier__n_estimators': 500}</t>
  </si>
  <si>
    <t xml:space="preserve">{'extratreesclassifier__bootstrap': True, 'extratreesclassifier__max_depth': 4, 'extratreesclassifier__min_samples_leaf': 2, 'extratreesclassifier__min_samples_split': 2, 'extratreesclassifier__n_estimators': 400}</t>
  </si>
  <si>
    <t xml:space="preserve">{'extratreesclassifier__bootstrap': True, 'extratreesclassifier__max_depth': 128, 'extratreesclassifier__min_samples_leaf': 4, 'extratreesclassifier__min_samples_split': 5, 'extratreesclassifier__n_estimators': 50}</t>
  </si>
  <si>
    <t xml:space="preserve">{'extratreesclassifier__bootstrap': False, 'extratreesclassifier__max_depth': 64, 'extratreesclassifier__min_samples_leaf': 4, 'extratreesclassifier__min_samples_split': 5, 'extratreesclassifier__n_estimators': 10}</t>
  </si>
  <si>
    <t xml:space="preserve">{'extratreesclassifier__bootstrap': False, 'extratreesclassifier__max_depth': 8, 'extratreesclassifier__min_samples_leaf': 4, 'extratreesclassifier__min_samples_split': 5, 'extratreesclassifier__n_estimators': 100}</t>
  </si>
  <si>
    <t xml:space="preserve">{'extratreesclassifier__bootstrap': True, 'extratreesclassifier__max_depth': 32, 'extratreesclassifier__min_samples_leaf': 4, 'extratreesclassifier__min_samples_split': 2, 'extratreesclassifier__n_estimators': 20}</t>
  </si>
  <si>
    <t xml:space="preserve">{'extratreesclassifier__bootstrap': False, 'extratreesclassifier__max_depth': 8, 'extratreesclassifier__min_samples_leaf': 4, 'extratreesclassifier__min_samples_split': 2, 'extratreesclassifier__n_estimators': 50}</t>
  </si>
  <si>
    <t xml:space="preserve">{'extratreesclassifier__bootstrap': True, 'extratreesclassifier__max_depth': 64, 'extratreesclassifier__min_samples_leaf': 4, 'extratreesclassifier__min_samples_split': 5, 'extratreesclassifier__n_estimators': 5}</t>
  </si>
  <si>
    <t xml:space="preserve">{'extratreesclassifier__bootstrap': True, 'extratreesclassifier__max_depth': 8, 'extratreesclassifier__min_samples_leaf': 4, 'extratreesclassifier__min_samples_split': 2, 'extratreesclassifier__n_estimators': 400}</t>
  </si>
  <si>
    <t xml:space="preserve">{'extratreesclassifier__bootstrap': False, 'extratreesclassifier__max_depth': 4, 'extratreesclassifier__min_samples_leaf': 1, 'extratreesclassifier__min_samples_split': 5, 'extratreesclassifier__n_estimators': 200}</t>
  </si>
  <si>
    <t xml:space="preserve">{'extratreesclassifier__bootstrap': True, 'extratreesclassifier__max_depth': 4, 'extratreesclassifier__min_samples_leaf': 4, 'extratreesclassifier__min_samples_split': 5, 'extratreesclassifier__n_estimators': 500}</t>
  </si>
  <si>
    <t xml:space="preserve">{'extratreesclassifier__bootstrap': True, 'extratreesclassifier__max_depth': 128, 'extratreesclassifier__min_samples_leaf': 4, 'extratreesclassifier__min_samples_split': 5, 'extratreesclassifier__n_estimators': 300}</t>
  </si>
  <si>
    <t xml:space="preserve">{'extratreesclassifier__bootstrap': False, 'extratreesclassifier__max_depth': 32, 'extratreesclassifier__min_samples_leaf': 4, 'extratreesclassifier__min_samples_split': 2, 'extratreesclassifier__n_estimators': 2}</t>
  </si>
  <si>
    <t xml:space="preserve">{'extratreesclassifier__bootstrap': False, 'extratreesclassifier__max_depth': 16, 'extratreesclassifier__min_samples_leaf': 4, 'extratreesclassifier__min_samples_split': 10, 'extratreesclassifier__n_estimators': 30}</t>
  </si>
  <si>
    <t xml:space="preserve">{'extratreesclassifier__bootstrap': True, 'extratreesclassifier__max_depth': 4, 'extratreesclassifier__min_samples_leaf': 2, 'extratreesclassifier__min_samples_split': 2, 'extratreesclassifier__n_estimators': 100}</t>
  </si>
  <si>
    <t xml:space="preserve">{'extratreesclassifier__bootstrap': False, 'extratreesclassifier__max_depth': 128, 'extratreesclassifier__min_samples_leaf': 4, 'extratreesclassifier__min_samples_split': 2, 'extratreesclassifier__n_estimators': 40}</t>
  </si>
  <si>
    <t xml:space="preserve">{'extratreesclassifier__bootstrap': False, 'extratreesclassifier__max_depth': 4, 'extratreesclassifier__min_samples_leaf': 4, 'extratreesclassifier__min_samples_split': 2, 'extratreesclassifier__n_estimators': 500}</t>
  </si>
  <si>
    <t xml:space="preserve">{'extratreesclassifier__bootstrap': True, 'extratreesclassifier__max_depth': 4, 'extratreesclassifier__min_samples_leaf': 2, 'extratreesclassifier__min_samples_split': 5, 'extratreesclassifier__n_estimators': 30}</t>
  </si>
  <si>
    <t xml:space="preserve">{'extratreesclassifier__bootstrap': True, 'extratreesclassifier__max_depth': 4, 'extratreesclassifier__min_samples_leaf': 1, 'extratreesclassifier__min_samples_split': 5, 'extratreesclassifier__n_estimators': 20}</t>
  </si>
  <si>
    <t xml:space="preserve">{'extratreesclassifier__bootstrap': False, 'extratreesclassifier__max_depth': 2, 'extratreesclassifier__min_samples_leaf': 4, 'extratreesclassifier__min_samples_split': 10, 'extratreesclassifier__n_estimators': 400}</t>
  </si>
  <si>
    <t xml:space="preserve">{'extratreesclassifier__bootstrap': True, 'extratreesclassifier__max_depth': 4, 'extratreesclassifier__min_samples_leaf': 4, 'extratreesclassifier__min_samples_split': 10, 'extratreesclassifier__n_estimators': 300}</t>
  </si>
  <si>
    <t xml:space="preserve">{'extratreesclassifier__bootstrap': False, 'extratreesclassifier__max_depth': 8, 'extratreesclassifier__min_samples_leaf': 4, 'extratreesclassifier__min_samples_split': 10, 'extratreesclassifier__n_estimators': 30}</t>
  </si>
  <si>
    <t xml:space="preserve">{'extratreesclassifier__bootstrap': False, 'extratreesclassifier__max_depth': 32, 'extratreesclassifier__min_samples_leaf': 4, 'extratreesclassifier__min_samples_split': 10, 'extratreesclassifier__n_estimators': 40}</t>
  </si>
  <si>
    <t xml:space="preserve">{'extratreesclassifier__bootstrap': True, 'extratreesclassifier__max_depth': 4, 'extratreesclassifier__min_samples_leaf': 2, 'extratreesclassifier__min_samples_split': 2, 'extratreesclassifier__n_estimators': 500}</t>
  </si>
  <si>
    <t xml:space="preserve">{'extratreesclassifier__bootstrap': False, 'extratreesclassifier__max_depth': 4, 'extratreesclassifier__min_samples_leaf': 4, 'extratreesclassifier__min_samples_split': 2, 'extratreesclassifier__n_estimators': 20}</t>
  </si>
  <si>
    <t xml:space="preserve">{'extratreesclassifier__bootstrap': False, 'extratreesclassifier__max_depth': 4, 'extratreesclassifier__min_samples_leaf': 4, 'extratreesclassifier__min_samples_split': 10, 'extratreesclassifier__n_estimators': 40}</t>
  </si>
  <si>
    <t xml:space="preserve">{'extratreesclassifier__bootstrap': False, 'extratreesclassifier__max_depth': 64, 'extratreesclassifier__min_samples_leaf': 4, 'extratreesclassifier__min_samples_split': 2, 'extratreesclassifier__n_estimators': 40}</t>
  </si>
  <si>
    <t xml:space="preserve">{'extratreesclassifier__bootstrap': True, 'extratreesclassifier__max_depth': 4, 'extratreesclassifier__min_samples_leaf': 4, 'extratreesclassifier__min_samples_split': 2, 'extratreesclassifier__n_estimators': 200}</t>
  </si>
  <si>
    <t xml:space="preserve">{'extratreesclassifier__bootstrap': False, 'extratreesclassifier__max_depth': 8, 'extratreesclassifier__min_samples_leaf': 1, 'extratreesclassifier__min_samples_split': 10, 'extratreesclassifier__n_estimators': 2}</t>
  </si>
  <si>
    <t xml:space="preserve">{'extratreesclassifier__bootstrap': False, 'extratreesclassifier__max_depth': 4, 'extratreesclassifier__min_samples_leaf': 4, 'extratreesclassifier__min_samples_split': 5, 'extratreesclassifier__n_estimators': 300}</t>
  </si>
  <si>
    <t xml:space="preserve">{'extratreesclassifier__bootstrap': True, 'extratreesclassifier__max_depth': 16, 'extratreesclassifier__min_samples_leaf': 4, 'extratreesclassifier__min_samples_split': 10, 'extratreesclassifier__n_estimators': 40}</t>
  </si>
  <si>
    <t xml:space="preserve">{'extratreesclassifier__bootstrap': False, 'extratreesclassifier__max_depth': 4, 'extratreesclassifier__min_samples_leaf': 4, 'extratreesclassifier__min_samples_split': 10, 'extratreesclassifier__n_estimators': 500}</t>
  </si>
  <si>
    <t xml:space="preserve">{'extratreesclassifier__bootstrap': True, 'extratreesclassifier__max_depth': 4, 'extratreesclassifier__min_samples_leaf': 4, 'extratreesclassifier__min_samples_split': 10, 'extratreesclassifier__n_estimators': 500}</t>
  </si>
  <si>
    <t xml:space="preserve">{'extratreesclassifier__bootstrap': False, 'extratreesclassifier__max_depth': 4, 'extratreesclassifier__min_samples_leaf': 2, 'extratreesclassifier__min_samples_split': 2, 'extratreesclassifier__n_estimators': 400}</t>
  </si>
  <si>
    <t xml:space="preserve">{'extratreesclassifier__bootstrap': False, 'extratreesclassifier__max_depth': 4, 'extratreesclassifier__min_samples_leaf': 2, 'extratreesclassifier__min_samples_split': 5, 'extratreesclassifier__n_estimators': 200}</t>
  </si>
  <si>
    <t xml:space="preserve">{'extratreesclassifier__bootstrap': False, 'extratreesclassifier__max_depth': 4, 'extratreesclassifier__min_samples_leaf': 2, 'extratreesclassifier__min_samples_split': 10, 'extratreesclassifier__n_estimators': 100}</t>
  </si>
  <si>
    <t xml:space="preserve">{'extratreesclassifier__bootstrap': False, 'extratreesclassifier__max_depth': 32, 'extratreesclassifier__min_samples_leaf': 4, 'extratreesclassifier__min_samples_split': 2, 'extratreesclassifier__n_estimators': 20}</t>
  </si>
  <si>
    <t xml:space="preserve">{'extratreesclassifier__bootstrap': False, 'extratreesclassifier__max_depth': 4, 'extratreesclassifier__min_samples_leaf': 2, 'extratreesclassifier__min_samples_split': 5, 'extratreesclassifier__n_estimators': 300}</t>
  </si>
  <si>
    <t xml:space="preserve">{'extratreesclassifier__bootstrap': True, 'extratreesclassifier__max_depth': 4, 'extratreesclassifier__min_samples_leaf': 4, 'extratreesclassifier__min_samples_split': 10, 'extratreesclassifier__n_estimators': 100}</t>
  </si>
  <si>
    <t xml:space="preserve">{'extratreesclassifier__bootstrap': True, 'extratreesclassifier__max_depth': 4, 'extratreesclassifier__min_samples_leaf': 4, 'extratreesclassifier__min_samples_split': 2, 'extratreesclassifier__n_estimators': 300}</t>
  </si>
  <si>
    <t xml:space="preserve">{'extratreesclassifier__bootstrap': False, 'extratreesclassifier__max_depth': 4, 'extratreesclassifier__min_samples_leaf': 4, 'extratreesclassifier__min_samples_split': 5, 'extratreesclassifier__n_estimators': 400}</t>
  </si>
  <si>
    <t xml:space="preserve">{'extratreesclassifier__bootstrap': True, 'extratreesclassifier__max_depth': 16, 'extratreesclassifier__min_samples_leaf': 4, 'extratreesclassifier__min_samples_split': 2, 'extratreesclassifier__n_estimators': 50}</t>
  </si>
  <si>
    <t xml:space="preserve">{'extratreesclassifier__bootstrap': False, 'extratreesclassifier__max_depth': 8, 'extratreesclassifier__min_samples_leaf': 4, 'extratreesclassifier__min_samples_split': 2, 'extratreesclassifier__n_estimators': 500}</t>
  </si>
  <si>
    <t xml:space="preserve">{'extratreesclassifier__bootstrap': False, 'extratreesclassifier__max_depth': 8, 'extratreesclassifier__min_samples_leaf': 4, 'extratreesclassifier__min_samples_split': 10, 'extratreesclassifier__n_estimators': 300}</t>
  </si>
  <si>
    <t xml:space="preserve">{'extratreesclassifier__bootstrap': True, 'extratreesclassifier__max_depth': 8, 'extratreesclassifier__min_samples_leaf': 4, 'extratreesclassifier__min_samples_split': 5, 'extratreesclassifier__n_estimators': 400}</t>
  </si>
  <si>
    <t xml:space="preserve">{'extratreesclassifier__bootstrap': True, 'extratreesclassifier__max_depth': 4, 'extratreesclassifier__min_samples_leaf': 2, 'extratreesclassifier__min_samples_split': 2, 'extratreesclassifier__n_estimators': 200}</t>
  </si>
  <si>
    <t xml:space="preserve">{'extratreesclassifier__bootstrap': False, 'extratreesclassifier__max_depth': 4, 'extratreesclassifier__min_samples_leaf': 4, 'extratreesclassifier__min_samples_split': 2, 'extratreesclassifier__n_estimators': 300}</t>
  </si>
  <si>
    <t xml:space="preserve">{'extratreesclassifier__bootstrap': False, 'extratreesclassifier__max_depth': 8, 'extratreesclassifier__min_samples_leaf': 4, 'extratreesclassifier__min_samples_split': 5, 'extratreesclassifier__n_estimators': 30}</t>
  </si>
  <si>
    <t xml:space="preserve">{'extratreesclassifier__bootstrap': False, 'extratreesclassifier__max_depth': 4, 'extratreesclassifier__min_samples_leaf': 4, 'extratreesclassifier__min_samples_split': 5, 'extratreesclassifier__n_estimators': 100}</t>
  </si>
  <si>
    <t xml:space="preserve">{'extratreesclassifier__bootstrap': False, 'extratreesclassifier__max_depth': 4, 'extratreesclassifier__min_samples_leaf': 2, 'extratreesclassifier__min_samples_split': 10, 'extratreesclassifier__n_estimators': 40}</t>
  </si>
  <si>
    <t xml:space="preserve">{'extratreesclassifier__bootstrap': True, 'extratreesclassifier__max_depth': 128, 'extratreesclassifier__min_samples_leaf': 4, 'extratreesclassifier__min_samples_split': 5, 'extratreesclassifier__n_estimators': 30}</t>
  </si>
  <si>
    <t xml:space="preserve">{'extratreesclassifier__bootstrap': False, 'extratreesclassifier__max_depth': 2, 'extratreesclassifier__min_samples_leaf': 2, 'extratreesclassifier__min_samples_split': 2, 'extratreesclassifier__n_estimators': 500}</t>
  </si>
  <si>
    <t xml:space="preserve">{'extratreesclassifier__bootstrap': False, 'extratreesclassifier__max_depth': 128, 'extratreesclassifier__min_samples_leaf': 4, 'extratreesclassifier__min_samples_split': 5, 'extratreesclassifier__n_estimators': 10}</t>
  </si>
  <si>
    <t xml:space="preserve">{'extratreesclassifier__bootstrap': False, 'extratreesclassifier__max_depth': 4, 'extratreesclassifier__min_samples_leaf': 4, 'extratreesclassifier__min_samples_split': 10, 'extratreesclassifier__n_estimators': 400}</t>
  </si>
  <si>
    <t xml:space="preserve">{'extratreesclassifier__bootstrap': True, 'extratreesclassifier__max_depth': 128, 'extratreesclassifier__min_samples_leaf': 4, 'extratreesclassifier__min_samples_split': 5, 'extratreesclassifier__n_estimators': 5}</t>
  </si>
  <si>
    <t xml:space="preserve">{'extratreesclassifier__bootstrap': False, 'extratreesclassifier__max_depth': 4, 'extratreesclassifier__min_samples_leaf': 1, 'extratreesclassifier__min_samples_split': 5, 'extratreesclassifier__n_estimators': 50}</t>
  </si>
  <si>
    <t xml:space="preserve">{'extratreesclassifier__bootstrap': True, 'extratreesclassifier__max_depth': 4, 'extratreesclassifier__min_samples_leaf': 1, 'extratreesclassifier__min_samples_split': 10, 'extratreesclassifier__n_estimators': 40}</t>
  </si>
  <si>
    <t xml:space="preserve">{'extratreesclassifier__bootstrap': True, 'extratreesclassifier__max_depth': 8, 'extratreesclassifier__min_samples_leaf': 4, 'extratreesclassifier__min_samples_split': 10, 'extratreesclassifier__n_estimators': 100}</t>
  </si>
  <si>
    <t xml:space="preserve">{'extratreesclassifier__bootstrap': True, 'extratreesclassifier__max_depth': 4, 'extratreesclassifier__min_samples_leaf': 2, 'extratreesclassifier__min_samples_split': 10, 'extratreesclassifier__n_estimators': 100}</t>
  </si>
  <si>
    <t xml:space="preserve">{'extratreesclassifier__bootstrap': True, 'extratreesclassifier__max_depth': 64, 'extratreesclassifier__min_samples_leaf': 4, 'extratreesclassifier__min_samples_split': 5, 'extratreesclassifier__n_estimators': 10}</t>
  </si>
  <si>
    <t xml:space="preserve">{'extratreesclassifier__bootstrap': False, 'extratreesclassifier__max_depth': 4, 'extratreesclassifier__min_samples_leaf': 1, 'extratreesclassifier__min_samples_split': 5, 'extratreesclassifier__n_estimators': 400}</t>
  </si>
  <si>
    <t xml:space="preserve">{'extratreesclassifier__bootstrap': True, 'extratreesclassifier__max_depth': 4, 'extratreesclassifier__min_samples_leaf': 2, 'extratreesclassifier__min_samples_split': 5, 'extratreesclassifier__n_estimators': 300}</t>
  </si>
  <si>
    <t xml:space="preserve">{'extratreesclassifier__bootstrap': False, 'extratreesclassifier__max_depth': 4, 'extratreesclassifier__min_samples_leaf': 4, 'extratreesclassifier__min_samples_split': 10, 'extratreesclassifier__n_estimators': 50}</t>
  </si>
  <si>
    <t xml:space="preserve">{'extratreesclassifier__bootstrap': False, 'extratreesclassifier__max_depth': 4, 'extratreesclassifier__min_samples_leaf': 2, 'extratreesclassifier__min_samples_split': 10, 'extratreesclassifier__n_estimators': 50}</t>
  </si>
  <si>
    <t xml:space="preserve">{'extratreesclassifier__bootstrap': True, 'extratreesclassifier__max_depth': 2, 'extratreesclassifier__min_samples_leaf': 1, 'extratreesclassifier__min_samples_split': 2, 'extratreesclassifier__n_estimators': 50}</t>
  </si>
  <si>
    <t xml:space="preserve">{'extratreesclassifier__bootstrap': False, 'extratreesclassifier__max_depth': 4, 'extratreesclassifier__min_samples_leaf': 4, 'extratreesclassifier__min_samples_split': 10, 'extratreesclassifier__n_estimators': 100}</t>
  </si>
  <si>
    <t xml:space="preserve">{'extratreesclassifier__bootstrap': False, 'extratreesclassifier__max_depth': 8, 'extratreesclassifier__min_samples_leaf': 2, 'extratreesclassifier__min_samples_split': 2, 'extratreesclassifier__n_estimators': 5}</t>
  </si>
  <si>
    <t xml:space="preserve">{'extratreesclassifier__bootstrap': True, 'extratreesclassifier__max_depth': 8, 'extratreesclassifier__min_samples_leaf': 4, 'extratreesclassifier__min_samples_split': 2, 'extratreesclassifier__n_estimators': 10}</t>
  </si>
  <si>
    <t xml:space="preserve">{'extratreesclassifier__bootstrap': False, 'extratreesclassifier__max_depth': 4, 'extratreesclassifier__min_samples_leaf': 4, 'extratreesclassifier__min_samples_split': 2, 'extratreesclassifier__n_estimators': 200}</t>
  </si>
  <si>
    <t xml:space="preserve">{'extratreesclassifier__bootstrap': False, 'extratreesclassifier__max_depth': 4, 'extratreesclassifier__min_samples_leaf': 1, 'extratreesclassifier__min_samples_split': 2, 'extratreesclassifier__n_estimators': 500}</t>
  </si>
  <si>
    <t xml:space="preserve">{'extratreesclassifier__bootstrap': True, 'extratreesclassifier__max_depth': 2, 'extratreesclassifier__min_samples_leaf': 1, 'extratreesclassifier__min_samples_split': 5, 'extratreesclassifier__n_estimators': 100}</t>
  </si>
  <si>
    <t xml:space="preserve">{'extratreesclassifier__bootstrap': True, 'extratreesclassifier__max_depth': 2, 'extratreesclassifier__min_samples_leaf': 1, 'extratreesclassifier__min_samples_split': 5, 'extratreesclassifier__n_estimators': 200}</t>
  </si>
  <si>
    <t xml:space="preserve">{'extratreesclassifier__bootstrap': True, 'extratreesclassifier__max_depth': 8, 'extratreesclassifier__min_samples_leaf': 2, 'extratreesclassifier__min_samples_split': 10, 'extratreesclassifier__n_estimators': 10}</t>
  </si>
  <si>
    <t xml:space="preserve">{'extratreesclassifier__bootstrap': True, 'extratreesclassifier__max_depth': 8, 'extratreesclassifier__min_samples_leaf': 4, 'extratreesclassifier__min_samples_split': 5, 'extratreesclassifier__n_estimators': 5}</t>
  </si>
  <si>
    <t xml:space="preserve">{'extratreesclassifier__bootstrap': True, 'extratreesclassifier__max_depth': 8, 'extratreesclassifier__min_samples_leaf': 4, 'extratreesclassifier__min_samples_split': 5, 'extratreesclassifier__n_estimators': 300}</t>
  </si>
  <si>
    <t xml:space="preserve">{'extratreesclassifier__bootstrap': False, 'extratreesclassifier__max_depth': 2, 'extratreesclassifier__min_samples_leaf': 2, 'extratreesclassifier__min_samples_split': 5, 'extratreesclassifier__n_estimators': 50}</t>
  </si>
  <si>
    <t xml:space="preserve">{'extratreesclassifier__bootstrap': True, 'extratreesclassifier__max_depth': 8, 'extratreesclassifier__min_samples_leaf': 2, 'extratreesclassifier__min_samples_split': 5, 'extratreesclassifier__n_estimators': 5}</t>
  </si>
  <si>
    <t xml:space="preserve">{'extratreesclassifier__bootstrap': False, 'extratreesclassifier__max_depth': 8, 'extratreesclassifier__min_samples_leaf': 4, 'extratreesclassifier__min_samples_split': 5, 'extratreesclassifier__n_estimators': 40}</t>
  </si>
  <si>
    <t xml:space="preserve">{'extratreesclassifier__bootstrap': True, 'extratreesclassifier__max_depth': 16, 'extratreesclassifier__min_samples_leaf': 4, 'extratreesclassifier__min_samples_split': 5, 'extratreesclassifier__n_estimators': 20}</t>
  </si>
  <si>
    <t xml:space="preserve">{'extratreesclassifier__bootstrap': True, 'extratreesclassifier__max_depth': 128, 'extratreesclassifier__min_samples_leaf': 4, 'extratreesclassifier__min_samples_split': 10, 'extratreesclassifier__n_estimators': 200}</t>
  </si>
  <si>
    <t xml:space="preserve">{'extratreesclassifier__bootstrap': True, 'extratreesclassifier__max_depth': 8, 'extratreesclassifier__min_samples_leaf': 2, 'extratreesclassifier__min_samples_split': 2, 'extratreesclassifier__n_estimators': 10}</t>
  </si>
  <si>
    <t xml:space="preserve">{'extratreesclassifier__bootstrap': True, 'extratreesclassifier__max_depth': 4, 'extratreesclassifier__min_samples_leaf': 2, 'extratreesclassifier__min_samples_split': 10, 'extratreesclassifier__n_estimators': 500}</t>
  </si>
  <si>
    <t xml:space="preserve">{'extratreesclassifier__bootstrap': False, 'extratreesclassifier__max_depth': 4, 'extratreesclassifier__min_samples_leaf': 2, 'extratreesclassifier__min_samples_split': 10, 'extratreesclassifier__n_estimators': 30}</t>
  </si>
  <si>
    <t xml:space="preserve">{'extratreesclassifier__bootstrap': False, 'extratreesclassifier__max_depth': 4, 'extratreesclassifier__min_samples_leaf': 1, 'extratreesclassifier__min_samples_split': 5, 'extratreesclassifier__n_estimators': 500}</t>
  </si>
  <si>
    <t xml:space="preserve">{'extratreesclassifier__bootstrap': True, 'extratreesclassifier__max_depth': 4, 'extratreesclassifier__min_samples_leaf': 2, 'extratreesclassifier__min_samples_split': 5, 'extratreesclassifier__n_estimators': 50}</t>
  </si>
  <si>
    <t xml:space="preserve">{'extratreesclassifier__bootstrap': True, 'extratreesclassifier__max_depth': 4, 'extratreesclassifier__min_samples_leaf': 1, 'extratreesclassifier__min_samples_split': 2, 'extratreesclassifier__n_estimators': 50}</t>
  </si>
  <si>
    <t xml:space="preserve">{'extratreesclassifier__bootstrap': False, 'extratreesclassifier__max_depth': 4, 'extratreesclassifier__min_samples_leaf': 2, 'extratreesclassifier__min_samples_split': 2, 'extratreesclassifier__n_estimators': 500}</t>
  </si>
  <si>
    <t xml:space="preserve">{'extratreesclassifier__bootstrap': False, 'extratreesclassifier__max_depth': 128, 'extratreesclassifier__min_samples_leaf': 4, 'extratreesclassifier__min_samples_split': 10, 'extratreesclassifier__n_estimators': 5}</t>
  </si>
  <si>
    <t xml:space="preserve">{'extratreesclassifier__bootstrap': False, 'extratreesclassifier__max_depth': 4, 'extratreesclassifier__min_samples_leaf': 4, 'extratreesclassifier__min_samples_split': 2, 'extratreesclassifier__n_estimators': 50}</t>
  </si>
  <si>
    <t xml:space="preserve">{'extratreesclassifier__bootstrap': True, 'extratreesclassifier__max_depth': 4, 'extratreesclassifier__min_samples_leaf': 1, 'extratreesclassifier__min_samples_split': 5, 'extratreesclassifier__n_estimators': 500}</t>
  </si>
  <si>
    <t xml:space="preserve">{'extratreesclassifier__bootstrap': True, 'extratreesclassifier__max_depth': 16, 'extratreesclassifier__min_samples_leaf': 4, 'extratreesclassifier__min_samples_split': 10, 'extratreesclassifier__n_estimators': 50}</t>
  </si>
  <si>
    <t xml:space="preserve">{'extratreesclassifier__bootstrap': True, 'extratreesclassifier__max_depth': 2, 'extratreesclassifier__min_samples_leaf': 2, 'extratreesclassifier__min_samples_split': 2, 'extratreesclassifier__n_estimators': 50}</t>
  </si>
  <si>
    <t xml:space="preserve">{'extratreesclassifier__bootstrap': True, 'extratreesclassifier__max_depth': 4, 'extratreesclassifier__min_samples_leaf': 1, 'extratreesclassifier__min_samples_split': 5, 'extratreesclassifier__n_estimators': 40}</t>
  </si>
  <si>
    <t xml:space="preserve">{'extratreesclassifier__bootstrap': True, 'extratreesclassifier__max_depth': 4, 'extratreesclassifier__min_samples_leaf': 4, 'extratreesclassifier__min_samples_split': 10, 'extratreesclassifier__n_estimators': 400}</t>
  </si>
  <si>
    <t xml:space="preserve">{'extratreesclassifier__bootstrap': False, 'extratreesclassifier__max_depth': 4, 'extratreesclassifier__min_samples_leaf': 4, 'extratreesclassifier__min_samples_split': 2, 'extratreesclassifier__n_estimators': 40}</t>
  </si>
  <si>
    <t xml:space="preserve">{'extratreesclassifier__bootstrap': True, 'extratreesclassifier__max_depth': 64, 'extratreesclassifier__min_samples_leaf': 4, 'extratreesclassifier__min_samples_split': 10, 'extratreesclassifier__n_estimators': 10}</t>
  </si>
  <si>
    <t xml:space="preserve">{'extratreesclassifier__bootstrap': True, 'extratreesclassifier__max_depth': 16, 'extratreesclassifier__min_samples_leaf': 4, 'extratreesclassifier__min_samples_split': 10, 'extratreesclassifier__n_estimators': 20}</t>
  </si>
  <si>
    <t xml:space="preserve">{'extratreesclassifier__bootstrap': False, 'extratreesclassifier__max_depth': 4, 'extratreesclassifier__min_samples_leaf': 1, 'extratreesclassifier__min_samples_split': 10, 'extratreesclassifier__n_estimators': 40}</t>
  </si>
  <si>
    <t xml:space="preserve">{'extratreesclassifier__bootstrap': False, 'extratreesclassifier__max_depth': 16, 'extratreesclassifier__min_samples_leaf': 4, 'extratreesclassifier__min_samples_split': 5, 'extratreesclassifier__n_estimators': 10}</t>
  </si>
  <si>
    <t xml:space="preserve">{'extratreesclassifier__bootstrap': True, 'extratreesclassifier__max_depth': 128, 'extratreesclassifier__min_samples_leaf': 2, 'extratreesclassifier__min_samples_split': 2, 'extratreesclassifier__n_estimators': 10}</t>
  </si>
  <si>
    <t xml:space="preserve">{'extratreesclassifier__bootstrap': True, 'extratreesclassifier__max_depth': 4, 'extratreesclassifier__min_samples_leaf': 2, 'extratreesclassifier__min_samples_split': 2, 'extratreesclassifier__n_estimators': 50}</t>
  </si>
  <si>
    <t xml:space="preserve">{'extratreesclassifier__bootstrap': True, 'extratreesclassifier__max_depth': 2, 'extratreesclassifier__min_samples_leaf': 1, 'extratreesclassifier__min_samples_split': 10, 'extratreesclassifier__n_estimators': 10}</t>
  </si>
  <si>
    <t xml:space="preserve">{'extratreesclassifier__bootstrap': False, 'extratreesclassifier__max_depth': 2, 'extratreesclassifier__min_samples_leaf': 2, 'extratreesclassifier__min_samples_split': 10, 'extratreesclassifier__n_estimators': 300}</t>
  </si>
  <si>
    <t xml:space="preserve">{'extratreesclassifier__bootstrap': True, 'extratreesclassifier__max_depth': 8, 'extratreesclassifier__min_samples_leaf': 4, 'extratreesclassifier__min_samples_split': 2, 'extratreesclassifier__n_estimators': 40}</t>
  </si>
  <si>
    <t xml:space="preserve">{'extratreesclassifier__bootstrap': False, 'extratreesclassifier__max_depth': 2, 'extratreesclassifier__min_samples_leaf': 1, 'extratreesclassifier__min_samples_split': 5, 'extratreesclassifier__n_estimators': 400}</t>
  </si>
  <si>
    <t xml:space="preserve">{'extratreesclassifier__bootstrap': False, 'extratreesclassifier__max_depth': 8, 'extratreesclassifier__min_samples_leaf': 4, 'extratreesclassifier__min_samples_split': 10, 'extratreesclassifier__n_estimators': 10}</t>
  </si>
  <si>
    <t xml:space="preserve">{'extratreesclassifier__bootstrap': False, 'extratreesclassifier__max_depth': 2, 'extratreesclassifier__min_samples_leaf': 2, 'extratreesclassifier__min_samples_split': 2, 'extratreesclassifier__n_estimators': 400}</t>
  </si>
  <si>
    <t xml:space="preserve">{'extratreesclassifier__bootstrap': True, 'extratreesclassifier__max_depth': 4, 'extratreesclassifier__min_samples_leaf': 1, 'extratreesclassifier__min_samples_split': 5, 'extratreesclassifier__n_estimators': 100}</t>
  </si>
  <si>
    <t xml:space="preserve">{'extratreesclassifier__bootstrap': True, 'extratreesclassifier__max_depth': 16, 'extratreesclassifier__min_samples_leaf': 1, 'extratreesclassifier__min_samples_split': 5, 'extratreesclassifier__n_estimators': 1}</t>
  </si>
  <si>
    <t xml:space="preserve">{'extratreesclassifier__bootstrap': False, 'extratreesclassifier__max_depth': 128, 'extratreesclassifier__min_samples_leaf': 4, 'extratreesclassifier__min_samples_split': 2, 'extratreesclassifier__n_estimators': 10}</t>
  </si>
  <si>
    <t xml:space="preserve">{'extratreesclassifier__bootstrap': False, 'extratreesclassifier__max_depth': 64, 'extratreesclassifier__min_samples_leaf': 4, 'extratreesclassifier__min_samples_split': 2, 'extratreesclassifier__n_estimators': 2}</t>
  </si>
  <si>
    <t xml:space="preserve">{'extratreesclassifier__bootstrap': True, 'extratreesclassifier__max_depth': 4, 'extratreesclassifier__min_samples_leaf': 1, 'extratreesclassifier__min_samples_split': 2, 'extratreesclassifier__n_estimators': 300}</t>
  </si>
  <si>
    <t xml:space="preserve">{'extratreesclassifier__bootstrap': False, 'extratreesclassifier__max_depth': 2, 'extratreesclassifier__min_samples_leaf': 1, 'extratreesclassifier__min_samples_split': 10, 'extratreesclassifier__n_estimators': 500}</t>
  </si>
  <si>
    <t xml:space="preserve">{'extratreesclassifier__bootstrap': True, 'extratreesclassifier__max_depth': 8, 'extratreesclassifier__min_samples_leaf': 2, 'extratreesclassifier__min_samples_split': 2, 'extratreesclassifier__n_estimators': 2}</t>
  </si>
  <si>
    <t xml:space="preserve">{'extratreesclassifier__bootstrap': True, 'extratreesclassifier__max_depth': 4, 'extratreesclassifier__min_samples_leaf': 1, 'extratreesclassifier__min_samples_split': 2, 'extratreesclassifier__n_estimators': 30}</t>
  </si>
  <si>
    <t xml:space="preserve">{'extratreesclassifier__bootstrap': True, 'extratreesclassifier__max_depth': 16, 'extratreesclassifier__min_samples_leaf': 4, 'extratreesclassifier__min_samples_split': 10, 'extratreesclassifier__n_estimators': 300}</t>
  </si>
  <si>
    <t xml:space="preserve">{'extratreesclassifier__bootstrap': True, 'extratreesclassifier__max_depth': 2, 'extratreesclassifier__min_samples_leaf': 1, 'extratreesclassifier__min_samples_split': 5, 'extratreesclassifier__n_estimators': 400}</t>
  </si>
  <si>
    <t xml:space="preserve">{'extratreesclassifier__bootstrap': False, 'extratreesclassifier__max_depth': 4, 'extratreesclassifier__min_samples_leaf': 1, 'extratreesclassifier__min_samples_split': 5, 'extratreesclassifier__n_estimators': 5}</t>
  </si>
  <si>
    <t xml:space="preserve">{'extratreesclassifier__bootstrap': True, 'extratreesclassifier__max_depth': 4, 'extratreesclassifier__min_samples_leaf': 1, 'extratreesclassifier__min_samples_split': 10, 'extratreesclassifier__n_estimators': 500}</t>
  </si>
  <si>
    <t xml:space="preserve">{'extratreesclassifier__bootstrap': True, 'extratreesclassifier__max_depth': 4, 'extratreesclassifier__min_samples_leaf': 1, 'extratreesclassifier__min_samples_split': 5, 'extratreesclassifier__n_estimators': 300}</t>
  </si>
  <si>
    <t xml:space="preserve">{'extratreesclassifier__bootstrap': False, 'extratreesclassifier__max_depth': 2, 'extratreesclassifier__min_samples_leaf': 2, 'extratreesclassifier__min_samples_split': 10, 'extratreesclassifier__n_estimators': 400}</t>
  </si>
  <si>
    <t xml:space="preserve">{'extratreesclassifier__bootstrap': False, 'extratreesclassifier__max_depth': 8, 'extratreesclassifier__min_samples_leaf': 4, 'extratreesclassifier__min_samples_split': 10, 'extratreesclassifier__n_estimators': 50}</t>
  </si>
  <si>
    <t xml:space="preserve">{'extratreesclassifier__bootstrap': True, 'extratreesclassifier__max_depth': 16, 'extratreesclassifier__min_samples_leaf': 4, 'extratreesclassifier__min_samples_split': 10, 'extratreesclassifier__n_estimators': 30}</t>
  </si>
  <si>
    <t xml:space="preserve">{'extratreesclassifier__bootstrap': False, 'extratreesclassifier__max_depth': 64, 'extratreesclassifier__min_samples_leaf': 2, 'extratreesclassifier__min_samples_split': 10, 'extratreesclassifier__n_estimators': 1}</t>
  </si>
  <si>
    <t xml:space="preserve">{'extratreesclassifier__bootstrap': True, 'extratreesclassifier__max_depth': 8, 'extratreesclassifier__min_samples_leaf': 2, 'extratreesclassifier__min_samples_split': 10, 'extratreesclassifier__n_estimators': 20}</t>
  </si>
  <si>
    <t xml:space="preserve">{'extratreesclassifier__bootstrap': True, 'extratreesclassifier__max_depth': 4, 'extratreesclassifier__min_samples_leaf': 2, 'extratreesclassifier__min_samples_split': 5, 'extratreesclassifier__n_estimators': 100}</t>
  </si>
  <si>
    <t xml:space="preserve">{'extratreesclassifier__bootstrap': False, 'extratreesclassifier__max_depth': 16, 'extratreesclassifier__min_samples_leaf': 4, 'extratreesclassifier__min_samples_split': 2, 'extratreesclassifier__n_estimators': 30}</t>
  </si>
  <si>
    <t xml:space="preserve">{'extratreesclassifier__bootstrap': False, 'extratreesclassifier__max_depth': 4, 'extratreesclassifier__min_samples_leaf': 4, 'extratreesclassifier__min_samples_split': 5, 'extratreesclassifier__n_estimators': 10}</t>
  </si>
  <si>
    <t xml:space="preserve">{'extratreesclassifier__bootstrap': False, 'extratreesclassifier__max_depth': 4, 'extratreesclassifier__min_samples_leaf': 2, 'extratreesclassifier__min_samples_split': 5, 'extratreesclassifier__n_estimators': 5}</t>
  </si>
  <si>
    <t xml:space="preserve">{'extratreesclassifier__bootstrap': False, 'extratreesclassifier__max_depth': 4, 'extratreesclassifier__min_samples_leaf': 1, 'extratreesclassifier__min_samples_split': 10, 'extratreesclassifier__n_estimators': 300}</t>
  </si>
  <si>
    <t xml:space="preserve">{'extratreesclassifier__bootstrap': False, 'extratreesclassifier__max_depth': 32, 'extratreesclassifier__min_samples_leaf': 4, 'extratreesclassifier__min_samples_split': 2, 'extratreesclassifier__n_estimators': 10}</t>
  </si>
  <si>
    <t xml:space="preserve">{'extratreesclassifier__bootstrap': False, 'extratreesclassifier__max_depth': 4, 'extratreesclassifier__min_samples_leaf': 4, 'extratreesclassifier__min_samples_split': 5, 'extratreesclassifier__n_estimators': 200}</t>
  </si>
  <si>
    <t xml:space="preserve">{'extratreesclassifier__bootstrap': True, 'extratreesclassifier__max_depth': 16, 'extratreesclassifier__min_samples_leaf': 1, 'extratreesclassifier__min_samples_split': 2, 'extratreesclassifier__n_estimators': 1}</t>
  </si>
  <si>
    <t xml:space="preserve">{'extratreesclassifier__bootstrap': False, 'extratreesclassifier__max_depth': 4, 'extratreesclassifier__min_samples_leaf': 1, 'extratreesclassifier__min_samples_split': 10, 'extratreesclassifier__n_estimators': 50}</t>
  </si>
  <si>
    <t xml:space="preserve">{'extratreesclassifier__bootstrap': False, 'extratreesclassifier__max_depth': 4, 'extratreesclassifier__min_samples_leaf': 2, 'extratreesclassifier__min_samples_split': 10, 'extratreesclassifier__n_estimators': 200}</t>
  </si>
  <si>
    <t xml:space="preserve">{'extratreesclassifier__bootstrap': True, 'extratreesclassifier__max_depth': 4, 'extratreesclassifier__min_samples_leaf': 1, 'extratreesclassifier__min_samples_split': 2, 'extratreesclassifier__n_estimators': 10}</t>
  </si>
  <si>
    <t xml:space="preserve">{'extratreesclassifier__bootstrap': True, 'extratreesclassifier__max_depth': 4, 'extratreesclassifier__min_samples_leaf': 4, 'extratreesclassifier__min_samples_split': 5, 'extratreesclassifier__n_estimators': 100}</t>
  </si>
  <si>
    <t xml:space="preserve">{'extratreesclassifier__bootstrap': False, 'extratreesclassifier__max_depth': 4, 'extratreesclassifier__min_samples_leaf': 2, 'extratreesclassifier__min_samples_split': 10, 'extratreesclassifier__n_estimators': 20}</t>
  </si>
  <si>
    <t xml:space="preserve">{'extratreesclassifier__bootstrap': True, 'extratreesclassifier__max_depth': 4, 'extratreesclassifier__min_samples_leaf': 4, 'extratreesclassifier__min_samples_split': 5, 'extratreesclassifier__n_estimators': 200}</t>
  </si>
  <si>
    <t xml:space="preserve">{'extratreesclassifier__bootstrap': False, 'extratreesclassifier__max_depth': 4, 'extratreesclassifier__min_samples_leaf': 2, 'extratreesclassifier__min_samples_split': 10, 'extratreesclassifier__n_estimators': 500}</t>
  </si>
  <si>
    <t xml:space="preserve">{'extratreesclassifier__bootstrap': False, 'extratreesclassifier__max_depth': 2, 'extratreesclassifier__min_samples_leaf': 2, 'extratreesclassifier__min_samples_split': 5, 'extratreesclassifier__n_estimators': 100}</t>
  </si>
  <si>
    <t xml:space="preserve">{'extratreesclassifier__bootstrap': False, 'extratreesclassifier__max_depth': 2, 'extratreesclassifier__min_samples_leaf': 1, 'extratreesclassifier__min_samples_split': 5, 'extratreesclassifier__n_estimators': 100}</t>
  </si>
  <si>
    <t xml:space="preserve">{'extratreesclassifier__bootstrap': False, 'extratreesclassifier__max_depth': 4, 'extratreesclassifier__min_samples_leaf': 2, 'extratreesclassifier__min_samples_split': 2, 'extratreesclassifier__n_estimators': 200}</t>
  </si>
  <si>
    <t xml:space="preserve">{'extratreesclassifier__bootstrap': False, 'extratreesclassifier__max_depth': 64, 'extratreesclassifier__min_samples_leaf': 4, 'extratreesclassifier__min_samples_split': 10, 'extratreesclassifier__n_estimators': 30}</t>
  </si>
  <si>
    <t xml:space="preserve">{'extratreesclassifier__bootstrap': True, 'extratreesclassifier__max_depth': 4, 'extratreesclassifier__min_samples_leaf': 1, 'extratreesclassifier__min_samples_split': 10, 'extratreesclassifier__n_estimators': 20}</t>
  </si>
  <si>
    <t xml:space="preserve">{'extratreesclassifier__bootstrap': True, 'extratreesclassifier__max_depth': 4, 'extratreesclassifier__min_samples_leaf': 2, 'extratreesclassifier__min_samples_split': 10, 'extratreesclassifier__n_estimators': 300}</t>
  </si>
  <si>
    <t xml:space="preserve">{'extratreesclassifier__bootstrap': False, 'extratreesclassifier__max_depth': 32, 'extratreesclassifier__min_samples_leaf': 4, 'extratreesclassifier__min_samples_split': 2, 'extratreesclassifier__n_estimators': 5}</t>
  </si>
  <si>
    <t xml:space="preserve">{'extratreesclassifier__bootstrap': True, 'extratreesclassifier__max_depth': 64, 'extratreesclassifier__min_samples_leaf': 2, 'extratreesclassifier__min_samples_split': 10, 'extratreesclassifier__n_estimators': 5}</t>
  </si>
  <si>
    <t xml:space="preserve">{'extratreesclassifier__bootstrap': True, 'extratreesclassifier__max_depth': 2, 'extratreesclassifier__min_samples_leaf': 2, 'extratreesclassifier__min_samples_split': 2, 'extratreesclassifier__n_estimators': 10}</t>
  </si>
  <si>
    <t xml:space="preserve">{'extratreesclassifier__bootstrap': False, 'extratreesclassifier__max_depth': 4, 'extratreesclassifier__min_samples_leaf': 1, 'extratreesclassifier__min_samples_split': 2, 'extratreesclassifier__n_estimators': 200}</t>
  </si>
  <si>
    <t xml:space="preserve">{'extratreesclassifier__bootstrap': False, 'extratreesclassifier__max_depth': 8, 'extratreesclassifier__min_samples_leaf': 2, 'extratreesclassifier__min_samples_split': 2, 'extratreesclassifier__n_estimators': 2}</t>
  </si>
  <si>
    <t xml:space="preserve">{'extratreesclassifier__bootstrap': True, 'extratreesclassifier__max_depth': 16, 'extratreesclassifier__min_samples_leaf': 2, 'extratreesclassifier__min_samples_split': 5, 'extratreesclassifier__n_estimators': 5}</t>
  </si>
  <si>
    <t xml:space="preserve">{'extratreesclassifier__bootstrap': True, 'extratreesclassifier__max_depth': 4, 'extratreesclassifier__min_samples_leaf': 2, 'extratreesclassifier__min_samples_split': 10, 'extratreesclassifier__n_estimators': 5}</t>
  </si>
  <si>
    <t xml:space="preserve">{'extratreesclassifier__bootstrap': False, 'extratreesclassifier__max_depth': 4, 'extratreesclassifier__min_samples_leaf': 2, 'extratreesclassifier__min_samples_split': 5, 'extratreesclassifier__n_estimators': 50}</t>
  </si>
  <si>
    <t xml:space="preserve">{'extratreesclassifier__bootstrap': False, 'extratreesclassifier__max_depth': 4, 'extratreesclassifier__min_samples_leaf': 4, 'extratreesclassifier__min_samples_split': 5, 'extratreesclassifier__n_estimators': 500}</t>
  </si>
  <si>
    <t xml:space="preserve">{'extratreesclassifier__bootstrap': False, 'extratreesclassifier__max_depth': 8, 'extratreesclassifier__min_samples_leaf': 4, 'extratreesclassifier__min_samples_split': 2, 'extratreesclassifier__n_estimators': 10}</t>
  </si>
  <si>
    <t xml:space="preserve">{'extratreesclassifier__bootstrap': False, 'extratreesclassifier__max_depth': 4, 'extratreesclassifier__min_samples_leaf': 4, 'extratreesclassifier__min_samples_split': 2, 'extratreesclassifier__n_estimators': 400}</t>
  </si>
  <si>
    <t xml:space="preserve">{'extratreesclassifier__bootstrap': True, 'extratreesclassifier__max_depth': 4, 'extratreesclassifier__min_samples_leaf': 4, 'extratreesclassifier__min_samples_split': 2, 'extratreesclassifier__n_estimators': 40}</t>
  </si>
  <si>
    <t xml:space="preserve">{'extratreesclassifier__bootstrap': False, 'extratreesclassifier__max_depth': 32, 'extratreesclassifier__min_samples_leaf': 4, 'extratreesclassifier__min_samples_split': 5, 'extratreesclassifier__n_estimators': 20}</t>
  </si>
  <si>
    <t xml:space="preserve">{'extratreesclassifier__bootstrap': True, 'extratreesclassifier__max_depth': 4, 'extratreesclassifier__min_samples_leaf': 2, 'extratreesclassifier__min_samples_split': 5, 'extratreesclassifier__n_estimators': 400}</t>
  </si>
  <si>
    <t xml:space="preserve">{'extratreesclassifier__bootstrap': True, 'extratreesclassifier__max_depth': 4, 'extratreesclassifier__min_samples_leaf': 2, 'extratreesclassifier__min_samples_split': 5, 'extratreesclassifier__n_estimators': 200}</t>
  </si>
  <si>
    <t xml:space="preserve">{'extratreesclassifier__bootstrap': False, 'extratreesclassifier__max_depth': 8, 'extratreesclassifier__min_samples_leaf': 1, 'extratreesclassifier__min_samples_split': 10, 'extratreesclassifier__n_estimators': 1}</t>
  </si>
  <si>
    <t xml:space="preserve">{'extratreesclassifier__bootstrap': False, 'extratreesclassifier__max_depth': 4, 'extratreesclassifier__min_samples_leaf': 4, 'extratreesclassifier__min_samples_split': 2, 'extratreesclassifier__n_estimators': 100}</t>
  </si>
  <si>
    <t xml:space="preserve">{'extratreesclassifier__bootstrap': True, 'extratreesclassifier__max_depth': 8, 'extratreesclassifier__min_samples_leaf': 4, 'extratreesclassifier__min_samples_split': 5, 'extratreesclassifier__n_estimators': 30}</t>
  </si>
  <si>
    <t xml:space="preserve">{'extratreesclassifier__bootstrap': False, 'extratreesclassifier__max_depth': 16, 'extratreesclassifier__min_samples_leaf': 4, 'extratreesclassifier__min_samples_split': 2, 'extratreesclassifier__n_estimators': 10}</t>
  </si>
  <si>
    <t xml:space="preserve">{'extratreesclassifier__bootstrap': True, 'extratreesclassifier__max_depth': 4, 'extratreesclassifier__min_samples_leaf': 1, 'extratreesclassifier__min_samples_split': 2, 'extratreesclassifier__n_estimators': 40}</t>
  </si>
  <si>
    <t xml:space="preserve">{'extratreesclassifier__bootstrap': False, 'extratreesclassifier__max_depth': 4, 'extratreesclassifier__min_samples_leaf': 1, 'extratreesclassifier__min_samples_split': 10, 'extratreesclassifier__n_estimators': 500}</t>
  </si>
  <si>
    <t xml:space="preserve">{'extratreesclassifier__bootstrap': True, 'extratreesclassifier__max_depth': 2, 'extratreesclassifier__min_samples_leaf': 1, 'extratreesclassifier__min_samples_split': 10, 'extratreesclassifier__n_estimators': 400}</t>
  </si>
  <si>
    <t xml:space="preserve">{'extratreesclassifier__bootstrap': True, 'extratreesclassifier__max_depth': 4, 'extratreesclassifier__min_samples_leaf': 4, 'extratreesclassifier__min_samples_split': 2, 'extratreesclassifier__n_estimators': 20}</t>
  </si>
  <si>
    <t xml:space="preserve">{'extratreesclassifier__bootstrap': False, 'extratreesclassifier__max_depth': 2, 'extratreesclassifier__min_samples_leaf': 1, 'extratreesclassifier__min_samples_split': 5, 'extratreesclassifier__n_estimators': 500}</t>
  </si>
  <si>
    <t xml:space="preserve">{'extratreesclassifier__bootstrap': False, 'extratreesclassifier__max_depth': 8, 'extratreesclassifier__min_samples_leaf': 2, 'extratreesclassifier__min_samples_split': 10, 'extratreesclassifier__n_estimators': 1}</t>
  </si>
  <si>
    <t xml:space="preserve">{'extratreesclassifier__bootstrap': True, 'extratreesclassifier__max_depth': 4, 'extratreesclassifier__min_samples_leaf': 1, 'extratreesclassifier__min_samples_split': 2, 'extratreesclassifier__n_estimators': 200}</t>
  </si>
  <si>
    <t xml:space="preserve">{'extratreesclassifier__bootstrap': False, 'extratreesclassifier__max_depth': 4, 'extratreesclassifier__min_samples_leaf': 1, 'extratreesclassifier__min_samples_split': 2, 'extratreesclassifier__n_estimators': 40}</t>
  </si>
  <si>
    <t xml:space="preserve">{'extratreesclassifier__bootstrap': False, 'extratreesclassifier__max_depth': 8, 'extratreesclassifier__min_samples_leaf': 4, 'extratreesclassifier__min_samples_split': 2, 'extratreesclassifier__n_estimators': 300}</t>
  </si>
  <si>
    <t xml:space="preserve">{'extratreesclassifier__bootstrap': False, 'extratreesclassifier__max_depth': 32, 'extratreesclassifier__min_samples_leaf': 4, 'extratreesclassifier__min_samples_split': 5, 'extratreesclassifier__n_estimators': 2}</t>
  </si>
  <si>
    <t xml:space="preserve">{'extratreesclassifier__bootstrap': True, 'extratreesclassifier__max_depth': 4, 'extratreesclassifier__min_samples_leaf': 2, 'extratreesclassifier__min_samples_split': 2, 'extratreesclassifier__n_estimators': 10}</t>
  </si>
  <si>
    <t xml:space="preserve">{'extratreesclassifier__bootstrap': False, 'extratreesclassifier__max_depth': 128, 'extratreesclassifier__min_samples_leaf': 2, 'extratreesclassifier__min_samples_split': 5, 'extratreesclassifier__n_estimators': 2}</t>
  </si>
  <si>
    <t xml:space="preserve">{'extratreesclassifier__bootstrap': True, 'extratreesclassifier__max_depth': 2, 'extratreesclassifier__min_samples_leaf': 2, 'extratreesclassifier__min_samples_split': 5, 'extratreesclassifier__n_estimators': 30}</t>
  </si>
  <si>
    <t xml:space="preserve">{'extratreesclassifier__bootstrap': True, 'extratreesclassifier__max_depth': 2, 'extratreesclassifier__min_samples_leaf': 1, 'extratreesclassifier__min_samples_split': 2, 'extratreesclassifier__n_estimators': 30}</t>
  </si>
  <si>
    <t xml:space="preserve">{'extratreesclassifier__bootstrap': False, 'extratreesclassifier__max_depth': 2, 'extratreesclassifier__min_samples_leaf': 2, 'extratreesclassifier__min_samples_split': 10, 'extratreesclassifier__n_estimators': 50}</t>
  </si>
  <si>
    <t xml:space="preserve">{'extratreesclassifier__bootstrap': True, 'extratreesclassifier__max_depth': 32, 'extratreesclassifier__min_samples_leaf': 1, 'extratreesclassifier__min_samples_split': 10, 'extratreesclassifier__n_estimators': 2}</t>
  </si>
  <si>
    <t xml:space="preserve">{'extratreesclassifier__bootstrap': True, 'extratreesclassifier__max_depth': 4, 'extratreesclassifier__min_samples_leaf': 4, 'extratreesclassifier__min_samples_split': 2, 'extratreesclassifier__n_estimators': 400}</t>
  </si>
  <si>
    <t xml:space="preserve">{'extratreesclassifier__bootstrap': False, 'extratreesclassifier__max_depth': 4, 'extratreesclassifier__min_samples_leaf': 1, 'extratreesclassifier__min_samples_split': 2, 'extratreesclassifier__n_estimators': 10}</t>
  </si>
  <si>
    <t xml:space="preserve">{'extratreesclassifier__bootstrap': False, 'extratreesclassifier__max_depth': 32, 'extratreesclassifier__min_samples_leaf': 4, 'extratreesclassifier__min_samples_split': 10, 'extratreesclassifier__n_estimators': 20}</t>
  </si>
  <si>
    <t xml:space="preserve">{'extratreesclassifier__bootstrap': True, 'extratreesclassifier__max_depth': 2, 'extratreesclassifier__min_samples_leaf': 2, 'extratreesclassifier__min_samples_split': 2, 'extratreesclassifier__n_estimators': 400}</t>
  </si>
  <si>
    <t xml:space="preserve">{'extratreesclassifier__bootstrap': True, 'extratreesclassifier__max_depth': 4, 'extratreesclassifier__min_samples_leaf': 2, 'extratreesclassifier__min_samples_split': 10, 'extratreesclassifier__n_estimators': 10}</t>
  </si>
  <si>
    <t xml:space="preserve">{'extratreesclassifier__bootstrap': False, 'extratreesclassifier__max_depth': 2, 'extratreesclassifier__min_samples_leaf': 4, 'extratreesclassifier__min_samples_split': 5, 'extratreesclassifier__n_estimators': 2}</t>
  </si>
  <si>
    <t xml:space="preserve">{'extratreesclassifier__bootstrap': True, 'extratreesclassifier__max_depth': 4, 'extratreesclassifier__min_samples_leaf': 4, 'extratreesclassifier__min_samples_split': 10, 'extratreesclassifier__n_estimators': 200}</t>
  </si>
  <si>
    <t xml:space="preserve">{'extratreesclassifier__bootstrap': False, 'extratreesclassifier__max_depth': 4, 'extratreesclassifier__min_samples_leaf': 4, 'extratreesclassifier__min_samples_split': 10, 'extratreesclassifier__n_estimators': 20}</t>
  </si>
  <si>
    <t xml:space="preserve">{'extratreesclassifier__bootstrap': False, 'extratreesclassifier__max_depth': 4, 'extratreesclassifier__min_samples_leaf': 4, 'extratreesclassifier__min_samples_split': 10, 'extratreesclassifier__n_estimators': 200}</t>
  </si>
  <si>
    <t xml:space="preserve">{'extratreesclassifier__bootstrap': False, 'extratreesclassifier__max_depth': 2, 'extratreesclassifier__min_samples_leaf': 1, 'extratreesclassifier__min_samples_split': 5, 'extratreesclassifier__n_estimators': 50}</t>
  </si>
  <si>
    <t xml:space="preserve">{'extratreesclassifier__bootstrap': False, 'extratreesclassifier__max_depth': 4, 'extratreesclassifier__min_samples_leaf': 1, 'extratreesclassifier__min_samples_split': 2, 'extratreesclassifier__n_estimators': 400}</t>
  </si>
  <si>
    <t xml:space="preserve">{'extratreesclassifier__bootstrap': True, 'extratreesclassifier__max_depth': 8, 'extratreesclassifier__min_samples_leaf': 4, 'extratreesclassifier__min_samples_split': 5, 'extratreesclassifier__n_estimators': 20}</t>
  </si>
  <si>
    <t xml:space="preserve">{'extratreesclassifier__bootstrap': False, 'extratreesclassifier__max_depth': 4, 'extratreesclassifier__min_samples_leaf': 4, 'extratreesclassifier__min_samples_split': 5, 'extratreesclassifier__n_estimators': 40}</t>
  </si>
  <si>
    <t xml:space="preserve">{'extratreesclassifier__bootstrap': False, 'extratreesclassifier__max_depth': 4, 'extratreesclassifier__min_samples_leaf': 2, 'extratreesclassifier__min_samples_split': 5, 'extratreesclassifier__n_estimators': 100}</t>
  </si>
  <si>
    <t xml:space="preserve">{'extratreesclassifier__bootstrap': False, 'extratreesclassifier__max_depth': 4, 'extratreesclassifier__min_samples_leaf': 1, 'extratreesclassifier__min_samples_split': 5, 'extratreesclassifier__n_estimators': 10}</t>
  </si>
  <si>
    <t xml:space="preserve">{'extratreesclassifier__bootstrap': True, 'extratreesclassifier__max_depth': 2, 'extratreesclassifier__min_samples_leaf': 1, 'extratreesclassifier__min_samples_split': 10, 'extratreesclassifier__n_estimators': 50}</t>
  </si>
  <si>
    <t xml:space="preserve">{'extratreesclassifier__bootstrap': True, 'extratreesclassifier__max_depth': 2, 'extratreesclassifier__min_samples_leaf': 1, 'extratreesclassifier__min_samples_split': 2, 'extratreesclassifier__n_estimators': 200}</t>
  </si>
  <si>
    <t xml:space="preserve">{'extratreesclassifier__bootstrap': True, 'extratreesclassifier__max_depth': 4, 'extratreesclassifier__min_samples_leaf': 1, 'extratreesclassifier__min_samples_split': 10, 'extratreesclassifier__n_estimators': 30}</t>
  </si>
  <si>
    <t xml:space="preserve">{'extratreesclassifier__bootstrap': True, 'extratreesclassifier__max_depth': 1, 'extratreesclassifier__min_samples_leaf': 4, 'extratreesclassifier__min_samples_split': 5, 'extratreesclassifier__n_estimators': 40}</t>
  </si>
  <si>
    <t xml:space="preserve">{'extratreesclassifier__bootstrap': False, 'extratreesclassifier__max_depth': 4, 'extratreesclassifier__min_samples_leaf': 1, 'extratreesclassifier__min_samples_split': 10, 'extratreesclassifier__n_estimators': 30}</t>
  </si>
  <si>
    <t xml:space="preserve">{'extratreesclassifier__bootstrap': True, 'extratreesclassifier__max_depth': 32, 'extratreesclassifier__min_samples_leaf': 2, 'extratreesclassifier__min_samples_split': 2, 'extratreesclassifier__n_estimators': 5}</t>
  </si>
  <si>
    <t xml:space="preserve">{'extratreesclassifier__bootstrap': True, 'extratreesclassifier__max_depth': 64, 'extratreesclassifier__min_samples_leaf': 1, 'extratreesclassifier__min_samples_split': 10, 'extratreesclassifier__n_estimators': 2}</t>
  </si>
  <si>
    <t xml:space="preserve">{'extratreesclassifier__bootstrap': True, 'extratreesclassifier__max_depth': 4, 'extratreesclassifier__min_samples_leaf': 4, 'extratreesclassifier__min_samples_split': 5, 'extratreesclassifier__n_estimators': 400}</t>
  </si>
  <si>
    <t xml:space="preserve">{'extratreesclassifier__bootstrap': False, 'extratreesclassifier__max_depth': 4, 'extratreesclassifier__min_samples_leaf': 1, 'extratreesclassifier__min_samples_split': 2, 'extratreesclassifier__n_estimators': 5}</t>
  </si>
  <si>
    <t xml:space="preserve">{'extratreesclassifier__bootstrap': False, 'extratreesclassifier__max_depth': 4, 'extratreesclassifier__min_samples_leaf': 2, 'extratreesclassifier__min_samples_split': 2, 'extratreesclassifier__n_estimators': 5}</t>
  </si>
  <si>
    <t xml:space="preserve">{'extratreesclassifier__bootstrap': False, 'extratreesclassifier__max_depth': 4, 'extratreesclassifier__min_samples_leaf': 2, 'extratreesclassifier__min_samples_split': 10, 'extratreesclassifier__n_estimators': 400}</t>
  </si>
  <si>
    <t xml:space="preserve">{'extratreesclassifier__bootstrap': True, 'extratreesclassifier__max_depth': 4, 'extratreesclassifier__min_samples_leaf': 4, 'extratreesclassifier__min_samples_split': 5, 'extratreesclassifier__n_estimators': 300}</t>
  </si>
  <si>
    <t xml:space="preserve">{'extratreesclassifier__bootstrap': True, 'extratreesclassifier__max_depth': 32, 'extratreesclassifier__min_samples_leaf': 4, 'extratreesclassifier__min_samples_split': 2, 'extratreesclassifier__n_estimators': 5}</t>
  </si>
  <si>
    <t xml:space="preserve">{'extratreesclassifier__bootstrap': True, 'extratreesclassifier__max_depth': 2, 'extratreesclassifier__min_samples_leaf': 1, 'extratreesclassifier__min_samples_split': 2, 'extratreesclassifier__n_estimators': 500}</t>
  </si>
  <si>
    <t xml:space="preserve">{'extratreesclassifier__bootstrap': False, 'extratreesclassifier__max_depth': 2, 'extratreesclassifier__min_samples_leaf': 1, 'extratreesclassifier__min_samples_split': 10, 'extratreesclassifier__n_estimators': 300}</t>
  </si>
  <si>
    <t xml:space="preserve">{'extratreesclassifier__bootstrap': True, 'extratreesclassifier__max_depth': 2, 'extratreesclassifier__min_samples_leaf': 2, 'extratreesclassifier__min_samples_split': 10, 'extratreesclassifier__n_estimators': 50}</t>
  </si>
  <si>
    <t xml:space="preserve">{'extratreesclassifier__bootstrap': True, 'extratreesclassifier__max_depth': 1, 'extratreesclassifier__min_samples_leaf': 4, 'extratreesclassifier__min_samples_split': 10, 'extratreesclassifier__n_estimators': 100}</t>
  </si>
  <si>
    <t xml:space="preserve">{'extratreesclassifier__bootstrap': False, 'extratreesclassifier__max_depth': 2, 'extratreesclassifier__min_samples_leaf': 4, 'extratreesclassifier__min_samples_split': 5, 'extratreesclassifier__n_estimators': 500}</t>
  </si>
  <si>
    <t xml:space="preserve">{'extratreesclassifier__bootstrap': True, 'extratreesclassifier__max_depth': 4, 'extratreesclassifier__min_samples_leaf': 4, 'extratreesclassifier__min_samples_split': 10, 'extratreesclassifier__n_estimators': 30}</t>
  </si>
  <si>
    <t xml:space="preserve">{'extratreesclassifier__bootstrap': True, 'extratreesclassifier__max_depth': 64, 'extratreesclassifier__min_samples_leaf': 2, 'extratreesclassifier__min_samples_split': 2, 'extratreesclassifier__n_estimators': 5}</t>
  </si>
  <si>
    <t xml:space="preserve">{'extratreesclassifier__bootstrap': False, 'extratreesclassifier__max_depth': 2, 'extratreesclassifier__min_samples_leaf': 4, 'extratreesclassifier__min_samples_split': 10, 'extratreesclassifier__n_estimators': 200}</t>
  </si>
  <si>
    <t xml:space="preserve">{'extratreesclassifier__bootstrap': False, 'extratreesclassifier__max_depth': 4, 'extratreesclassifier__min_samples_leaf': 2, 'extratreesclassifier__min_samples_split': 5, 'extratreesclassifier__n_estimators': 20}</t>
  </si>
  <si>
    <t xml:space="preserve">{'extratreesclassifier__bootstrap': True, 'extratreesclassifier__max_depth': 2, 'extratreesclassifier__min_samples_leaf': 1, 'extratreesclassifier__min_samples_split': 10, 'extratreesclassifier__n_estimators': 500}</t>
  </si>
  <si>
    <t xml:space="preserve">{'extratreesclassifier__bootstrap': True, 'extratreesclassifier__max_depth': 128, 'extratreesclassifier__min_samples_leaf': 4, 'extratreesclassifier__min_samples_split': 5, 'extratreesclassifier__n_estimators': 40}</t>
  </si>
  <si>
    <t xml:space="preserve">{'extratreesclassifier__bootstrap': False, 'extratreesclassifier__max_depth': 4, 'extratreesclassifier__min_samples_leaf': 1, 'extratreesclassifier__min_samples_split': 5, 'extratreesclassifier__n_estimators': 2}</t>
  </si>
  <si>
    <t xml:space="preserve">{'extratreesclassifier__bootstrap': False, 'extratreesclassifier__max_depth': 4, 'extratreesclassifier__min_samples_leaf': 1, 'extratreesclassifier__min_samples_split': 2, 'extratreesclassifier__n_estimators': 50}</t>
  </si>
  <si>
    <t xml:space="preserve">{'extratreesclassifier__bootstrap': True, 'extratreesclassifier__max_depth': 4, 'extratreesclassifier__min_samples_leaf': 2, 'extratreesclassifier__min_samples_split': 5, 'extratreesclassifier__n_estimators': 500}</t>
  </si>
  <si>
    <t xml:space="preserve">{'extratreesclassifier__bootstrap': False, 'extratreesclassifier__max_depth': 2, 'extratreesclassifier__min_samples_leaf': 1, 'extratreesclassifier__min_samples_split': 2, 'extratreesclassifier__n_estimators': 50}</t>
  </si>
  <si>
    <t xml:space="preserve">{'extratreesclassifier__bootstrap': False, 'extratreesclassifier__max_depth': 4, 'extratreesclassifier__min_samples_leaf': 4, 'extratreesclassifier__min_samples_split': 10, 'extratreesclassifier__n_estimators': 300}</t>
  </si>
  <si>
    <t xml:space="preserve">{'extratreesclassifier__bootstrap': False, 'extratreesclassifier__max_depth': 4, 'extratreesclassifier__min_samples_leaf': 1, 'extratreesclassifier__min_samples_split': 5, 'extratreesclassifier__n_estimators': 20}</t>
  </si>
  <si>
    <t xml:space="preserve">{'extratreesclassifier__bootstrap': True, 'extratreesclassifier__max_depth': 4, 'extratreesclassifier__min_samples_leaf': 2, 'extratreesclassifier__min_samples_split': 5, 'extratreesclassifier__n_estimators': 2}</t>
  </si>
  <si>
    <t xml:space="preserve">{'extratreesclassifier__bootstrap': True, 'extratreesclassifier__max_depth': 8, 'extratreesclassifier__min_samples_leaf': 4, 'extratreesclassifier__min_samples_split': 5, 'extratreesclassifier__n_estimators': 40}</t>
  </si>
  <si>
    <t xml:space="preserve">{'extratreesclassifier__bootstrap': True, 'extratreesclassifier__max_depth': 128, 'extratreesclassifier__min_samples_leaf': 4, 'extratreesclassifier__min_samples_split': 5, 'extratreesclassifier__n_estimators': 20}</t>
  </si>
  <si>
    <t xml:space="preserve">{'extratreesclassifier__bootstrap': False, 'extratreesclassifier__max_depth': 4, 'extratreesclassifier__min_samples_leaf': 1, 'extratreesclassifier__min_samples_split': 2, 'extratreesclassifier__n_estimators': 20}</t>
  </si>
  <si>
    <t xml:space="preserve">{'extratreesclassifier__bootstrap': True, 'extratreesclassifier__max_depth': 32, 'extratreesclassifier__min_samples_leaf': 4, 'extratreesclassifier__min_samples_split': 10, 'extratreesclassifier__n_estimators': 5}</t>
  </si>
  <si>
    <t xml:space="preserve">{'extratreesclassifier__bootstrap': False, 'extratreesclassifier__max_depth': 8, 'extratreesclassifier__min_samples_leaf': 4, 'extratreesclassifier__min_samples_split': 2, 'extratreesclassifier__n_estimators': 2}</t>
  </si>
  <si>
    <t xml:space="preserve">{'extratreesclassifier__bootstrap': False, 'extratreesclassifier__max_depth': 4, 'extratreesclassifier__min_samples_leaf': 2, 'extratreesclassifier__min_samples_split': 10, 'extratreesclassifier__n_estimators': 300}</t>
  </si>
  <si>
    <t xml:space="preserve">{'extratreesclassifier__bootstrap': False, 'extratreesclassifier__max_depth': 4, 'extratreesclassifier__min_samples_leaf': 2, 'extratreesclassifier__min_samples_split': 2, 'extratreesclassifier__n_estimators': 100}</t>
  </si>
  <si>
    <t xml:space="preserve">{'extratreesclassifier__bootstrap': True, 'extratreesclassifier__max_depth': 2, 'extratreesclassifier__min_samples_leaf': 2, 'extratreesclassifier__min_samples_split': 10, 'extratreesclassifier__n_estimators': 500}</t>
  </si>
  <si>
    <t xml:space="preserve">{'extratreesclassifier__bootstrap': False, 'extratreesclassifier__max_depth': 2, 'extratreesclassifier__min_samples_leaf': 4, 'extratreesclassifier__min_samples_split': 5, 'extratreesclassifier__n_estimators': 400}</t>
  </si>
  <si>
    <t xml:space="preserve">{'extratreesclassifier__bootstrap': True, 'extratreesclassifier__max_depth': 8, 'extratreesclassifier__min_samples_leaf': 4, 'extratreesclassifier__min_samples_split': 5, 'extratreesclassifier__n_estimators': 10}</t>
  </si>
  <si>
    <t xml:space="preserve">{'extratreesclassifier__bootstrap': True, 'extratreesclassifier__max_depth': 1, 'extratreesclassifier__min_samples_leaf': 4, 'extratreesclassifier__min_samples_split': 2, 'extratreesclassifier__n_estimators': 50}</t>
  </si>
  <si>
    <t xml:space="preserve">{'extratreesclassifier__bootstrap': True, 'extratreesclassifier__max_depth': 1, 'extratreesclassifier__min_samples_leaf': 1, 'extratreesclassifier__min_samples_split': 2, 'extratreesclassifier__n_estimators': 100}</t>
  </si>
  <si>
    <t xml:space="preserve">{'extratreesclassifier__bootstrap': False, 'extratreesclassifier__max_depth': 64, 'extratreesclassifier__min_samples_leaf': 4, 'extratreesclassifier__min_samples_split': 5, 'extratreesclassifier__n_estimators': 20}</t>
  </si>
  <si>
    <t xml:space="preserve">{'extratreesclassifier__bootstrap': False, 'extratreesclassifier__max_depth': 2, 'extratreesclassifier__min_samples_leaf': 4, 'extratreesclassifier__min_samples_split': 5, 'extratreesclassifier__n_estimators': 300}</t>
  </si>
  <si>
    <t xml:space="preserve">{'extratreesclassifier__bootstrap': True, 'extratreesclassifier__max_depth': 2, 'extratreesclassifier__min_samples_leaf': 4, 'extratreesclassifier__min_samples_split': 5, 'extratreesclassifier__n_estimators': 400}</t>
  </si>
  <si>
    <t xml:space="preserve">{'extratreesclassifier__bootstrap': True, 'extratreesclassifier__max_depth': 2, 'extratreesclassifier__min_samples_leaf': 1, 'extratreesclassifier__min_samples_split': 5, 'extratreesclassifier__n_estimators': 300}</t>
  </si>
  <si>
    <t xml:space="preserve">{'extratreesclassifier__bootstrap': True, 'extratreesclassifier__max_depth': 64, 'extratreesclassifier__min_samples_leaf': 1, 'extratreesclassifier__min_samples_split': 5, 'extratreesclassifier__n_estimators': 1}</t>
  </si>
  <si>
    <t xml:space="preserve">{'extratreesclassifier__bootstrap': True, 'extratreesclassifier__max_depth': 2, 'extratreesclassifier__min_samples_leaf': 2, 'extratreesclassifier__min_samples_split': 2, 'extratreesclassifier__n_estimators': 40}</t>
  </si>
  <si>
    <t xml:space="preserve">{'extratreesclassifier__bootstrap': False, 'extratreesclassifier__max_depth': 2, 'extratreesclassifier__min_samples_leaf': 4, 'extratreesclassifier__min_samples_split': 5, 'extratreesclassifier__n_estimators': 200}</t>
  </si>
  <si>
    <t xml:space="preserve">{'extratreesclassifier__bootstrap': False, 'extratreesclassifier__max_depth': 2, 'extratreesclassifier__min_samples_leaf': 4, 'extratreesclassifier__min_samples_split': 10, 'extratreesclassifier__n_estimators': 300}</t>
  </si>
  <si>
    <t xml:space="preserve">{'extratreesclassifier__bootstrap': False, 'extratreesclassifier__max_depth': 2, 'extratreesclassifier__min_samples_leaf': 1, 'extratreesclassifier__min_samples_split': 10, 'extratreesclassifier__n_estimators': 200}</t>
  </si>
  <si>
    <t xml:space="preserve">{'extratreesclassifier__bootstrap': False, 'extratreesclassifier__max_depth': 4, 'extratreesclassifier__min_samples_leaf': 1, 'extratreesclassifier__min_samples_split': 5, 'extratreesclassifier__n_estimators': 40}</t>
  </si>
  <si>
    <t xml:space="preserve">{'extratreesclassifier__bootstrap': False, 'extratreesclassifier__max_depth': 2, 'extratreesclassifier__min_samples_leaf': 1, 'extratreesclassifier__min_samples_split': 2, 'extratreesclassifier__n_estimators': 100}</t>
  </si>
  <si>
    <t xml:space="preserve">{'extratreesclassifier__bootstrap': True, 'extratreesclassifier__max_depth': 8, 'extratreesclassifier__min_samples_leaf': 4, 'extratreesclassifier__min_samples_split': 2, 'extratreesclassifier__n_estimators': 5}</t>
  </si>
  <si>
    <t xml:space="preserve">{'extratreesclassifier__bootstrap': True, 'extratreesclassifier__max_depth': 2, 'extratreesclassifier__min_samples_leaf': 4, 'extratreesclassifier__min_samples_split': 2, 'extratreesclassifier__n_estimators': 400}</t>
  </si>
  <si>
    <t xml:space="preserve">{'extratreesclassifier__bootstrap': True, 'extratreesclassifier__max_depth': 8, 'extratreesclassifier__min_samples_leaf': 4, 'extratreesclassifier__min_samples_split': 10, 'extratreesclassifier__n_estimators': 10}</t>
  </si>
  <si>
    <t xml:space="preserve">{'extratreesclassifier__bootstrap': False, 'extratreesclassifier__max_depth': 2, 'extratreesclassifier__min_samples_leaf': 1, 'extratreesclassifier__min_samples_split': 5, 'extratreesclassifier__n_estimators': 300}</t>
  </si>
  <si>
    <t xml:space="preserve">{'extratreesclassifier__bootstrap': True, 'extratreesclassifier__max_depth': 16, 'extratreesclassifier__min_samples_leaf': 2, 'extratreesclassifier__min_samples_split': 10, 'extratreesclassifier__n_estimators': 1}</t>
  </si>
  <si>
    <t xml:space="preserve">{'extratreesclassifier__bootstrap': True, 'extratreesclassifier__max_depth': 4, 'extratreesclassifier__min_samples_leaf': 2, 'extratreesclassifier__min_samples_split': 5, 'extratreesclassifier__n_estimators': 5}</t>
  </si>
  <si>
    <t xml:space="preserve">{'extratreesclassifier__bootstrap': True, 'extratreesclassifier__max_depth': 2, 'extratreesclassifier__min_samples_leaf': 1, 'extratreesclassifier__min_samples_split': 10, 'extratreesclassifier__n_estimators': 30}</t>
  </si>
  <si>
    <t xml:space="preserve">{'extratreesclassifier__bootstrap': True, 'extratreesclassifier__max_depth': 2, 'extratreesclassifier__min_samples_leaf': 4, 'extratreesclassifier__min_samples_split': 5, 'extratreesclassifier__n_estimators': 500}</t>
  </si>
  <si>
    <t xml:space="preserve">{'extratreesclassifier__bootstrap': True, 'extratreesclassifier__max_depth': 2, 'extratreesclassifier__min_samples_leaf': 4, 'extratreesclassifier__min_samples_split': 2, 'extratreesclassifier__n_estimators': 5}</t>
  </si>
  <si>
    <t xml:space="preserve">{'extratreesclassifier__bootstrap': False, 'extratreesclassifier__max_depth': 8, 'extratreesclassifier__min_samples_leaf': 4, 'extratreesclassifier__min_samples_split': 2, 'extratreesclassifier__n_estimators': 20}</t>
  </si>
  <si>
    <t xml:space="preserve">{'extratreesclassifier__bootstrap': True, 'extratreesclassifier__max_depth': 4, 'extratreesclassifier__min_samples_leaf': 2, 'extratreesclassifier__min_samples_split': 10, 'extratreesclassifier__n_estimators': 400}</t>
  </si>
  <si>
    <t xml:space="preserve">{'extratreesclassifier__bootstrap': True, 'extratreesclassifier__max_depth': 2, 'extratreesclassifier__min_samples_leaf': 4, 'extratreesclassifier__min_samples_split': 2, 'extratreesclassifier__n_estimators': 500}</t>
  </si>
  <si>
    <t xml:space="preserve">{'extratreesclassifier__bootstrap': False, 'extratreesclassifier__max_depth': 4, 'extratreesclassifier__min_samples_leaf': 4, 'extratreesclassifier__min_samples_split': 5, 'extratreesclassifier__n_estimators': 5}</t>
  </si>
  <si>
    <t xml:space="preserve">{'extratreesclassifier__bootstrap': True, 'extratreesclassifier__max_depth': 64, 'extratreesclassifier__min_samples_leaf': 4, 'extratreesclassifier__min_samples_split': 2, 'extratreesclassifier__n_estimators': 5}</t>
  </si>
  <si>
    <t xml:space="preserve">{'extratreesclassifier__bootstrap': True, 'extratreesclassifier__max_depth': 4, 'extratreesclassifier__min_samples_leaf': 2, 'extratreesclassifier__min_samples_split': 5, 'extratreesclassifier__n_estimators': 10}</t>
  </si>
  <si>
    <t xml:space="preserve">{'extratreesclassifier__bootstrap': False, 'extratreesclassifier__max_depth': 2, 'extratreesclassifier__min_samples_leaf': 2, 'extratreesclassifier__min_samples_split': 10, 'extratreesclassifier__n_estimators': 100}</t>
  </si>
  <si>
    <t xml:space="preserve">{'extratreesclassifier__bootstrap': False, 'extratreesclassifier__max_depth': 4, 'extratreesclassifier__min_samples_leaf': 2, 'extratreesclassifier__min_samples_split': 2, 'extratreesclassifier__n_estimators': 20}</t>
  </si>
  <si>
    <t xml:space="preserve">{'extratreesclassifier__bootstrap': False, 'extratreesclassifier__max_depth': 2, 'extratreesclassifier__min_samples_leaf': 4, 'extratreesclassifier__min_samples_split': 2, 'extratreesclassifier__n_estimators': 100}</t>
  </si>
  <si>
    <t xml:space="preserve">{'extratreesclassifier__bootstrap': False, 'extratreesclassifier__max_depth': 2, 'extratreesclassifier__min_samples_leaf': 4, 'extratreesclassifier__min_samples_split': 2, 'extratreesclassifier__n_estimators': 300}</t>
  </si>
  <si>
    <t xml:space="preserve">{'extratreesclassifier__bootstrap': False, 'extratreesclassifier__max_depth': 2, 'extratreesclassifier__min_samples_leaf': 1, 'extratreesclassifier__min_samples_split': 2, 'extratreesclassifier__n_estimators': 300}</t>
  </si>
  <si>
    <t xml:space="preserve">{'extratreesclassifier__bootstrap': False, 'extratreesclassifier__max_depth': 128, 'extratreesclassifier__min_samples_leaf': 4, 'extratreesclassifier__min_samples_split': 5, 'extratreesclassifier__n_estimators': 5}</t>
  </si>
  <si>
    <t xml:space="preserve">{'extratreesclassifier__bootstrap': True, 'extratreesclassifier__max_depth': 2, 'extratreesclassifier__min_samples_leaf': 1, 'extratreesclassifier__min_samples_split': 10, 'extratreesclassifier__n_estimators': 40}</t>
  </si>
  <si>
    <t xml:space="preserve">{'extratreesclassifier__bootstrap': True, 'extratreesclassifier__max_depth': 2, 'extratreesclassifier__min_samples_leaf': 2, 'extratreesclassifier__min_samples_split': 10, 'extratreesclassifier__n_estimators': 40}</t>
  </si>
  <si>
    <t xml:space="preserve">{'extratreesclassifier__bootstrap': True, 'extratreesclassifier__max_depth': 16, 'extratreesclassifier__min_samples_leaf': 2, 'extratreesclassifier__min_samples_split': 5, 'extratreesclassifier__n_estimators': 2}</t>
  </si>
  <si>
    <t xml:space="preserve">{'extratreesclassifier__bootstrap': False, 'extratreesclassifier__max_depth': 16, 'extratreesclassifier__min_samples_leaf': 4, 'extratreesclassifier__min_samples_split': 10, 'extratreesclassifier__n_estimators': 20}</t>
  </si>
  <si>
    <t xml:space="preserve">{'extratreesclassifier__bootstrap': False, 'extratreesclassifier__max_depth': 1, 'extratreesclassifier__min_samples_leaf': 1, 'extratreesclassifier__min_samples_split': 2, 'extratreesclassifier__n_estimators': 5}</t>
  </si>
  <si>
    <t xml:space="preserve">{'extratreesclassifier__bootstrap': True, 'extratreesclassifier__max_depth': 128, 'extratreesclassifier__min_samples_leaf': 2, 'extratreesclassifier__min_samples_split': 10, 'extratreesclassifier__n_estimators': 10}</t>
  </si>
  <si>
    <t xml:space="preserve">{'extratreesclassifier__bootstrap': False, 'extratreesclassifier__max_depth': 2, 'extratreesclassifier__min_samples_leaf': 4, 'extratreesclassifier__min_samples_split': 10, 'extratreesclassifier__n_estimators': 500}</t>
  </si>
  <si>
    <t xml:space="preserve">{'extratreesclassifier__bootstrap': True, 'extratreesclassifier__max_depth': 64, 'extratreesclassifier__min_samples_leaf': 1, 'extratreesclassifier__min_samples_split': 5, 'extratreesclassifier__n_estimators': 2}</t>
  </si>
  <si>
    <t xml:space="preserve">{'extratreesclassifier__bootstrap': True, 'extratreesclassifier__max_depth': 4, 'extratreesclassifier__min_samples_leaf': 1, 'extratreesclassifier__min_samples_split': 10, 'extratreesclassifier__n_estimators': 10}</t>
  </si>
  <si>
    <t xml:space="preserve">{'extratreesclassifier__bootstrap': True, 'extratreesclassifier__max_depth': 1, 'extratreesclassifier__min_samples_leaf': 2, 'extratreesclassifier__min_samples_split': 10, 'extratreesclassifier__n_estimators': 100}</t>
  </si>
  <si>
    <t xml:space="preserve">{'extratreesclassifier__bootstrap': False, 'extratreesclassifier__max_depth': 4, 'extratreesclassifier__min_samples_leaf': 2, 'extratreesclassifier__min_samples_split': 10, 'extratreesclassifier__n_estimators': 10}</t>
  </si>
  <si>
    <t xml:space="preserve">{'extratreesclassifier__bootstrap': False, 'extratreesclassifier__max_depth': 2, 'extratreesclassifier__min_samples_leaf': 1, 'extratreesclassifier__min_samples_split': 2, 'extratreesclassifier__n_estimators': 200}</t>
  </si>
  <si>
    <t xml:space="preserve">{'extratreesclassifier__bootstrap': True, 'extratreesclassifier__max_depth': 2, 'extratreesclassifier__min_samples_leaf': 2, 'extratreesclassifier__min_samples_split': 2, 'extratreesclassifier__n_estimators': 100}</t>
  </si>
  <si>
    <t xml:space="preserve">{'extratreesclassifier__bootstrap': False, 'extratreesclassifier__max_depth': 2, 'extratreesclassifier__min_samples_leaf': 2, 'extratreesclassifier__min_samples_split': 5, 'extratreesclassifier__n_estimators': 40}</t>
  </si>
  <si>
    <t xml:space="preserve">{'extratreesclassifier__bootstrap': True, 'extratreesclassifier__max_depth': 2, 'extratreesclassifier__min_samples_leaf': 2, 'extratreesclassifier__min_samples_split': 10, 'extratreesclassifier__n_estimators': 10}</t>
  </si>
  <si>
    <t xml:space="preserve">{'extratreesclassifier__bootstrap': True, 'extratreesclassifier__max_depth': 2, 'extratreesclassifier__min_samples_leaf': 4, 'extratreesclassifier__min_samples_split': 5, 'extratreesclassifier__n_estimators': 300}</t>
  </si>
  <si>
    <t xml:space="preserve">{'extratreesclassifier__bootstrap': True, 'extratreesclassifier__max_depth': 64, 'extratreesclassifier__min_samples_leaf': 2, 'extratreesclassifier__min_samples_split': 2, 'extratreesclassifier__n_estimators': 2}</t>
  </si>
  <si>
    <t xml:space="preserve">{'extratreesclassifier__bootstrap': False, 'extratreesclassifier__max_depth': 1, 'extratreesclassifier__min_samples_leaf': 1, 'extratreesclassifier__min_samples_split': 2, 'extratreesclassifier__n_estimators': 200}</t>
  </si>
  <si>
    <t xml:space="preserve">{'extratreesclassifier__bootstrap': True, 'extratreesclassifier__max_depth': 32, 'extratreesclassifier__min_samples_leaf': 4, 'extratreesclassifier__min_samples_split': 5, 'extratreesclassifier__n_estimators': 5}</t>
  </si>
  <si>
    <t xml:space="preserve">{'extratreesclassifier__bootstrap': True, 'extratreesclassifier__max_depth': 1, 'extratreesclassifier__min_samples_leaf': 1, 'extratreesclassifier__min_samples_split': 2, 'extratreesclassifier__n_estimators': 50}</t>
  </si>
  <si>
    <t xml:space="preserve">{'extratreesclassifier__bootstrap': False, 'extratreesclassifier__max_depth': 64, 'extratreesclassifier__min_samples_leaf': 2, 'extratreesclassifier__min_samples_split': 5, 'extratreesclassifier__n_estimators': 1}</t>
  </si>
  <si>
    <t xml:space="preserve">{'extratreesclassifier__bootstrap': True, 'extratreesclassifier__max_depth': 64, 'extratreesclassifier__min_samples_leaf': 2, 'extratreesclassifier__min_samples_split': 10, 'extratreesclassifier__n_estimators': 10}</t>
  </si>
  <si>
    <t xml:space="preserve">{'extratreesclassifier__bootstrap': False, 'extratreesclassifier__max_depth': 1, 'extratreesclassifier__min_samples_leaf': 4, 'extratreesclassifier__min_samples_split': 2, 'extratreesclassifier__n_estimators': 100}</t>
  </si>
  <si>
    <t xml:space="preserve">{'extratreesclassifier__bootstrap': True, 'extratreesclassifier__max_depth': 8, 'extratreesclassifier__min_samples_leaf': 1, 'extratreesclassifier__min_samples_split': 5, 'extratreesclassifier__n_estimators': 2}</t>
  </si>
  <si>
    <t xml:space="preserve">{'extratreesclassifier__bootstrap': True, 'extratreesclassifier__max_depth': 2, 'extratreesclassifier__min_samples_leaf': 4, 'extratreesclassifier__min_samples_split': 10, 'extratreesclassifier__n_estimators': 500}</t>
  </si>
  <si>
    <t xml:space="preserve">{'extratreesclassifier__bootstrap': True, 'extratreesclassifier__max_depth': 2, 'extratreesclassifier__min_samples_leaf': 4, 'extratreesclassifier__min_samples_split': 10, 'extratreesclassifier__n_estimators': 400}</t>
  </si>
  <si>
    <t xml:space="preserve">{'extratreesclassifier__bootstrap': False, 'extratreesclassifier__max_depth': 2, 'extratreesclassifier__min_samples_leaf': 4, 'extratreesclassifier__min_samples_split': 2, 'extratreesclassifier__n_estimators': 500}</t>
  </si>
  <si>
    <t xml:space="preserve">{'extratreesclassifier__bootstrap': False, 'extratreesclassifier__max_depth': 32, 'extratreesclassifier__min_samples_leaf': 4, 'extratreesclassifier__min_samples_split': 2, 'extratreesclassifier__n_estimators': 1}</t>
  </si>
  <si>
    <t xml:space="preserve">{'extratreesclassifier__bootstrap': False, 'extratreesclassifier__max_depth': 2, 'extratreesclassifier__min_samples_leaf': 1, 'extratreesclassifier__min_samples_split': 10, 'extratreesclassifier__n_estimators': 30}</t>
  </si>
  <si>
    <t xml:space="preserve">{'extratreesclassifier__bootstrap': False, 'extratreesclassifier__max_depth': 2, 'extratreesclassifier__min_samples_leaf': 2, 'extratreesclassifier__min_samples_split': 5, 'extratreesclassifier__n_estimators': 30}</t>
  </si>
  <si>
    <t xml:space="preserve">{'extratreesclassifier__bootstrap': False, 'extratreesclassifier__max_depth': 2, 'extratreesclassifier__min_samples_leaf': 2, 'extratreesclassifier__min_samples_split': 5, 'extratreesclassifier__n_estimators': 200}</t>
  </si>
  <si>
    <t xml:space="preserve">{'extratreesclassifier__bootstrap': False, 'extratreesclassifier__max_depth': 8, 'extratreesclassifier__min_samples_leaf': 2, 'extratreesclassifier__min_samples_split': 5, 'extratreesclassifier__n_estimators': 1}</t>
  </si>
  <si>
    <t xml:space="preserve">{'extratreesclassifier__bootstrap': True, 'extratreesclassifier__max_depth': 128, 'extratreesclassifier__min_samples_leaf': 1, 'extratreesclassifier__min_samples_split': 10, 'extratreesclassifier__n_estimators': 2}</t>
  </si>
  <si>
    <t xml:space="preserve">{'extratreesclassifier__bootstrap': True, 'extratreesclassifier__max_depth': 4, 'extratreesclassifier__min_samples_leaf': 4, 'extratreesclassifier__min_samples_split': 2, 'extratreesclassifier__n_estimators': 100}</t>
  </si>
  <si>
    <t xml:space="preserve">{'extratreesclassifier__bootstrap': True, 'extratreesclassifier__max_depth': 2, 'extratreesclassifier__min_samples_leaf': 1, 'extratreesclassifier__min_samples_split': 10, 'extratreesclassifier__n_estimators': 300}</t>
  </si>
  <si>
    <t xml:space="preserve">{'extratreesclassifier__bootstrap': False, 'extratreesclassifier__max_depth': 2, 'extratreesclassifier__min_samples_leaf': 4, 'extratreesclassifier__min_samples_split': 2, 'extratreesclassifier__n_estimators': 400}</t>
  </si>
  <si>
    <t xml:space="preserve">{'extratreesclassifier__bootstrap': False, 'extratreesclassifier__max_depth': 4, 'extratreesclassifier__min_samples_leaf': 4, 'extratreesclassifier__min_samples_split': 2, 'extratreesclassifier__n_estimators': 30}</t>
  </si>
  <si>
    <t xml:space="preserve">{'extratreesclassifier__bootstrap': True, 'extratreesclassifier__max_depth': 2, 'extratreesclassifier__min_samples_leaf': 1, 'extratreesclassifier__min_samples_split': 2, 'extratreesclassifier__n_estimators': 300}</t>
  </si>
  <si>
    <t xml:space="preserve">{'extratreesclassifier__bootstrap': True, 'extratreesclassifier__max_depth': 128, 'extratreesclassifier__min_samples_leaf': 4, 'extratreesclassifier__min_samples_split': 2, 'extratreesclassifier__n_estimators': 20}</t>
  </si>
  <si>
    <t xml:space="preserve">{'extratreesclassifier__bootstrap': False, 'extratreesclassifier__max_depth': 2, 'extratreesclassifier__min_samples_leaf': 4, 'extratreesclassifier__min_samples_split': 5, 'extratreesclassifier__n_estimators': 100}</t>
  </si>
  <si>
    <t xml:space="preserve">{'extratreesclassifier__bootstrap': True, 'extratreesclassifier__max_depth': 8, 'extratreesclassifier__min_samples_leaf': 1, 'extratreesclassifier__min_samples_split': 2, 'extratreesclassifier__n_estimators': 2}</t>
  </si>
  <si>
    <t xml:space="preserve">{'extratreesclassifier__bootstrap': False, 'extratreesclassifier__max_depth': 2, 'extratreesclassifier__min_samples_leaf': 2, 'extratreesclassifier__min_samples_split': 2, 'extratreesclassifier__n_estimators': 200}</t>
  </si>
  <si>
    <t xml:space="preserve">{'extratreesclassifier__bootstrap': True, 'extratreesclassifier__max_depth': 1, 'extratreesclassifier__min_samples_leaf': 4, 'extratreesclassifier__min_samples_split': 10, 'extratreesclassifier__n_estimators': 50}</t>
  </si>
  <si>
    <t xml:space="preserve">{'extratreesclassifier__bootstrap': True, 'extratreesclassifier__max_depth': 2, 'extratreesclassifier__min_samples_leaf': 1, 'extratreesclassifier__min_samples_split': 2, 'extratreesclassifier__n_estimators': 40}</t>
  </si>
  <si>
    <t xml:space="preserve">{'extratreesclassifier__bootstrap': True, 'extratreesclassifier__max_depth': 2, 'extratreesclassifier__min_samples_leaf': 1, 'extratreesclassifier__min_samples_split': 10, 'extratreesclassifier__n_estimators': 200}</t>
  </si>
  <si>
    <t xml:space="preserve">{'extratreesclassifier__bootstrap': False, 'extratreesclassifier__max_depth': 4, 'extratreesclassifier__min_samples_leaf': 2, 'extratreesclassifier__min_samples_split': 10, 'extratreesclassifier__n_estimators': 5}</t>
  </si>
  <si>
    <t xml:space="preserve">{'extratreesclassifier__bootstrap': False, 'extratreesclassifier__max_depth': 4, 'extratreesclassifier__min_samples_leaf': 2, 'extratreesclassifier__min_samples_split': 5, 'extratreesclassifier__n_estimators': 10}</t>
  </si>
  <si>
    <t xml:space="preserve">{'extratreesclassifier__bootstrap': False, 'extratreesclassifier__max_depth': 32, 'extratreesclassifier__min_samples_leaf': 4, 'extratreesclassifier__min_samples_split': 10, 'extratreesclassifier__n_estimators': 2}</t>
  </si>
  <si>
    <t xml:space="preserve">{'extratreesclassifier__bootstrap': True, 'extratreesclassifier__max_depth': 2, 'extratreesclassifier__min_samples_leaf': 1, 'extratreesclassifier__min_samples_split': 10, 'extratreesclassifier__n_estimators': 5}</t>
  </si>
  <si>
    <t xml:space="preserve">{'extratreesclassifier__bootstrap': True, 'extratreesclassifier__max_depth': 2, 'extratreesclassifier__min_samples_leaf': 2, 'extratreesclassifier__min_samples_split': 10, 'extratreesclassifier__n_estimators': 100}</t>
  </si>
  <si>
    <t xml:space="preserve">{'extratreesclassifier__bootstrap': False, 'extratreesclassifier__max_depth': 2, 'extratreesclassifier__min_samples_leaf': 2, 'extratreesclassifier__min_samples_split': 2, 'extratreesclassifier__n_estimators': 50}</t>
  </si>
  <si>
    <t xml:space="preserve">{'extratreesclassifier__bootstrap': False, 'extratreesclassifier__max_depth': 2, 'extratreesclassifier__min_samples_leaf': 1, 'extratreesclassifier__min_samples_split': 10, 'extratreesclassifier__n_estimators': 100}</t>
  </si>
  <si>
    <t xml:space="preserve">{'extratreesclassifier__bootstrap': False, 'extratreesclassifier__max_depth': 2, 'extratreesclassifier__min_samples_leaf': 1, 'extratreesclassifier__min_samples_split': 10, 'extratreesclassifier__n_estimators': 5}</t>
  </si>
  <si>
    <t xml:space="preserve">{'extratreesclassifier__bootstrap': True, 'extratreesclassifier__max_depth': 4, 'extratreesclassifier__min_samples_leaf': 2, 'extratreesclassifier__min_samples_split': 2, 'extratreesclassifier__n_estimators': 20}</t>
  </si>
  <si>
    <t xml:space="preserve">{'extratreesclassifier__bootstrap': True, 'extratreesclassifier__max_depth': 16, 'extratreesclassifier__min_samples_leaf': 4, 'extratreesclassifier__min_samples_split': 5, 'extratreesclassifier__n_estimators': 10}</t>
  </si>
  <si>
    <t xml:space="preserve">{'extratreesclassifier__bootstrap': False, 'extratreesclassifier__max_depth': 4, 'extratreesclassifier__min_samples_leaf': 4, 'extratreesclassifier__min_samples_split': 10, 'extratreesclassifier__n_estimators': 5}</t>
  </si>
  <si>
    <t xml:space="preserve">{'extratreesclassifier__bootstrap': True, 'extratreesclassifier__max_depth': 1, 'extratreesclassifier__min_samples_leaf': 2, 'extratreesclassifier__min_samples_split': 2, 'extratreesclassifier__n_estimators': 40}</t>
  </si>
  <si>
    <t xml:space="preserve">{'extratreesclassifier__bootstrap': True, 'extratreesclassifier__max_depth': 4, 'extratreesclassifier__min_samples_leaf': 4, 'extratreesclassifier__min_samples_split': 10, 'extratreesclassifier__n_estimators': 5}</t>
  </si>
  <si>
    <t xml:space="preserve">{'extratreesclassifier__bootstrap': False, 'extratreesclassifier__max_depth': 4, 'extratreesclassifier__min_samples_leaf': 4, 'extratreesclassifier__min_samples_split': 2, 'extratreesclassifier__n_estimators': 10}</t>
  </si>
  <si>
    <t xml:space="preserve">{'extratreesclassifier__bootstrap': False, 'extratreesclassifier__max_depth': 2, 'extratreesclassifier__min_samples_leaf': 1, 'extratreesclassifier__min_samples_split': 2, 'extratreesclassifier__n_estimators': 500}</t>
  </si>
  <si>
    <t xml:space="preserve">{'extratreesclassifier__bootstrap': False, 'extratreesclassifier__max_depth': 1, 'extratreesclassifier__min_samples_leaf': 1, 'extratreesclassifier__min_samples_split': 2, 'extratreesclassifier__n_estimators': 50}</t>
  </si>
  <si>
    <t xml:space="preserve">{'extratreesclassifier__bootstrap': True, 'extratreesclassifier__max_depth': 2, 'extratreesclassifier__min_samples_leaf': 2, 'extratreesclassifier__min_samples_split': 10, 'extratreesclassifier__n_estimators': 20}</t>
  </si>
  <si>
    <t xml:space="preserve">{'extratreesclassifier__bootstrap': True, 'extratreesclassifier__max_depth': 2, 'extratreesclassifier__min_samples_leaf': 1, 'extratreesclassifier__min_samples_split': 5, 'extratreesclassifier__n_estimators': 40}</t>
  </si>
  <si>
    <t xml:space="preserve">{'extratreesclassifier__bootstrap': False, 'extratreesclassifier__max_depth': 2, 'extratreesclassifier__min_samples_leaf': 4, 'extratreesclassifier__min_samples_split': 2, 'extratreesclassifier__n_estimators': 200}</t>
  </si>
  <si>
    <t xml:space="preserve">{'extratreesclassifier__bootstrap': True, 'extratreesclassifier__max_depth': 2, 'extratreesclassifier__min_samples_leaf': 1, 'extratreesclassifier__min_samples_split': 2, 'extratreesclassifier__n_estimators': 100}</t>
  </si>
  <si>
    <t xml:space="preserve">{'extratreesclassifier__bootstrap': True, 'extratreesclassifier__max_depth': 2, 'extratreesclassifier__min_samples_leaf': 2, 'extratreesclassifier__min_samples_split': 5, 'extratreesclassifier__n_estimators': 300}</t>
  </si>
  <si>
    <t xml:space="preserve">{'extratreesclassifier__bootstrap': True, 'extratreesclassifier__max_depth': 4, 'extratreesclassifier__min_samples_leaf': 2, 'extratreesclassifier__min_samples_split': 10, 'extratreesclassifier__n_estimators': 20}</t>
  </si>
  <si>
    <t xml:space="preserve">{'extratreesclassifier__bootstrap': False, 'extratreesclassifier__max_depth': 2, 'extratreesclassifier__min_samples_leaf': 2, 'extratreesclassifier__min_samples_split': 2, 'extratreesclassifier__n_estimators': 300}</t>
  </si>
  <si>
    <t xml:space="preserve">{'extratreesclassifier__bootstrap': True, 'extratreesclassifier__max_depth': 64, 'extratreesclassifier__min_samples_leaf': 4, 'extratreesclassifier__min_samples_split': 2, 'extratreesclassifier__n_estimators': 30}</t>
  </si>
  <si>
    <t xml:space="preserve">{'extratreesclassifier__bootstrap': True, 'extratreesclassifier__max_depth': 2, 'extratreesclassifier__min_samples_leaf': 4, 'extratreesclassifier__min_samples_split': 2, 'extratreesclassifier__n_estimators': 100}</t>
  </si>
  <si>
    <t xml:space="preserve">{'extratreesclassifier__bootstrap': False, 'extratreesclassifier__max_depth': 1, 'extratreesclassifier__min_samples_leaf': 2, 'extratreesclassifier__min_samples_split': 5, 'extratreesclassifier__n_estimators': 50}</t>
  </si>
  <si>
    <t xml:space="preserve">{'extratreesclassifier__bootstrap': True, 'extratreesclassifier__max_depth': 1, 'extratreesclassifier__min_samples_leaf': 2, 'extratreesclassifier__min_samples_split': 5, 'extratreesclassifier__n_estimators': 30}</t>
  </si>
  <si>
    <t xml:space="preserve">{'extratreesclassifier__bootstrap': True, 'extratreesclassifier__max_depth': 2, 'extratreesclassifier__min_samples_leaf': 4, 'extratreesclassifier__min_samples_split': 5, 'extratreesclassifier__n_estimators': 10}</t>
  </si>
  <si>
    <t xml:space="preserve">{'extratreesclassifier__bootstrap': True, 'extratreesclassifier__max_depth': 1, 'extratreesclassifier__min_samples_leaf': 1, 'extratreesclassifier__min_samples_split': 2, 'extratreesclassifier__n_estimators': 20}</t>
  </si>
  <si>
    <t xml:space="preserve">{'extratreesclassifier__bootstrap': True, 'extratreesclassifier__max_depth': 2, 'extratreesclassifier__min_samples_leaf': 4, 'extratreesclassifier__min_samples_split': 2, 'extratreesclassifier__n_estimators': 30}</t>
  </si>
  <si>
    <t xml:space="preserve">{'extratreesclassifier__bootstrap': True, 'extratreesclassifier__max_depth': 1, 'extratreesclassifier__min_samples_leaf': 4, 'extratreesclassifier__min_samples_split': 2, 'extratreesclassifier__n_estimators': 40}</t>
  </si>
  <si>
    <t xml:space="preserve">{'extratreesclassifier__bootstrap': False, 'extratreesclassifier__max_depth': 2, 'extratreesclassifier__min_samples_leaf': 2, 'extratreesclassifier__min_samples_split': 10, 'extratreesclassifier__n_estimators': 500}</t>
  </si>
  <si>
    <t xml:space="preserve">{'extratreesclassifier__bootstrap': False, 'extratreesclassifier__max_depth': 1, 'extratreesclassifier__min_samples_leaf': 4, 'extratreesclassifier__min_samples_split': 2, 'extratreesclassifier__n_estimators': 40}</t>
  </si>
  <si>
    <t xml:space="preserve">{'extratreesclassifier__bootstrap': False, 'extratreesclassifier__max_depth': 2, 'extratreesclassifier__min_samples_leaf': 4, 'extratreesclassifier__min_samples_split': 10, 'extratreesclassifier__n_estimators': 40}</t>
  </si>
  <si>
    <t xml:space="preserve">{'extratreesclassifier__bootstrap': True, 'extratreesclassifier__max_depth': 1, 'extratreesclassifier__min_samples_leaf': 2, 'extratreesclassifier__min_samples_split': 2, 'extratreesclassifier__n_estimators': 50}</t>
  </si>
  <si>
    <t xml:space="preserve">{'extratreesclassifier__bootstrap': True, 'extratreesclassifier__max_depth': 1, 'extratreesclassifier__min_samples_leaf': 4, 'extratreesclassifier__min_samples_split': 2, 'extratreesclassifier__n_estimators': 100}</t>
  </si>
  <si>
    <t xml:space="preserve">{'extratreesclassifier__bootstrap': True, 'extratreesclassifier__max_depth': 2, 'extratreesclassifier__min_samples_leaf': 1, 'extratreesclassifier__min_samples_split': 5, 'extratreesclassifier__n_estimators': 30}</t>
  </si>
  <si>
    <t xml:space="preserve">{'extratreesclassifier__bootstrap': True, 'extratreesclassifier__max_depth': 2, 'extratreesclassifier__min_samples_leaf': 2, 'extratreesclassifier__min_samples_split': 10, 'extratreesclassifier__n_estimators': 400}</t>
  </si>
  <si>
    <t xml:space="preserve">{'extratreesclassifier__bootstrap': False, 'extratreesclassifier__max_depth': 4, 'extratreesclassifier__min_samples_leaf': 2, 'extratreesclassifier__min_samples_split': 5, 'extratreesclassifier__n_estimators': 2}</t>
  </si>
  <si>
    <t xml:space="preserve">{'extratreesclassifier__bootstrap': True, 'extratreesclassifier__max_depth': 2, 'extratreesclassifier__min_samples_leaf': 1, 'extratreesclassifier__min_samples_split': 2, 'extratreesclassifier__n_estimators': 10}</t>
  </si>
  <si>
    <t xml:space="preserve">{'extratreesclassifier__bootstrap': True, 'extratreesclassifier__max_depth': 1, 'extratreesclassifier__min_samples_leaf': 2, 'extratreesclassifier__min_samples_split': 2, 'extratreesclassifier__n_estimators': 100}</t>
  </si>
  <si>
    <t xml:space="preserve">{'extratreesclassifier__bootstrap': False, 'extratreesclassifier__max_depth': 2, 'extratreesclassifier__min_samples_leaf': 1, 'extratreesclassifier__min_samples_split': 2, 'extratreesclassifier__n_estimators': 400}</t>
  </si>
  <si>
    <t xml:space="preserve">{'extratreesclassifier__bootstrap': True, 'extratreesclassifier__max_depth': 4, 'extratreesclassifier__min_samples_leaf': 1, 'extratreesclassifier__min_samples_split': 5, 'extratreesclassifier__n_estimators': 10}</t>
  </si>
  <si>
    <t xml:space="preserve">{'extratreesclassifier__bootstrap': True, 'extratreesclassifier__max_depth': 16, 'extratreesclassifier__min_samples_leaf': 4, 'extratreesclassifier__min_samples_split': 2, 'extratreesclassifier__n_estimators': 10}</t>
  </si>
  <si>
    <t xml:space="preserve">{'extratreesclassifier__bootstrap': True, 'extratreesclassifier__max_depth': 2, 'extratreesclassifier__min_samples_leaf': 1, 'extratreesclassifier__min_samples_split': 5, 'extratreesclassifier__n_estimators': 500}</t>
  </si>
  <si>
    <t xml:space="preserve">{'extratreesclassifier__bootstrap': True, 'extratreesclassifier__max_depth': 2, 'extratreesclassifier__min_samples_leaf': 2, 'extratreesclassifier__min_samples_split': 10, 'extratreesclassifier__n_estimators': 200}</t>
  </si>
  <si>
    <t xml:space="preserve">{'extratreesclassifier__bootstrap': True, 'extratreesclassifier__max_depth': 2, 'extratreesclassifier__min_samples_leaf': 1, 'extratreesclassifier__min_samples_split': 5, 'extratreesclassifier__n_estimators': 50}</t>
  </si>
  <si>
    <t xml:space="preserve">{'extratreesclassifier__bootstrap': False, 'extratreesclassifier__max_depth': 2, 'extratreesclassifier__min_samples_leaf': 1, 'extratreesclassifier__min_samples_split': 10, 'extratreesclassifier__n_estimators': 50}</t>
  </si>
  <si>
    <t xml:space="preserve">{'extratreesclassifier__bootstrap': False, 'extratreesclassifier__max_depth': 2, 'extratreesclassifier__min_samples_leaf': 1, 'extratreesclassifier__min_samples_split': 10, 'extratreesclassifier__n_estimators': 20}</t>
  </si>
  <si>
    <t xml:space="preserve">{'extratreesclassifier__bootstrap': False, 'extratreesclassifier__max_depth': 2, 'extratreesclassifier__min_samples_leaf': 2, 'extratreesclassifier__min_samples_split': 10, 'extratreesclassifier__n_estimators': 200}</t>
  </si>
  <si>
    <t xml:space="preserve">{'extratreesclassifier__bootstrap': True, 'extratreesclassifier__max_depth': 1, 'extratreesclassifier__min_samples_leaf': 2, 'extratreesclassifier__min_samples_split': 10, 'extratreesclassifier__n_estimators': 10}</t>
  </si>
  <si>
    <t xml:space="preserve">{'extratreesclassifier__bootstrap': False, 'extratreesclassifier__max_depth': 1, 'extratreesclassifier__min_samples_leaf': 1, 'extratreesclassifier__min_samples_split': 10, 'extratreesclassifier__n_estimators': 500}</t>
  </si>
  <si>
    <t xml:space="preserve">{'extratreesclassifier__bootstrap': True, 'extratreesclassifier__max_depth': 4, 'extratreesclassifier__min_samples_leaf': 4, 'extratreesclassifier__min_samples_split': 5, 'extratreesclassifier__n_estimators': 20}</t>
  </si>
  <si>
    <t xml:space="preserve">{'extratreesclassifier__bootstrap': True, 'extratreesclassifier__max_depth': 2, 'extratreesclassifier__min_samples_leaf': 2, 'extratreesclassifier__min_samples_split': 5, 'extratreesclassifier__n_estimators': 40}</t>
  </si>
  <si>
    <t xml:space="preserve">{'extratreesclassifier__bootstrap': True, 'extratreesclassifier__max_depth': 32, 'extratreesclassifier__min_samples_leaf': 4, 'extratreesclassifier__min_samples_split': 10, 'extratreesclassifier__n_estimators': 2}</t>
  </si>
  <si>
    <t xml:space="preserve">{'extratreesclassifier__bootstrap': True, 'extratreesclassifier__max_depth': 2, 'extratreesclassifier__min_samples_leaf': 1, 'extratreesclassifier__min_samples_split': 5, 'extratreesclassifier__n_estimators': 20}</t>
  </si>
  <si>
    <t xml:space="preserve">{'extratreesclassifier__bootstrap': False, 'extratreesclassifier__max_depth': 2, 'extratreesclassifier__min_samples_leaf': 1, 'extratreesclassifier__min_samples_split': 2, 'extratreesclassifier__n_estimators': 30}</t>
  </si>
  <si>
    <t xml:space="preserve">{'extratreesclassifier__bootstrap': False, 'extratreesclassifier__max_depth': 1, 'extratreesclassifier__min_samples_leaf': 2, 'extratreesclassifier__min_samples_split': 2, 'extratreesclassifier__n_estimators': 50}</t>
  </si>
  <si>
    <t xml:space="preserve">{'extratreesclassifier__bootstrap': False, 'extratreesclassifier__max_depth': 8, 'extratreesclassifier__min_samples_leaf': 2, 'extratreesclassifier__min_samples_split': 2, 'extratreesclassifier__n_estimators': 1}</t>
  </si>
  <si>
    <t xml:space="preserve">{'extratreesclassifier__bootstrap': False, 'extratreesclassifier__max_depth': 2, 'extratreesclassifier__min_samples_leaf': 4, 'extratreesclassifier__min_samples_split': 10, 'extratreesclassifier__n_estimators': 100}</t>
  </si>
  <si>
    <t xml:space="preserve">{'extratreesclassifier__bootstrap': False, 'extratreesclassifier__max_depth': 1, 'extratreesclassifier__min_samples_leaf': 1, 'extratreesclassifier__min_samples_split': 2, 'extratreesclassifier__n_estimators': 20}</t>
  </si>
  <si>
    <t xml:space="preserve">{'extratreesclassifier__bootstrap': True, 'extratreesclassifier__max_depth': 128, 'extratreesclassifier__min_samples_leaf': 4, 'extratreesclassifier__min_samples_split': 2, 'extratreesclassifier__n_estimators': 40}</t>
  </si>
  <si>
    <t xml:space="preserve">{'extratreesclassifier__bootstrap': False, 'extratreesclassifier__max_depth': 1, 'extratreesclassifier__min_samples_leaf': 4, 'extratreesclassifier__min_samples_split': 10, 'extratreesclassifier__n_estimators': 400}</t>
  </si>
  <si>
    <t xml:space="preserve">{'extratreesclassifier__bootstrap': False, 'extratreesclassifier__max_depth': 1, 'extratreesclassifier__min_samples_leaf': 2, 'extratreesclassifier__min_samples_split': 10, 'extratreesclassifier__n_estimators': 400}</t>
  </si>
  <si>
    <t xml:space="preserve">{'extratreesclassifier__bootstrap': False, 'extratreesclassifier__max_depth': 2, 'extratreesclassifier__min_samples_leaf': 4, 'extratreesclassifier__min_samples_split': 10, 'extratreesclassifier__n_estimators': 10}</t>
  </si>
  <si>
    <t xml:space="preserve">{'extratreesclassifier__bootstrap': True, 'extratreesclassifier__max_depth': 1, 'extratreesclassifier__min_samples_leaf': 1, 'extratreesclassifier__min_samples_split': 10, 'extratreesclassifier__n_estimators': 50}</t>
  </si>
  <si>
    <t xml:space="preserve">{'extratreesclassifier__bootstrap': False, 'extratreesclassifier__max_depth': 1, 'extratreesclassifier__min_samples_leaf': 2, 'extratreesclassifier__min_samples_split': 5, 'extratreesclassifier__n_estimators': 200}</t>
  </si>
  <si>
    <t xml:space="preserve">{'extratreesclassifier__bootstrap': False, 'extratreesclassifier__max_depth': 4, 'extratreesclassifier__min_samples_leaf': 2, 'extratreesclassifier__min_samples_split': 2, 'extratreesclassifier__n_estimators': 40}</t>
  </si>
  <si>
    <t xml:space="preserve">{'extratreesclassifier__bootstrap': False, 'extratreesclassifier__max_depth': 4, 'extratreesclassifier__min_samples_leaf': 4, 'extratreesclassifier__min_samples_split': 10, 'extratreesclassifier__n_estimators': 2}</t>
  </si>
  <si>
    <t xml:space="preserve">{'extratreesclassifier__bootstrap': True, 'extratreesclassifier__max_depth': 2, 'extratreesclassifier__min_samples_leaf': 4, 'extratreesclassifier__min_samples_split': 10, 'extratreesclassifier__n_estimators': 10}</t>
  </si>
  <si>
    <t xml:space="preserve">{'extratreesclassifier__bootstrap': True, 'extratreesclassifier__max_depth': 1, 'extratreesclassifier__min_samples_leaf': 4, 'extratreesclassifier__min_samples_split': 5, 'extratreesclassifier__n_estimators': 500}</t>
  </si>
  <si>
    <t xml:space="preserve">{'extratreesclassifier__bootstrap': True, 'extratreesclassifier__max_depth': 1, 'extratreesclassifier__min_samples_leaf': 2, 'extratreesclassifier__min_samples_split': 2, 'extratreesclassifier__n_estimators': 30}</t>
  </si>
  <si>
    <t xml:space="preserve">{'extratreesclassifier__bootstrap': False, 'extratreesclassifier__max_depth': 2, 'extratreesclassifier__min_samples_leaf': 1, 'extratreesclassifier__min_samples_split': 10, 'extratreesclassifier__n_estimators': 40}</t>
  </si>
  <si>
    <t xml:space="preserve">{'extratreesclassifier__bootstrap': True, 'extratreesclassifier__max_depth': 2, 'extratreesclassifier__min_samples_leaf': 1, 'extratreesclassifier__min_samples_split': 10, 'extratreesclassifier__n_estimators': 100}</t>
  </si>
  <si>
    <t xml:space="preserve">{'extratreesclassifier__bootstrap': False, 'extratreesclassifier__max_depth': 1, 'extratreesclassifier__min_samples_leaf': 1, 'extratreesclassifier__min_samples_split': 5, 'extratreesclassifier__n_estimators': 100}</t>
  </si>
  <si>
    <t xml:space="preserve">{'extratreesclassifier__bootstrap': True, 'extratreesclassifier__max_depth': 2, 'extratreesclassifier__min_samples_leaf': 2, 'extratreesclassifier__min_samples_split': 5, 'extratreesclassifier__n_estimators': 20}</t>
  </si>
  <si>
    <t xml:space="preserve">{'extratreesclassifier__bootstrap': True, 'extratreesclassifier__max_depth': 2, 'extratreesclassifier__min_samples_leaf': 2, 'extratreesclassifier__min_samples_split': 5, 'extratreesclassifier__n_estimators': 400}</t>
  </si>
  <si>
    <t xml:space="preserve">{'extratreesclassifier__bootstrap': True, 'extratreesclassifier__max_depth': 1, 'extratreesclassifier__min_samples_leaf': 2, 'extratreesclassifier__min_samples_split': 10, 'extratreesclassifier__n_estimators': 40}</t>
  </si>
  <si>
    <t xml:space="preserve">{'extratreesclassifier__bootstrap': True, 'extratreesclassifier__max_depth': 2, 'extratreesclassifier__min_samples_leaf': 4, 'extratreesclassifier__min_samples_split': 2, 'extratreesclassifier__n_estimators': 40}</t>
  </si>
  <si>
    <t xml:space="preserve">{'extratreesclassifier__bootstrap': True, 'extratreesclassifier__max_depth': 32, 'extratreesclassifier__min_samples_leaf': 4, 'extratreesclassifier__min_samples_split': 10, 'extratreesclassifier__n_estimators': 10}</t>
  </si>
  <si>
    <t xml:space="preserve">{'extratreesclassifier__bootstrap': True, 'extratreesclassifier__max_depth': 2, 'extratreesclassifier__min_samples_leaf': 2, 'extratreesclassifier__min_samples_split': 2, 'extratreesclassifier__n_estimators': 300}</t>
  </si>
  <si>
    <t xml:space="preserve">{'extratreesclassifier__bootstrap': True, 'extratreesclassifier__max_depth': 2, 'extratreesclassifier__min_samples_leaf': 2, 'extratreesclassifier__min_samples_split': 5, 'extratreesclassifier__n_estimators': 100}</t>
  </si>
  <si>
    <t xml:space="preserve">{'extratreesclassifier__bootstrap': True, 'extratreesclassifier__max_depth': 2, 'extratreesclassifier__min_samples_leaf': 4, 'extratreesclassifier__min_samples_split': 5, 'extratreesclassifier__n_estimators': 20}</t>
  </si>
  <si>
    <t xml:space="preserve">{'extratreesclassifier__bootstrap': False, 'extratreesclassifier__max_depth': 1, 'extratreesclassifier__min_samples_leaf': 2, 'extratreesclassifier__min_samples_split': 5, 'extratreesclassifier__n_estimators': 100}</t>
  </si>
  <si>
    <t xml:space="preserve">{'extratreesclassifier__bootstrap': False, 'extratreesclassifier__max_depth': 2, 'extratreesclassifier__min_samples_leaf': 2, 'extratreesclassifier__min_samples_split': 2, 'extratreesclassifier__n_estimators': 10}</t>
  </si>
  <si>
    <t xml:space="preserve">{'extratreesclassifier__bootstrap': False, 'extratreesclassifier__max_depth': 128, 'extratreesclassifier__min_samples_leaf': 2, 'extratreesclassifier__min_samples_split': 2, 'extratreesclassifier__n_estimators': 1}</t>
  </si>
  <si>
    <t xml:space="preserve">{'extratreesclassifier__bootstrap': True, 'extratreesclassifier__max_depth': 1, 'extratreesclassifier__min_samples_leaf': 4, 'extratreesclassifier__min_samples_split': 5, 'extratreesclassifier__n_estimators': 400}</t>
  </si>
  <si>
    <t xml:space="preserve">{'extratreesclassifier__bootstrap': True, 'extratreesclassifier__max_depth': 2, 'extratreesclassifier__min_samples_leaf': 2, 'extratreesclassifier__min_samples_split': 5, 'extratreesclassifier__n_estimators': 50}</t>
  </si>
  <si>
    <t xml:space="preserve">{'extratreesclassifier__bootstrap': False, 'extratreesclassifier__max_depth': 1, 'extratreesclassifier__min_samples_leaf': 4, 'extratreesclassifier__min_samples_split': 5, 'extratreesclassifier__n_estimators': 20}</t>
  </si>
  <si>
    <t xml:space="preserve">{'extratreesclassifier__bootstrap': False, 'extratreesclassifier__max_depth': 4, 'extratreesclassifier__min_samples_leaf': 1, 'extratreesclassifier__min_samples_split': 5, 'extratreesclassifier__n_estimators': 30}</t>
  </si>
  <si>
    <t xml:space="preserve">{'extratreesclassifier__bootstrap': True, 'extratreesclassifier__max_depth': 1, 'extratreesclassifier__min_samples_leaf': 1, 'extratreesclassifier__min_samples_split': 10, 'extratreesclassifier__n_estimators': 40}</t>
  </si>
  <si>
    <t xml:space="preserve">{'extratreesclassifier__bootstrap': False, 'extratreesclassifier__max_depth': 2, 'extratreesclassifier__min_samples_leaf': 1, 'extratreesclassifier__min_samples_split': 10, 'extratreesclassifier__n_estimators': 400}</t>
  </si>
  <si>
    <t xml:space="preserve">{'extratreesclassifier__bootstrap': False, 'extratreesclassifier__max_depth': 2, 'extratreesclassifier__min_samples_leaf': 1, 'extratreesclassifier__min_samples_split': 5, 'extratreesclassifier__n_estimators': 5}</t>
  </si>
  <si>
    <t xml:space="preserve">{'extratreesclassifier__bootstrap': False, 'extratreesclassifier__max_depth': 2, 'extratreesclassifier__min_samples_leaf': 2, 'extratreesclassifier__min_samples_split': 5, 'extratreesclassifier__n_estimators': 500}</t>
  </si>
  <si>
    <t xml:space="preserve">{'extratreesclassifier__bootstrap': True, 'extratreesclassifier__max_depth': 2, 'extratreesclassifier__min_samples_leaf': 1, 'extratreesclassifier__min_samples_split': 5, 'extratreesclassifier__n_estimators': 10}</t>
  </si>
  <si>
    <t xml:space="preserve">{'extratreesclassifier__bootstrap': True, 'extratreesclassifier__max_depth': 4, 'extratreesclassifier__min_samples_leaf': 1, 'extratreesclassifier__min_samples_split': 2, 'extratreesclassifier__n_estimators': 20}</t>
  </si>
  <si>
    <t xml:space="preserve">{'extratreesclassifier__bootstrap': True, 'extratreesclassifier__max_depth': 2, 'extratreesclassifier__min_samples_leaf': 2, 'extratreesclassifier__min_samples_split': 2, 'extratreesclassifier__n_estimators': 500}</t>
  </si>
  <si>
    <t xml:space="preserve">{'extratreesclassifier__bootstrap': True, 'extratreesclassifier__max_depth': 1, 'extratreesclassifier__min_samples_leaf': 2, 'extratreesclassifier__min_samples_split': 10, 'extratreesclassifier__n_estimators': 20}</t>
  </si>
  <si>
    <t xml:space="preserve">{'extratreesclassifier__bootstrap': False, 'extratreesclassifier__max_depth': 2, 'extratreesclassifier__min_samples_leaf': 4, 'extratreesclassifier__min_samples_split': 5, 'extratreesclassifier__n_estimators': 5}</t>
  </si>
  <si>
    <t xml:space="preserve">{'extratreesclassifier__bootstrap': False, 'extratreesclassifier__max_depth': 32, 'extratreesclassifier__min_samples_leaf': 2, 'extratreesclassifier__min_samples_split': 10, 'extratreesclassifier__n_estimators': 2}</t>
  </si>
  <si>
    <t xml:space="preserve">{'extratreesclassifier__bootstrap': False, 'extratreesclassifier__max_depth': 2, 'extratreesclassifier__min_samples_leaf': 4, 'extratreesclassifier__min_samples_split': 2, 'extratreesclassifier__n_estimators': 5}</t>
  </si>
  <si>
    <t xml:space="preserve">{'extratreesclassifier__bootstrap': False, 'extratreesclassifier__max_depth': 1, 'extratreesclassifier__min_samples_leaf': 2, 'extratreesclassifier__min_samples_split': 2, 'extratreesclassifier__n_estimators': 40}</t>
  </si>
  <si>
    <t xml:space="preserve">{'extratreesclassifier__bootstrap': True, 'extratreesclassifier__max_depth': 1, 'extratreesclassifier__min_samples_leaf': 2, 'extratreesclassifier__min_samples_split': 2, 'extratreesclassifier__n_estimators': 20}</t>
  </si>
  <si>
    <t xml:space="preserve">{'extratreesclassifier__bootstrap': True, 'extratreesclassifier__max_depth': 32, 'extratreesclassifier__min_samples_leaf': 4, 'extratreesclassifier__min_samples_split': 5, 'extratreesclassifier__n_estimators': 10}</t>
  </si>
  <si>
    <t xml:space="preserve">{'extratreesclassifier__bootstrap': True, 'extratreesclassifier__max_depth': 2, 'extratreesclassifier__min_samples_leaf': 4, 'extratreesclassifier__min_samples_split': 10, 'extratreesclassifier__n_estimators': 30}</t>
  </si>
  <si>
    <t xml:space="preserve">{'extratreesclassifier__bootstrap': False, 'extratreesclassifier__max_depth': 1, 'extratreesclassifier__min_samples_leaf': 4, 'extratreesclassifier__min_samples_split': 10, 'extratreesclassifier__n_estimators': 500}</t>
  </si>
  <si>
    <t xml:space="preserve">{'extratreesclassifier__bootstrap': False, 'extratreesclassifier__max_depth': 2, 'extratreesclassifier__min_samples_leaf': 4, 'extratreesclassifier__min_samples_split': 5, 'extratreesclassifier__n_estimators': 20}</t>
  </si>
  <si>
    <t xml:space="preserve">{'extratreesclassifier__bootstrap': True, 'extratreesclassifier__max_depth': 2, 'extratreesclassifier__min_samples_leaf': 4, 'extratreesclassifier__min_samples_split': 2, 'extratreesclassifier__n_estimators': 200}</t>
  </si>
  <si>
    <t xml:space="preserve">{'extratreesclassifier__bootstrap': True, 'extratreesclassifier__max_depth': 64, 'extratreesclassifier__min_samples_leaf': 4, 'extratreesclassifier__min_samples_split': 10, 'extratreesclassifier__n_estimators': 1}</t>
  </si>
  <si>
    <t xml:space="preserve">{'extratreesclassifier__bootstrap': False, 'extratreesclassifier__max_depth': 1, 'extratreesclassifier__min_samples_leaf': 4, 'extratreesclassifier__min_samples_split': 2, 'extratreesclassifier__n_estimators': 500}</t>
  </si>
  <si>
    <t xml:space="preserve">{'extratreesclassifier__bootstrap': True, 'extratreesclassifier__max_depth': 2, 'extratreesclassifier__min_samples_leaf': 2, 'extratreesclassifier__min_samples_split': 10, 'extratreesclassifier__n_estimators': 5}</t>
  </si>
  <si>
    <t xml:space="preserve">{'extratreesclassifier__bootstrap': False, 'extratreesclassifier__max_depth': 1, 'extratreesclassifier__min_samples_leaf': 4, 'extratreesclassifier__min_samples_split': 10, 'extratreesclassifier__n_estimators': 40}</t>
  </si>
  <si>
    <t xml:space="preserve">{'extratreesclassifier__bootstrap': False, 'extratreesclassifier__max_depth': 4, 'extratreesclassifier__min_samples_leaf': 2, 'extratreesclassifier__min_samples_split': 2, 'extratreesclassifier__n_estimators': 10}</t>
  </si>
  <si>
    <t xml:space="preserve">{'extratreesclassifier__bootstrap': False, 'extratreesclassifier__max_depth': 2, 'extratreesclassifier__min_samples_leaf': 2, 'extratreesclassifier__min_samples_split': 5, 'extratreesclassifier__n_estimators': 400}</t>
  </si>
  <si>
    <t xml:space="preserve">{'extratreesclassifier__bootstrap': False, 'extratreesclassifier__max_depth': 2, 'extratreesclassifier__min_samples_leaf': 4, 'extratreesclassifier__min_samples_split': 2, 'extratreesclassifier__n_estimators': 50}</t>
  </si>
  <si>
    <t xml:space="preserve">{'extratreesclassifier__bootstrap': False, 'extratreesclassifier__max_depth': 1, 'extratreesclassifier__min_samples_leaf': 2, 'extratreesclassifier__min_samples_split': 2, 'extratreesclassifier__n_estimators': 20}</t>
  </si>
  <si>
    <t xml:space="preserve">{'extratreesclassifier__bootstrap': True, 'extratreesclassifier__max_depth': 1, 'extratreesclassifier__min_samples_leaf': 4, 'extratreesclassifier__min_samples_split': 10, 'extratreesclassifier__n_estimators': 10}</t>
  </si>
  <si>
    <t xml:space="preserve">{'extratreesclassifier__bootstrap': True, 'extratreesclassifier__max_depth': 32, 'extratreesclassifier__min_samples_leaf': 2, 'extratreesclassifier__min_samples_split': 10, 'extratreesclassifier__n_estimators': 5}</t>
  </si>
  <si>
    <t xml:space="preserve">{'extratreesclassifier__bootstrap': False, 'extratreesclassifier__max_depth': 1, 'extratreesclassifier__min_samples_leaf': 1, 'extratreesclassifier__min_samples_split': 5, 'extratreesclassifier__n_estimators': 200}</t>
  </si>
  <si>
    <t xml:space="preserve">{'extratreesclassifier__bootstrap': False, 'extratreesclassifier__max_depth': 16, 'extratreesclassifier__min_samples_leaf': 2, 'extratreesclassifier__min_samples_split': 10, 'extratreesclassifier__n_estimators': 1}</t>
  </si>
  <si>
    <t xml:space="preserve">{'extratreesclassifier__bootstrap': True, 'extratreesclassifier__max_depth': 2, 'extratreesclassifier__min_samples_leaf': 1, 'extratreesclassifier__min_samples_split': 10, 'extratreesclassifier__n_estimators': 20}</t>
  </si>
  <si>
    <t xml:space="preserve">{'extratreesclassifier__bootstrap': False, 'extratreesclassifier__max_depth': 2, 'extratreesclassifier__min_samples_leaf': 1, 'extratreesclassifier__min_samples_split': 2, 'extratreesclassifier__n_estimators': 40}</t>
  </si>
  <si>
    <t xml:space="preserve">{'extratreesclassifier__bootstrap': True, 'extratreesclassifier__max_depth': 16, 'extratreesclassifier__min_samples_leaf': 1, 'extratreesclassifier__min_samples_split': 5, 'extratreesclassifier__n_estimators': 2}</t>
  </si>
  <si>
    <t xml:space="preserve">{'extratreesclassifier__bootstrap': True, 'extratreesclassifier__max_depth': 2, 'extratreesclassifier__min_samples_leaf': 4, 'extratreesclassifier__min_samples_split': 5, 'extratreesclassifier__n_estimators': 2}</t>
  </si>
  <si>
    <t xml:space="preserve">{'extratreesclassifier__bootstrap': True, 'extratreesclassifier__max_depth': 1, 'extratreesclassifier__min_samples_leaf': 1, 'extratreesclassifier__min_samples_split': 5, 'extratreesclassifier__n_estimators': 40}</t>
  </si>
  <si>
    <t xml:space="preserve">{'extratreesclassifier__bootstrap': True, 'extratreesclassifier__max_depth': 8, 'extratreesclassifier__min_samples_leaf': 1, 'extratreesclassifier__min_samples_split': 10, 'extratreesclassifier__n_estimators': 2}</t>
  </si>
  <si>
    <t xml:space="preserve">{'extratreesclassifier__bootstrap': False, 'extratreesclassifier__max_depth': 2, 'extratreesclassifier__min_samples_leaf': 4, 'extratreesclassifier__min_samples_split': 10, 'extratreesclassifier__n_estimators': 5}</t>
  </si>
  <si>
    <t xml:space="preserve">{'extratreesclassifier__bootstrap': False, 'extratreesclassifier__max_depth': 1, 'extratreesclassifier__min_samples_leaf': 4, 'extratreesclassifier__min_samples_split': 10, 'extratreesclassifier__n_estimators': 300}</t>
  </si>
  <si>
    <t xml:space="preserve">{'extratreesclassifier__bootstrap': True, 'extratreesclassifier__max_depth': 1, 'extratreesclassifier__min_samples_leaf': 2, 'extratreesclassifier__min_samples_split': 5, 'extratreesclassifier__n_estimators': 40}</t>
  </si>
  <si>
    <t xml:space="preserve">{'extratreesclassifier__bootstrap': True, 'extratreesclassifier__max_depth': 4, 'extratreesclassifier__min_samples_leaf': 1, 'extratreesclassifier__min_samples_split': 10, 'extratreesclassifier__n_estimators': 5}</t>
  </si>
  <si>
    <t xml:space="preserve">{'extratreesclassifier__bootstrap': True, 'extratreesclassifier__max_depth': 8, 'extratreesclassifier__min_samples_leaf': 1, 'extratreesclassifier__min_samples_split': 2, 'extratreesclassifier__n_estimators': 1}</t>
  </si>
  <si>
    <t xml:space="preserve">{'extratreesclassifier__bootstrap': True, 'extratreesclassifier__max_depth': 2, 'extratreesclassifier__min_samples_leaf': 2, 'extratreesclassifier__min_samples_split': 10, 'extratreesclassifier__n_estimators': 300}</t>
  </si>
  <si>
    <t xml:space="preserve">{'extratreesclassifier__bootstrap': True, 'extratreesclassifier__max_depth': 2, 'extratreesclassifier__min_samples_leaf': 4, 'extratreesclassifier__min_samples_split': 10, 'extratreesclassifier__n_estimators': 100}</t>
  </si>
  <si>
    <t xml:space="preserve">{'extratreesclassifier__bootstrap': True, 'extratreesclassifier__max_depth': 1, 'extratreesclassifier__min_samples_leaf': 1, 'extratreesclassifier__min_samples_split': 10, 'extratreesclassifier__n_estimators': 300}</t>
  </si>
  <si>
    <t xml:space="preserve">{'extratreesclassifier__bootstrap': True, 'extratreesclassifier__max_depth': 2, 'extratreesclassifier__min_samples_leaf': 4, 'extratreesclassifier__min_samples_split': 2, 'extratreesclassifier__n_estimators': 50}</t>
  </si>
  <si>
    <t xml:space="preserve">{'extratreesclassifier__bootstrap': True, 'extratreesclassifier__max_depth': 1, 'extratreesclassifier__min_samples_leaf': 4, 'extratreesclassifier__min_samples_split': 10, 'extratreesclassifier__n_estimators': 300}</t>
  </si>
  <si>
    <t xml:space="preserve">{'extratreesclassifier__bootstrap': False, 'extratreesclassifier__max_depth': 1, 'extratreesclassifier__min_samples_leaf': 4, 'extratreesclassifier__min_samples_split': 2, 'extratreesclassifier__n_estimators': 10}</t>
  </si>
  <si>
    <t xml:space="preserve">{'extratreesclassifier__bootstrap': False, 'extratreesclassifier__max_depth': 2, 'extratreesclassifier__min_samples_leaf': 2, 'extratreesclassifier__min_samples_split': 10, 'extratreesclassifier__n_estimators': 40}</t>
  </si>
  <si>
    <t xml:space="preserve">{'extratreesclassifier__bootstrap': True, 'extratreesclassifier__max_depth': 1, 'extratreesclassifier__min_samples_leaf': 1, 'extratreesclassifier__min_samples_split': 10, 'extratreesclassifier__n_estimators': 20}</t>
  </si>
  <si>
    <t xml:space="preserve">{'extratreesclassifier__bootstrap': False, 'extratreesclassifier__max_depth': 1, 'extratreesclassifier__min_samples_leaf': 1, 'extratreesclassifier__min_samples_split': 2, 'extratreesclassifier__n_estimators': 100}</t>
  </si>
  <si>
    <t xml:space="preserve">{'extratreesclassifier__bootstrap': False, 'extratreesclassifier__max_depth': 1, 'extratreesclassifier__min_samples_leaf': 1, 'extratreesclassifier__min_samples_split': 5, 'extratreesclassifier__n_estimators': 300}</t>
  </si>
  <si>
    <t xml:space="preserve">{'extratreesclassifier__bootstrap': False, 'extratreesclassifier__max_depth': 1, 'extratreesclassifier__min_samples_leaf': 1, 'extratreesclassifier__min_samples_split': 10, 'extratreesclassifier__n_estimators': 300}</t>
  </si>
  <si>
    <t xml:space="preserve">{'extratreesclassifier__bootstrap': True, 'extratreesclassifier__max_depth': 2, 'extratreesclassifier__min_samples_leaf': 4, 'extratreesclassifier__min_samples_split': 5, 'extratreesclassifier__n_estimators': 30}</t>
  </si>
  <si>
    <t xml:space="preserve">{'extratreesclassifier__bootstrap': True, 'extratreesclassifier__max_depth': 1, 'extratreesclassifier__min_samples_leaf': 1, 'extratreesclassifier__min_samples_split': 5, 'extratreesclassifier__n_estimators': 300}</t>
  </si>
  <si>
    <t xml:space="preserve">{'extratreesclassifier__bootstrap': False, 'extratreesclassifier__max_depth': 2, 'extratreesclassifier__min_samples_leaf': 2, 'extratreesclassifier__min_samples_split': 2, 'extratreesclassifier__n_estimators': 100}</t>
  </si>
  <si>
    <t xml:space="preserve">{'extratreesclassifier__bootstrap': False, 'extratreesclassifier__max_depth': 1, 'extratreesclassifier__min_samples_leaf': 4, 'extratreesclassifier__min_samples_split': 5, 'extratreesclassifier__n_estimators': 30}</t>
  </si>
  <si>
    <t xml:space="preserve">{'extratreesclassifier__bootstrap': True, 'extratreesclassifier__max_depth': 16, 'extratreesclassifier__min_samples_leaf': 4, 'extratreesclassifier__min_samples_split': 5, 'extratreesclassifier__n_estimators': 2}</t>
  </si>
  <si>
    <t xml:space="preserve">{'extratreesclassifier__bootstrap': True, 'extratreesclassifier__max_depth': 2, 'extratreesclassifier__min_samples_leaf': 4, 'extratreesclassifier__min_samples_split': 10, 'extratreesclassifier__n_estimators': 300}</t>
  </si>
  <si>
    <t xml:space="preserve">{'extratreesclassifier__bootstrap': False, 'extratreesclassifier__max_depth': 1, 'extratreesclassifier__min_samples_leaf': 1, 'extratreesclassifier__min_samples_split': 2, 'extratreesclassifier__n_estimators': 400}</t>
  </si>
  <si>
    <t xml:space="preserve">{'extratreesclassifier__bootstrap': False, 'extratreesclassifier__max_depth': 2, 'extratreesclassifier__min_samples_leaf': 2, 'extratreesclassifier__min_samples_split': 2, 'extratreesclassifier__n_estimators': 5}</t>
  </si>
  <si>
    <t xml:space="preserve">{'extratreesclassifier__bootstrap': True, 'extratreesclassifier__max_depth': 1, 'extratreesclassifier__min_samples_leaf': 4, 'extratreesclassifier__min_samples_split': 5, 'extratreesclassifier__n_estimators': 50}</t>
  </si>
  <si>
    <t xml:space="preserve">{'extratreesclassifier__bootstrap': True, 'extratreesclassifier__max_depth': 2, 'extratreesclassifier__min_samples_leaf': 4, 'extratreesclassifier__min_samples_split': 5, 'extratreesclassifier__n_estimators': 5}</t>
  </si>
  <si>
    <t xml:space="preserve">{'extratreesclassifier__bootstrap': True, 'extratreesclassifier__max_depth': 1, 'extratreesclassifier__min_samples_leaf': 2, 'extratreesclassifier__min_samples_split': 10, 'extratreesclassifier__n_estimators': 50}</t>
  </si>
  <si>
    <t xml:space="preserve">{'extratreesclassifier__bootstrap': True, 'extratreesclassifier__max_depth': 4, 'extratreesclassifier__min_samples_leaf': 1, 'extratreesclassifier__min_samples_split': 2, 'extratreesclassifier__n_estimators': 5}</t>
  </si>
  <si>
    <t xml:space="preserve">{'extratreesclassifier__bootstrap': True, 'extratreesclassifier__max_depth': 2, 'extratreesclassifier__min_samples_leaf': 4, 'extratreesclassifier__min_samples_split': 2, 'extratreesclassifier__n_estimators': 300}</t>
  </si>
  <si>
    <t xml:space="preserve">{'extratreesclassifier__bootstrap': True, 'extratreesclassifier__max_depth': 1, 'extratreesclassifier__min_samples_leaf': 2, 'extratreesclassifier__min_samples_split': 10, 'extratreesclassifier__n_estimators': 500}</t>
  </si>
  <si>
    <t xml:space="preserve">{'extratreesclassifier__bootstrap': True, 'extratreesclassifier__max_depth': 1, 'extratreesclassifier__min_samples_leaf': 4, 'extratreesclassifier__min_samples_split': 5, 'extratreesclassifier__n_estimators': 30}</t>
  </si>
  <si>
    <t xml:space="preserve">{'extratreesclassifier__bootstrap': True, 'extratreesclassifier__max_depth': 1, 'extratreesclassifier__min_samples_leaf': 2, 'extratreesclassifier__min_samples_split': 10, 'extratreesclassifier__n_estimators': 30}</t>
  </si>
  <si>
    <t xml:space="preserve">{'extratreesclassifier__bootstrap': True, 'extratreesclassifier__max_depth': 1, 'extratreesclassifier__min_samples_leaf': 2, 'extratreesclassifier__min_samples_split': 5, 'extratreesclassifier__n_estimators': 400}</t>
  </si>
  <si>
    <t xml:space="preserve">{'extratreesclassifier__bootstrap': False, 'extratreesclassifier__max_depth': 2, 'extratreesclassifier__min_samples_leaf': 4, 'extratreesclassifier__min_samples_split': 10, 'extratreesclassifier__n_estimators': 50}</t>
  </si>
  <si>
    <t xml:space="preserve">{'extratreesclassifier__bootstrap': True, 'extratreesclassifier__max_depth': 4, 'extratreesclassifier__min_samples_leaf': 4, 'extratreesclassifier__min_samples_split': 10, 'extratreesclassifier__n_estimators': 10}</t>
  </si>
  <si>
    <t xml:space="preserve">{'extratreesclassifier__bootstrap': True, 'extratreesclassifier__max_depth': 4, 'extratreesclassifier__min_samples_leaf': 4, 'extratreesclassifier__min_samples_split': 5, 'extratreesclassifier__n_estimators': 5}</t>
  </si>
  <si>
    <t xml:space="preserve">{'extratreesclassifier__bootstrap': False, 'extratreesclassifier__max_depth': 2, 'extratreesclassifier__min_samples_leaf': 2, 'extratreesclassifier__min_samples_split': 10, 'extratreesclassifier__n_estimators': 20}</t>
  </si>
  <si>
    <t xml:space="preserve">{'extratreesclassifier__bootstrap': False, 'extratreesclassifier__max_depth': 1, 'extratreesclassifier__min_samples_leaf': 2, 'extratreesclassifier__min_samples_split': 10, 'extratreesclassifier__n_estimators': 100}</t>
  </si>
  <si>
    <t xml:space="preserve">{'extratreesclassifier__bootstrap': True, 'extratreesclassifier__max_depth': 2, 'extratreesclassifier__min_samples_leaf': 2, 'extratreesclassifier__min_samples_split': 2, 'extratreesclassifier__n_estimators': 200}</t>
  </si>
  <si>
    <t xml:space="preserve">{'extratreesclassifier__bootstrap': False, 'extratreesclassifier__max_depth': 1, 'extratreesclassifier__min_samples_leaf': 1, 'extratreesclassifier__min_samples_split': 2, 'extratreesclassifier__n_estimators': 40}</t>
  </si>
  <si>
    <t xml:space="preserve">{'extratreesclassifier__bootstrap': True, 'extratreesclassifier__max_depth': 1, 'extratreesclassifier__min_samples_leaf': 1, 'extratreesclassifier__min_samples_split': 5, 'extratreesclassifier__n_estimators': 50}</t>
  </si>
  <si>
    <t xml:space="preserve">{'extratreesclassifier__bootstrap': True, 'extratreesclassifier__max_depth': 2, 'extratreesclassifier__min_samples_leaf': 4, 'extratreesclassifier__min_samples_split': 5, 'extratreesclassifier__n_estimators': 200}</t>
  </si>
  <si>
    <t xml:space="preserve">{'extratreesclassifier__bootstrap': False, 'extratreesclassifier__max_depth': 2, 'extratreesclassifier__min_samples_leaf': 4, 'extratreesclassifier__min_samples_split': 5, 'extratreesclassifier__n_estimators': 40}</t>
  </si>
  <si>
    <t xml:space="preserve">{'extratreesclassifier__bootstrap': False, 'extratreesclassifier__max_depth': 1, 'extratreesclassifier__min_samples_leaf': 1, 'extratreesclassifier__min_samples_split': 5, 'extratreesclassifier__n_estimators': 400}</t>
  </si>
  <si>
    <t xml:space="preserve">{'extratreesclassifier__bootstrap': True, 'extratreesclassifier__max_depth': 2, 'extratreesclassifier__min_samples_leaf': 4, 'extratreesclassifier__min_samples_split': 2, 'extratreesclassifier__n_estimators': 20}</t>
  </si>
  <si>
    <t xml:space="preserve">{'extratreesclassifier__bootstrap': False, 'extratreesclassifier__max_depth': 1, 'extratreesclassifier__min_samples_leaf': 1, 'extratreesclassifier__min_samples_split': 5, 'extratreesclassifier__n_estimators': 50}</t>
  </si>
  <si>
    <t xml:space="preserve">{'extratreesclassifier__bootstrap': True, 'extratreesclassifier__max_depth': 2, 'extratreesclassifier__min_samples_leaf': 2, 'extratreesclassifier__min_samples_split': 10, 'extratreesclassifier__n_estimators': 30}</t>
  </si>
  <si>
    <t xml:space="preserve">{'extratreesclassifier__bootstrap': False, 'extratreesclassifier__max_depth': 2, 'extratreesclassifier__min_samples_leaf': 4, 'extratreesclassifier__min_samples_split': 5, 'extratreesclassifier__n_estimators': 50}</t>
  </si>
  <si>
    <t xml:space="preserve">{'extratreesclassifier__bootstrap': True, 'extratreesclassifier__max_depth': 2, 'extratreesclassifier__min_samples_leaf': 4, 'extratreesclassifier__min_samples_split': 10, 'extratreesclassifier__n_estimators': 20}</t>
  </si>
  <si>
    <t xml:space="preserve">{'extratreesclassifier__bootstrap': True, 'extratreesclassifier__max_depth': 1, 'extratreesclassifier__min_samples_leaf': 4, 'extratreesclassifier__min_samples_split': 2, 'extratreesclassifier__n_estimators': 20}</t>
  </si>
  <si>
    <t xml:space="preserve">{'extratreesclassifier__bootstrap': True, 'extratreesclassifier__max_depth': 4, 'extratreesclassifier__min_samples_leaf': 4, 'extratreesclassifier__min_samples_split': 10, 'extratreesclassifier__n_estimators': 2}</t>
  </si>
  <si>
    <t xml:space="preserve">{'extratreesclassifier__bootstrap': False, 'extratreesclassifier__max_depth': 1, 'extratreesclassifier__min_samples_leaf': 2, 'extratreesclassifier__min_samples_split': 5, 'extratreesclassifier__n_estimators': 500}</t>
  </si>
  <si>
    <t xml:space="preserve">{'extratreesclassifier__bootstrap': False, 'extratreesclassifier__max_depth': 8, 'extratreesclassifier__min_samples_leaf': 4, 'extratreesclassifier__min_samples_split': 5, 'extratreesclassifier__n_estimators': 2}</t>
  </si>
  <si>
    <t xml:space="preserve">{'extratreesclassifier__bootstrap': False, 'extratreesclassifier__max_depth': 1, 'extratreesclassifier__min_samples_leaf': 1, 'extratreesclassifier__min_samples_split': 10, 'extratreesclassifier__n_estimators': 50}</t>
  </si>
  <si>
    <t xml:space="preserve">{'extratreesclassifier__bootstrap': True, 'extratreesclassifier__max_depth': 1, 'extratreesclassifier__min_samples_leaf': 4, 'extratreesclassifier__min_samples_split': 5, 'extratreesclassifier__n_estimators': 100}</t>
  </si>
  <si>
    <t xml:space="preserve">{'extratreesclassifier__bootstrap': True, 'extratreesclassifier__max_depth': 1, 'extratreesclassifier__min_samples_leaf': 1, 'extratreesclassifier__min_samples_split': 5, 'extratreesclassifier__n_estimators': 400}</t>
  </si>
  <si>
    <t xml:space="preserve">{'extratreesclassifier__bootstrap': False, 'extratreesclassifier__max_depth': 16, 'extratreesclassifier__min_samples_leaf': 4, 'extratreesclassifier__min_samples_split': 5, 'extratreesclassifier__n_estimators': 2}</t>
  </si>
  <si>
    <t xml:space="preserve">{'extratreesclassifier__bootstrap': False, 'extratreesclassifier__max_depth': 1, 'extratreesclassifier__min_samples_leaf': 2, 'extratreesclassifier__min_samples_split': 5, 'extratreesclassifier__n_estimators': 5}</t>
  </si>
  <si>
    <t xml:space="preserve">{'extratreesclassifier__bootstrap': True, 'extratreesclassifier__max_depth': 1, 'extratreesclassifier__min_samples_leaf': 4, 'extratreesclassifier__min_samples_split': 10, 'extratreesclassifier__n_estimators': 200}</t>
  </si>
  <si>
    <t xml:space="preserve">{'extratreesclassifier__bootstrap': True, 'extratreesclassifier__max_depth': 2, 'extratreesclassifier__min_samples_leaf': 2, 'extratreesclassifier__min_samples_split': 5, 'extratreesclassifier__n_estimators': 500}</t>
  </si>
  <si>
    <t xml:space="preserve">{'extratreesclassifier__bootstrap': True, 'extratreesclassifier__max_depth': 2, 'extratreesclassifier__min_samples_leaf': 4, 'extratreesclassifier__min_samples_split': 5, 'extratreesclassifier__n_estimators': 100}</t>
  </si>
  <si>
    <t xml:space="preserve">{'extratreesclassifier__bootstrap': False, 'extratreesclassifier__max_depth': 1, 'extratreesclassifier__min_samples_leaf': 2, 'extratreesclassifier__min_samples_split': 10, 'extratreesclassifier__n_estimators': 300}</t>
  </si>
  <si>
    <t xml:space="preserve">{'extratreesclassifier__bootstrap': False, 'extratreesclassifier__max_depth': 2, 'extratreesclassifier__min_samples_leaf': 4, 'extratreesclassifier__min_samples_split': 2, 'extratreesclassifier__n_estimators': 30}</t>
  </si>
  <si>
    <t xml:space="preserve">{'extratreesclassifier__bootstrap': True, 'extratreesclassifier__max_depth': 4, 'extratreesclassifier__min_samples_leaf': 1, 'extratreesclassifier__min_samples_split': 5, 'extratreesclassifier__n_estimators': 5}</t>
  </si>
  <si>
    <t xml:space="preserve">{'extratreesclassifier__bootstrap': False, 'extratreesclassifier__max_depth': 2, 'extratreesclassifier__min_samples_leaf': 4, 'extratreesclassifier__min_samples_split': 10, 'extratreesclassifier__n_estimators': 30}</t>
  </si>
  <si>
    <t xml:space="preserve">{'extratreesclassifier__bootstrap': True, 'extratreesclassifier__max_depth': 1, 'extratreesclassifier__min_samples_leaf': 4, 'extratreesclassifier__min_samples_split': 5, 'extratreesclassifier__n_estimators': 300}</t>
  </si>
  <si>
    <t xml:space="preserve">{'extratreesclassifier__bootstrap': False, 'extratreesclassifier__max_depth': 1, 'extratreesclassifier__min_samples_leaf': 1, 'extratreesclassifier__min_samples_split': 10, 'extratreesclassifier__n_estimators': 400}</t>
  </si>
  <si>
    <t xml:space="preserve">{'extratreesclassifier__bootstrap': False, 'extratreesclassifier__max_depth': 2, 'extratreesclassifier__min_samples_leaf': 2, 'extratreesclassifier__min_samples_split': 5, 'extratreesclassifier__n_estimators': 5}</t>
  </si>
  <si>
    <t xml:space="preserve">{'extratreesclassifier__bootstrap': False, 'extratreesclassifier__max_depth': 16, 'extratreesclassifier__min_samples_leaf': 4, 'extratreesclassifier__min_samples_split': 10, 'extratreesclassifier__n_estimators': 5}</t>
  </si>
  <si>
    <t xml:space="preserve">{'extratreesclassifier__bootstrap': False, 'extratreesclassifier__max_depth': 1, 'extratreesclassifier__min_samples_leaf': 4, 'extratreesclassifier__min_samples_split': 5, 'extratreesclassifier__n_estimators': 400}</t>
  </si>
  <si>
    <t xml:space="preserve">{'extratreesclassifier__bootstrap': False, 'extratreesclassifier__max_depth': 1, 'extratreesclassifier__min_samples_leaf': 2, 'extratreesclassifier__min_samples_split': 2, 'extratreesclassifier__n_estimators': 300}</t>
  </si>
  <si>
    <t xml:space="preserve">{'extratreesclassifier__bootstrap': False, 'extratreesclassifier__max_depth': 2, 'extratreesclassifier__min_samples_leaf': 1, 'extratreesclassifier__min_samples_split': 5, 'extratreesclassifier__n_estimators': 30}</t>
  </si>
  <si>
    <t xml:space="preserve">{'extratreesclassifier__bootstrap': True, 'extratreesclassifier__max_depth': 1, 'extratreesclassifier__min_samples_leaf': 1, 'extratreesclassifier__min_samples_split': 5, 'extratreesclassifier__n_estimators': 2}</t>
  </si>
  <si>
    <t xml:space="preserve">{'extratreesclassifier__bootstrap': True, 'extratreesclassifier__max_depth': 1, 'extratreesclassifier__min_samples_leaf': 4, 'extratreesclassifier__min_samples_split': 10, 'extratreesclassifier__n_estimators': 20}</t>
  </si>
  <si>
    <t xml:space="preserve">{'extratreesclassifier__bootstrap': True, 'extratreesclassifier__max_depth': 1, 'extratreesclassifier__min_samples_leaf': 4, 'extratreesclassifier__min_samples_split': 5, 'extratreesclassifier__n_estimators': 10}</t>
  </si>
  <si>
    <t xml:space="preserve">{'extratreesclassifier__bootstrap': False, 'extratreesclassifier__max_depth': 1, 'extratreesclassifier__min_samples_leaf': 2, 'extratreesclassifier__min_samples_split': 10, 'extratreesclassifier__n_estimators': 30}</t>
  </si>
  <si>
    <t xml:space="preserve">{'extratreesclassifier__bootstrap': False, 'extratreesclassifier__max_depth': 1, 'extratreesclassifier__min_samples_leaf': 4, 'extratreesclassifier__min_samples_split': 5, 'extratreesclassifier__n_estimators': 300}</t>
  </si>
  <si>
    <t xml:space="preserve">{'extratreesclassifier__bootstrap': False, 'extratreesclassifier__max_depth': 1, 'extratreesclassifier__min_samples_leaf': 4, 'extratreesclassifier__min_samples_split': 10, 'extratreesclassifier__n_estimators': 200}</t>
  </si>
  <si>
    <t xml:space="preserve">{'extratreesclassifier__bootstrap': False, 'extratreesclassifier__max_depth': 2, 'extratreesclassifier__min_samples_leaf': 4, 'extratreesclassifier__min_samples_split': 5, 'extratreesclassifier__n_estimators': 10}</t>
  </si>
  <si>
    <t xml:space="preserve">{'extratreesclassifier__bootstrap': False, 'extratreesclassifier__max_depth': 1, 'extratreesclassifier__min_samples_leaf': 4, 'extratreesclassifier__min_samples_split': 10, 'extratreesclassifier__n_estimators': 50}</t>
  </si>
  <si>
    <t xml:space="preserve">{'extratreesclassifier__bootstrap': False, 'extratreesclassifier__max_depth': 1, 'extratreesclassifier__min_samples_leaf': 2, 'extratreesclassifier__min_samples_split': 5, 'extratreesclassifier__n_estimators': 20}</t>
  </si>
  <si>
    <t xml:space="preserve">{'extratreesclassifier__bootstrap': False, 'extratreesclassifier__max_depth': 64, 'extratreesclassifier__min_samples_leaf': 4, 'extratreesclassifier__min_samples_split': 5, 'extratreesclassifier__n_estimators': 1}</t>
  </si>
  <si>
    <t xml:space="preserve">{'extratreesclassifier__bootstrap': False, 'extratreesclassifier__max_depth': 1, 'extratreesclassifier__min_samples_leaf': 4, 'extratreesclassifier__min_samples_split': 5, 'extratreesclassifier__n_estimators': 100}</t>
  </si>
  <si>
    <t xml:space="preserve">{'extratreesclassifier__bootstrap': False, 'extratreesclassifier__max_depth': 2, 'extratreesclassifier__min_samples_leaf': 2, 'extratreesclassifier__min_samples_split': 10, 'extratreesclassifier__n_estimators': 10}</t>
  </si>
  <si>
    <t xml:space="preserve">{'extratreesclassifier__bootstrap': False, 'extratreesclassifier__max_depth': 1, 'extratreesclassifier__min_samples_leaf': 2, 'extratreesclassifier__min_samples_split': 5, 'extratreesclassifier__n_estimators': 40}</t>
  </si>
  <si>
    <t xml:space="preserve">{'extratreesclassifier__bootstrap': False, 'extratreesclassifier__max_depth': 1, 'extratreesclassifier__min_samples_leaf': 1, 'extratreesclassifier__min_samples_split': 10, 'extratreesclassifier__n_estimators': 200}</t>
  </si>
  <si>
    <t xml:space="preserve">{'extratreesclassifier__bootstrap': True, 'extratreesclassifier__max_depth': 1, 'extratreesclassifier__min_samples_leaf': 1, 'extratreesclassifier__min_samples_split': 10, 'extratreesclassifier__n_estimators': 400}</t>
  </si>
  <si>
    <t xml:space="preserve">{'extratreesclassifier__bootstrap': False, 'extratreesclassifier__max_depth': 1, 'extratreesclassifier__min_samples_leaf': 4, 'extratreesclassifier__min_samples_split': 2, 'extratreesclassifier__n_estimators': 2}</t>
  </si>
  <si>
    <t xml:space="preserve">{'extratreesclassifier__bootstrap': False, 'extratreesclassifier__max_depth': 2, 'extratreesclassifier__min_samples_leaf': 1, 'extratreesclassifier__min_samples_split': 2, 'extratreesclassifier__n_estimators': 5}</t>
  </si>
  <si>
    <t xml:space="preserve">{'extratreesclassifier__bootstrap': False, 'extratreesclassifier__max_depth': 2, 'extratreesclassifier__min_samples_leaf': 1, 'extratreesclassifier__min_samples_split': 5, 'extratreesclassifier__n_estimators': 20}</t>
  </si>
  <si>
    <t xml:space="preserve">{'extratreesclassifier__bootstrap': False, 'extratreesclassifier__max_depth': 1, 'extratreesclassifier__min_samples_leaf': 4, 'extratreesclassifier__min_samples_split': 5, 'extratreesclassifier__n_estimators': 50}</t>
  </si>
  <si>
    <t xml:space="preserve">{'extratreesclassifier__bootstrap': False, 'extratreesclassifier__max_depth': 1, 'extratreesclassifier__min_samples_leaf': 2, 'extratreesclassifier__min_samples_split': 5, 'extratreesclassifier__n_estimators': 300}</t>
  </si>
  <si>
    <t xml:space="preserve">{'extratreesclassifier__bootstrap': False, 'extratreesclassifier__max_depth': 1, 'extratreesclassifier__min_samples_leaf': 4, 'extratreesclassifier__min_samples_split': 5, 'extratreesclassifier__n_estimators': 40}</t>
  </si>
  <si>
    <t xml:space="preserve">{'extratreesclassifier__bootstrap': True, 'extratreesclassifier__max_depth': 64, 'extratreesclassifier__min_samples_leaf': 2, 'extratreesclassifier__min_samples_split': 5, 'extratreesclassifier__n_estimators': 2}</t>
  </si>
  <si>
    <t xml:space="preserve">{'extratreesclassifier__bootstrap': False, 'extratreesclassifier__max_depth': 2, 'extratreesclassifier__min_samples_leaf': 4, 'extratreesclassifier__min_samples_split': 2, 'extratreesclassifier__n_estimators': 40}</t>
  </si>
  <si>
    <t xml:space="preserve">{'extratreesclassifier__bootstrap': True, 'extratreesclassifier__max_depth': 1, 'extratreesclassifier__min_samples_leaf': 1, 'extratreesclassifier__min_samples_split': 10, 'extratreesclassifier__n_estimators': 200}</t>
  </si>
  <si>
    <t xml:space="preserve">{'extratreesclassifier__bootstrap': True, 'extratreesclassifier__max_depth': 1, 'extratreesclassifier__min_samples_leaf': 1, 'extratreesclassifier__min_samples_split': 5, 'extratreesclassifier__n_estimators': 200}</t>
  </si>
  <si>
    <t xml:space="preserve">{'extratreesclassifier__bootstrap': True, 'extratreesclassifier__max_depth': 1, 'extratreesclassifier__min_samples_leaf': 1, 'extratreesclassifier__min_samples_split': 5, 'extratreesclassifier__n_estimators': 20}</t>
  </si>
  <si>
    <t xml:space="preserve">{'extratreesclassifier__bootstrap': True, 'extratreesclassifier__max_depth': 2, 'extratreesclassifier__min_samples_leaf': 2, 'extratreesclassifier__min_samples_split': 2, 'extratreesclassifier__n_estimators': 30}</t>
  </si>
  <si>
    <t xml:space="preserve">{'extratreesclassifier__bootstrap': False, 'extratreesclassifier__max_depth': 8, 'extratreesclassifier__min_samples_leaf': 2, 'extratreesclassifier__min_samples_split': 10, 'extratreesclassifier__n_estimators': 2}</t>
  </si>
  <si>
    <t xml:space="preserve">{'extratreesclassifier__bootstrap': False, 'extratreesclassifier__max_depth': 1, 'extratreesclassifier__min_samples_leaf': 4, 'extratreesclassifier__min_samples_split': 10, 'extratreesclassifier__n_estimators': 5}</t>
  </si>
  <si>
    <t xml:space="preserve">{'extratreesclassifier__bootstrap': False, 'extratreesclassifier__max_depth': 2, 'extratreesclassifier__min_samples_leaf': 1, 'extratreesclassifier__min_samples_split': 2, 'extratreesclassifier__n_estimators': 10}</t>
  </si>
  <si>
    <t xml:space="preserve">{'extratreesclassifier__bootstrap': False, 'extratreesclassifier__max_depth': 1, 'extratreesclassifier__min_samples_leaf': 4, 'extratreesclassifier__min_samples_split': 5, 'extratreesclassifier__n_estimators': 500}</t>
  </si>
  <si>
    <t xml:space="preserve">{'extratreesclassifier__bootstrap': True, 'extratreesclassifier__max_depth': 1, 'extratreesclassifier__min_samples_leaf': 2, 'extratreesclassifier__min_samples_split': 5, 'extratreesclassifier__n_estimators': 100}</t>
  </si>
  <si>
    <t xml:space="preserve">{'extratreesclassifier__bootstrap': True, 'extratreesclassifier__max_depth': 2, 'extratreesclassifier__min_samples_leaf': 4, 'extratreesclassifier__min_samples_split': 5, 'extratreesclassifier__n_estimators': 50}</t>
  </si>
  <si>
    <t xml:space="preserve">{'extratreesclassifier__bootstrap': False, 'extratreesclassifier__max_depth': 1, 'extratreesclassifier__min_samples_leaf': 1, 'extratreesclassifier__min_samples_split': 5, 'extratreesclassifier__n_estimators': 5}</t>
  </si>
  <si>
    <t xml:space="preserve">{'extratreesclassifier__bootstrap': True, 'extratreesclassifier__max_depth': 1, 'extratreesclassifier__min_samples_leaf': 2, 'extratreesclassifier__min_samples_split': 5, 'extratreesclassifier__n_estimators': 50}</t>
  </si>
  <si>
    <t xml:space="preserve">{'extratreesclassifier__bootstrap': False, 'extratreesclassifier__max_depth': 1, 'extratreesclassifier__min_samples_leaf': 2, 'extratreesclassifier__min_samples_split': 10, 'extratreesclassifier__n_estimators': 200}</t>
  </si>
  <si>
    <t xml:space="preserve">{'extratreesclassifier__bootstrap': True, 'extratreesclassifier__max_depth': 1, 'extratreesclassifier__min_samples_leaf': 2, 'extratreesclassifier__min_samples_split': 2, 'extratreesclassifier__n_estimators': 400}</t>
  </si>
  <si>
    <t xml:space="preserve">{'extratreesclassifier__bootstrap': True, 'extratreesclassifier__max_depth': 1, 'extratreesclassifier__min_samples_leaf': 4, 'extratreesclassifier__min_samples_split': 2, 'extratreesclassifier__n_estimators': 300}</t>
  </si>
  <si>
    <t xml:space="preserve">{'extratreesclassifier__bootstrap': False, 'extratreesclassifier__max_depth': 1, 'extratreesclassifier__min_samples_leaf': 1, 'extratreesclassifier__min_samples_split': 10, 'extratreesclassifier__n_estimators': 40}</t>
  </si>
  <si>
    <t xml:space="preserve">{'extratreesclassifier__bootstrap': False, 'extratreesclassifier__max_depth': 1, 'extratreesclassifier__min_samples_leaf': 2, 'extratreesclassifier__min_samples_split': 2, 'extratreesclassifier__n_estimators': 10}</t>
  </si>
  <si>
    <t xml:space="preserve">{'extratreesclassifier__bootstrap': True, 'extratreesclassifier__max_depth': 1, 'extratreesclassifier__min_samples_leaf': 1, 'extratreesclassifier__min_samples_split': 10, 'extratreesclassifier__n_estimators': 5}</t>
  </si>
  <si>
    <t xml:space="preserve">{'extratreesclassifier__bootstrap': False, 'extratreesclassifier__max_depth': 2, 'extratreesclassifier__min_samples_leaf': 4, 'extratreesclassifier__min_samples_split': 5, 'extratreesclassifier__n_estimators': 30}</t>
  </si>
  <si>
    <t xml:space="preserve">{'extratreesclassifier__bootstrap': False, 'extratreesclassifier__max_depth': 4, 'extratreesclassifier__min_samples_leaf': 4, 'extratreesclassifier__min_samples_split': 5, 'extratreesclassifier__n_estimators': 20}</t>
  </si>
  <si>
    <t xml:space="preserve">{'extratreesclassifier__bootstrap': True, 'extratreesclassifier__max_depth': 32, 'extratreesclassifier__min_samples_leaf': 2, 'extratreesclassifier__min_samples_split': 5, 'extratreesclassifier__n_estimators': 2}</t>
  </si>
  <si>
    <t xml:space="preserve">{'extratreesclassifier__bootstrap': False, 'extratreesclassifier__max_depth': 1, 'extratreesclassifier__min_samples_leaf': 4, 'extratreesclassifier__min_samples_split': 5, 'extratreesclassifier__n_estimators': 10}</t>
  </si>
  <si>
    <t xml:space="preserve">{'extratreesclassifier__bootstrap': False, 'extratreesclassifier__max_depth': 1, 'extratreesclassifier__min_samples_leaf': 4, 'extratreesclassifier__min_samples_split': 2, 'extratreesclassifier__n_estimators': 200}</t>
  </si>
  <si>
    <t xml:space="preserve">{'extratreesclassifier__bootstrap': False, 'extratreesclassifier__max_depth': 1, 'extratreesclassifier__min_samples_leaf': 2, 'extratreesclassifier__min_samples_split': 2, 'extratreesclassifier__n_estimators': 30}</t>
  </si>
  <si>
    <t xml:space="preserve">{'extratreesclassifier__bootstrap': True, 'extratreesclassifier__max_depth': 1, 'extratreesclassifier__min_samples_leaf': 2, 'extratreesclassifier__min_samples_split': 5, 'extratreesclassifier__n_estimators': 200}</t>
  </si>
  <si>
    <t xml:space="preserve">{'extratreesclassifier__bootstrap': True, 'extratreesclassifier__max_depth': 2, 'extratreesclassifier__min_samples_leaf': 4, 'extratreesclassifier__min_samples_split': 10, 'extratreesclassifier__n_estimators': 5}</t>
  </si>
  <si>
    <t xml:space="preserve">{'extratreesclassifier__bootstrap': True, 'extratreesclassifier__max_depth': 2, 'extratreesclassifier__min_samples_leaf': 1, 'extratreesclassifier__min_samples_split': 5, 'extratreesclassifier__n_estimators': 5}</t>
  </si>
  <si>
    <t xml:space="preserve">{'extratreesclassifier__bootstrap': True, 'extratreesclassifier__max_depth': 1, 'extratreesclassifier__min_samples_leaf': 2, 'extratreesclassifier__min_samples_split': 10, 'extratreesclassifier__n_estimators': 300}</t>
  </si>
  <si>
    <t xml:space="preserve">{'extratreesclassifier__bootstrap': True, 'extratreesclassifier__max_depth': 1, 'extratreesclassifier__min_samples_leaf': 2, 'extratreesclassifier__min_samples_split': 5, 'extratreesclassifier__n_estimators': 500}</t>
  </si>
  <si>
    <t xml:space="preserve">{'extratreesclassifier__bootstrap': True, 'extratreesclassifier__max_depth': 1, 'extratreesclassifier__min_samples_leaf': 1, 'extratreesclassifier__min_samples_split': 2, 'extratreesclassifier__n_estimators': 300}</t>
  </si>
  <si>
    <t xml:space="preserve">{'extratreesclassifier__bootstrap': False, 'extratreesclassifier__max_depth': 1, 'extratreesclassifier__min_samples_leaf': 2, 'extratreesclassifier__min_samples_split': 10, 'extratreesclassifier__n_estimators': 500}</t>
  </si>
  <si>
    <t xml:space="preserve">{'extratreesclassifier__bootstrap': True, 'extratreesclassifier__max_depth': 2, 'extratreesclassifier__min_samples_leaf': 2, 'extratreesclassifier__min_samples_split': 2, 'extratreesclassifier__n_estimators': 5}</t>
  </si>
  <si>
    <t xml:space="preserve">{'extratreesclassifier__bootstrap': True, 'extratreesclassifier__max_depth': 1, 'extratreesclassifier__min_samples_leaf': 4, 'extratreesclassifier__min_samples_split': 10, 'extratreesclassifier__n_estimators': 500}</t>
  </si>
  <si>
    <t xml:space="preserve">{'extratreesclassifier__bootstrap': False, 'extratreesclassifier__max_depth': 2, 'extratreesclassifier__min_samples_leaf': 1, 'extratreesclassifier__min_samples_split': 5, 'extratreesclassifier__n_estimators': 40}</t>
  </si>
  <si>
    <t xml:space="preserve">{'extratreesclassifier__bootstrap': False, 'extratreesclassifier__max_depth': 64, 'extratreesclassifier__min_samples_leaf': 4, 'extratreesclassifier__min_samples_split': 10, 'extratreesclassifier__n_estimators': 2}</t>
  </si>
  <si>
    <t xml:space="preserve">{'extratreesclassifier__bootstrap': True, 'extratreesclassifier__max_depth': 2, 'extratreesclassifier__min_samples_leaf': 1, 'extratreesclassifier__min_samples_split': 2, 'extratreesclassifier__n_estimators': 400}</t>
  </si>
  <si>
    <t xml:space="preserve">{'extratreesclassifier__bootstrap': False, 'extratreesclassifier__max_depth': 1, 'extratreesclassifier__min_samples_leaf': 1, 'extratreesclassifier__min_samples_split': 5, 'extratreesclassifier__n_estimators': 30}</t>
  </si>
  <si>
    <t xml:space="preserve">{'extratreesclassifier__bootstrap': False, 'extratreesclassifier__max_depth': 1, 'extratreesclassifier__min_samples_leaf': 4, 'extratreesclassifier__min_samples_split': 10, 'extratreesclassifier__n_estimators': 20}</t>
  </si>
  <si>
    <t xml:space="preserve">{'extratreesclassifier__bootstrap': False, 'extratreesclassifier__max_depth': 1, 'extratreesclassifier__min_samples_leaf': 2, 'extratreesclassifier__min_samples_split': 5, 'extratreesclassifier__n_estimators': 30}</t>
  </si>
  <si>
    <t xml:space="preserve">{'extratreesclassifier__bootstrap': True, 'extratreesclassifier__max_depth': 1, 'extratreesclassifier__min_samples_leaf': 1, 'extratreesclassifier__min_samples_split': 5, 'extratreesclassifier__n_estimators': 100}</t>
  </si>
  <si>
    <t xml:space="preserve">{'extratreesclassifier__bootstrap': True, 'extratreesclassifier__max_depth': 2, 'extratreesclassifier__min_samples_leaf': 4, 'extratreesclassifier__min_samples_split': 2, 'extratreesclassifier__n_estimators': 10}</t>
  </si>
  <si>
    <t xml:space="preserve">{'extratreesclassifier__bootstrap': True, 'extratreesclassifier__max_depth': 8, 'extratreesclassifier__min_samples_leaf': 2, 'extratreesclassifier__min_samples_split': 10, 'extratreesclassifier__n_estimators': 2}</t>
  </si>
  <si>
    <t xml:space="preserve">{'extratreesclassifier__bootstrap': True, 'extratreesclassifier__max_depth': 1, 'extratreesclassifier__min_samples_leaf': 4, 'extratreesclassifier__min_samples_split': 2, 'extratreesclassifier__n_estimators': 400}</t>
  </si>
  <si>
    <t xml:space="preserve">{'extratreesclassifier__bootstrap': False, 'extratreesclassifier__max_depth': 1, 'extratreesclassifier__min_samples_leaf': 2, 'extratreesclassifier__min_samples_split': 10, 'extratreesclassifier__n_estimators': 40}</t>
  </si>
  <si>
    <t xml:space="preserve">{'extratreesclassifier__bootstrap': True, 'extratreesclassifier__max_depth': 1, 'extratreesclassifier__min_samples_leaf': 4, 'extratreesclassifier__min_samples_split': 10, 'extratreesclassifier__n_estimators': 40}</t>
  </si>
  <si>
    <t xml:space="preserve">{'extratreesclassifier__bootstrap': False, 'extratreesclassifier__max_depth': 1, 'extratreesclassifier__min_samples_leaf': 4, 'extratreesclassifier__min_samples_split': 10, 'extratreesclassifier__n_estimators': 30}</t>
  </si>
  <si>
    <t xml:space="preserve">{'extratreesclassifier__bootstrap': False, 'extratreesclassifier__max_depth': 1, 'extratreesclassifier__min_samples_leaf': 4, 'extratreesclassifier__min_samples_split': 2, 'extratreesclassifier__n_estimators': 400}</t>
  </si>
  <si>
    <t xml:space="preserve">{'extratreesclassifier__bootstrap': True, 'extratreesclassifier__max_depth': 1, 'extratreesclassifier__min_samples_leaf': 1, 'extratreesclassifier__min_samples_split': 5, 'extratreesclassifier__n_estimators': 500}</t>
  </si>
  <si>
    <t xml:space="preserve">{'extratreesclassifier__bootstrap': True, 'extratreesclassifier__max_depth': 1, 'extratreesclassifier__min_samples_leaf': 2, 'extratreesclassifier__min_samples_split': 2, 'extratreesclassifier__n_estimators': 200}</t>
  </si>
  <si>
    <t xml:space="preserve">{'extratreesclassifier__bootstrap': False, 'extratreesclassifier__max_depth': 2, 'extratreesclassifier__min_samples_leaf': 2, 'extratreesclassifier__min_samples_split': 10, 'extratreesclassifier__n_estimators': 5}</t>
  </si>
  <si>
    <t xml:space="preserve">{'extratreesclassifier__bootstrap': False, 'extratreesclassifier__max_depth': 2, 'extratreesclassifier__min_samples_leaf': 1, 'extratreesclassifier__min_samples_split': 2, 'extratreesclassifier__n_estimators': 20}</t>
  </si>
  <si>
    <t xml:space="preserve">{'extratreesclassifier__bootstrap': False, 'extratreesclassifier__max_depth': 2, 'extratreesclassifier__min_samples_leaf': 2, 'extratreesclassifier__min_samples_split': 5, 'extratreesclassifier__n_estimators': 10}</t>
  </si>
  <si>
    <t xml:space="preserve">{'extratreesclassifier__bootstrap': True, 'extratreesclassifier__max_depth': 1, 'extratreesclassifier__min_samples_leaf': 1, 'extratreesclassifier__min_samples_split': 2, 'extratreesclassifier__n_estimators': 40}</t>
  </si>
  <si>
    <t xml:space="preserve">{'extratreesclassifier__bootstrap': True, 'extratreesclassifier__max_depth': 16, 'extratreesclassifier__min_samples_leaf': 4, 'extratreesclassifier__min_samples_split': 2, 'extratreesclassifier__n_estimators': 2}</t>
  </si>
  <si>
    <t xml:space="preserve">{'extratreesclassifier__bootstrap': False, 'extratreesclassifier__max_depth': 1, 'extratreesclassifier__min_samples_leaf': 2, 'extratreesclassifier__min_samples_split': 2, 'extratreesclassifier__n_estimators': 2}</t>
  </si>
  <si>
    <t xml:space="preserve">{'extratreesclassifier__bootstrap': False, 'extratreesclassifier__max_depth': 1, 'extratreesclassifier__min_samples_leaf': 1, 'extratreesclassifier__min_samples_split': 10, 'extratreesclassifier__n_estimators': 100}</t>
  </si>
  <si>
    <t xml:space="preserve">{'extratreesclassifier__bootstrap': False, 'extratreesclassifier__max_depth': 2, 'extratreesclassifier__min_samples_leaf': 1, 'extratreesclassifier__min_samples_split': 5, 'extratreesclassifier__n_estimators': 10}</t>
  </si>
  <si>
    <t xml:space="preserve">{'extratreesclassifier__bootstrap': False, 'extratreesclassifier__max_depth': 1, 'extratreesclassifier__min_samples_leaf': 2, 'extratreesclassifier__min_samples_split': 10, 'extratreesclassifier__n_estimators': 50}</t>
  </si>
  <si>
    <t xml:space="preserve">{'extratreesclassifier__bootstrap': False, 'extratreesclassifier__max_depth': 1, 'extratreesclassifier__min_samples_leaf': 1, 'extratreesclassifier__min_samples_split': 2, 'extratreesclassifier__n_estimators': 30}</t>
  </si>
  <si>
    <t xml:space="preserve">{'extratreesclassifier__bootstrap': True, 'extratreesclassifier__max_depth': 2, 'extratreesclassifier__min_samples_leaf': 4, 'extratreesclassifier__min_samples_split': 10, 'extratreesclassifier__n_estimators': 40}</t>
  </si>
  <si>
    <t xml:space="preserve">{'extratreesclassifier__bootstrap': False, 'extratreesclassifier__max_depth': 32, 'extratreesclassifier__min_samples_leaf': 2, 'extratreesclassifier__min_samples_split': 5, 'extratreesclassifier__n_estimators': 1}</t>
  </si>
  <si>
    <t xml:space="preserve">{'extratreesclassifier__bootstrap': True, 'extratreesclassifier__max_depth': 1, 'extratreesclassifier__min_samples_leaf': 4, 'extratreesclassifier__min_samples_split': 2, 'extratreesclassifier__n_estimators': 200}</t>
  </si>
  <si>
    <t xml:space="preserve">{'extratreesclassifier__bootstrap': True, 'extratreesclassifier__max_depth': 1, 'extratreesclassifier__min_samples_leaf': 4, 'extratreesclassifier__min_samples_split': 5, 'extratreesclassifier__n_estimators': 200}</t>
  </si>
  <si>
    <t xml:space="preserve">{'extratreesclassifier__bootstrap': False, 'extratreesclassifier__max_depth': 1, 'extratreesclassifier__min_samples_leaf': 2, 'extratreesclassifier__min_samples_split': 2, 'extratreesclassifier__n_estimators': 500}</t>
  </si>
  <si>
    <t xml:space="preserve">{'extratreesclassifier__bootstrap': True, 'extratreesclassifier__max_depth': 2, 'extratreesclassifier__min_samples_leaf': 2, 'extratreesclassifier__min_samples_split': 2, 'extratreesclassifier__n_estimators': 20}</t>
  </si>
  <si>
    <t xml:space="preserve">{'extratreesclassifier__bootstrap': False, 'extratreesclassifier__max_depth': 1, 'extratreesclassifier__min_samples_leaf': 2, 'extratreesclassifier__min_samples_split': 10, 'extratreesclassifier__n_estimators': 20}</t>
  </si>
  <si>
    <t xml:space="preserve">{'extratreesclassifier__bootstrap': False, 'extratreesclassifier__max_depth': 128, 'extratreesclassifier__min_samples_leaf': 4, 'extratreesclassifier__min_samples_split': 2, 'extratreesclassifier__n_estimators': 2}</t>
  </si>
  <si>
    <t xml:space="preserve">{'extratreesclassifier__bootstrap': False, 'extratreesclassifier__max_depth': 2, 'extratreesclassifier__min_samples_leaf': 2, 'extratreesclassifier__min_samples_split': 5, 'extratreesclassifier__n_estimators': 300}</t>
  </si>
  <si>
    <t xml:space="preserve">{'extratreesclassifier__bootstrap': False, 'extratreesclassifier__max_depth': 2, 'extratreesclassifier__min_samples_leaf': 1, 'extratreesclassifier__min_samples_split': 10, 'extratreesclassifier__n_estimators': 2}</t>
  </si>
  <si>
    <t xml:space="preserve">{'extratreesclassifier__bootstrap': False, 'extratreesclassifier__max_depth': 2, 'extratreesclassifier__min_samples_leaf': 4, 'extratreesclassifier__min_samples_split': 2, 'extratreesclassifier__n_estimators': 20}</t>
  </si>
  <si>
    <t xml:space="preserve">{'extratreesclassifier__bootstrap': True, 'extratreesclassifier__max_depth': 2, 'extratreesclassifier__min_samples_leaf': 1, 'extratreesclassifier__min_samples_split': 2, 'extratreesclassifier__n_estimators': 20}</t>
  </si>
  <si>
    <t xml:space="preserve">{'extratreesclassifier__bootstrap': False, 'extratreesclassifier__max_depth': 1, 'extratreesclassifier__min_samples_leaf': 2, 'extratreesclassifier__min_samples_split': 2, 'extratreesclassifier__n_estimators': 400}</t>
  </si>
  <si>
    <t xml:space="preserve">{'extratreesclassifier__bootstrap': True, 'extratreesclassifier__max_depth': 1, 'extratreesclassifier__min_samples_leaf': 1, 'extratreesclassifier__min_samples_split': 10, 'extratreesclassifier__n_estimators': 10}</t>
  </si>
  <si>
    <t xml:space="preserve">{'extratreesclassifier__bootstrap': False, 'extratreesclassifier__max_depth': 1, 'extratreesclassifier__min_samples_leaf': 1, 'extratreesclassifier__min_samples_split': 2, 'extratreesclassifier__n_estimators': 300}</t>
  </si>
  <si>
    <t xml:space="preserve">{'extratreesclassifier__bootstrap': True, 'extratreesclassifier__max_depth': 1, 'extratreesclassifier__min_samples_leaf': 2, 'extratreesclassifier__min_samples_split': 2, 'extratreesclassifier__n_estimators': 500}</t>
  </si>
  <si>
    <t xml:space="preserve">{'extratreesclassifier__bootstrap': False, 'extratreesclassifier__max_depth': 1, 'extratreesclassifier__min_samples_leaf': 2, 'extratreesclassifier__min_samples_split': 5, 'extratreesclassifier__n_estimators': 400}</t>
  </si>
  <si>
    <t xml:space="preserve">{'extratreesclassifier__bootstrap': False, 'extratreesclassifier__max_depth': 1, 'extratreesclassifier__min_samples_leaf': 4, 'extratreesclassifier__min_samples_split': 5, 'extratreesclassifier__n_estimators': 2}</t>
  </si>
  <si>
    <t xml:space="preserve">{'extratreesclassifier__bootstrap': True, 'extratreesclassifier__max_depth': 1, 'extratreesclassifier__min_samples_leaf': 1, 'extratreesclassifier__min_samples_split': 2, 'extratreesclassifier__n_estimators': 200}</t>
  </si>
  <si>
    <t xml:space="preserve">{'extratreesclassifier__bootstrap': False, 'extratreesclassifier__max_depth': 1, 'extratreesclassifier__min_samples_leaf': 1, 'extratreesclassifier__min_samples_split': 5, 'extratreesclassifier__n_estimators': 40}</t>
  </si>
  <si>
    <t xml:space="preserve">{'extratreesclassifier__bootstrap': True, 'extratreesclassifier__max_depth': 1, 'extratreesclassifier__min_samples_leaf': 1, 'extratreesclassifier__min_samples_split': 2, 'extratreesclassifier__n_estimators': 30}</t>
  </si>
  <si>
    <t xml:space="preserve">{'extratreesclassifier__bootstrap': False, 'extratreesclassifier__max_depth': 1, 'extratreesclassifier__min_samples_leaf': 4, 'extratreesclassifier__min_samples_split': 10, 'extratreesclassifier__n_estimators': 100}</t>
  </si>
  <si>
    <t xml:space="preserve">{'extratreesclassifier__bootstrap': False, 'extratreesclassifier__max_depth': 1, 'extratreesclassifier__min_samples_leaf': 4, 'extratreesclassifier__min_samples_split': 5, 'extratreesclassifier__n_estimators': 200}</t>
  </si>
  <si>
    <t xml:space="preserve">{'extratreesclassifier__bootstrap': True, 'extratreesclassifier__max_depth': 1, 'extratreesclassifier__min_samples_leaf': 1, 'extratreesclassifier__min_samples_split': 10, 'extratreesclassifier__n_estimators': 100}</t>
  </si>
  <si>
    <t xml:space="preserve">{'extratreesclassifier__bootstrap': True, 'extratreesclassifier__max_depth': 1, 'extratreesclassifier__min_samples_leaf': 4, 'extratreesclassifier__min_samples_split': 2, 'extratreesclassifier__n_estimators': 5}</t>
  </si>
  <si>
    <t xml:space="preserve">{'extratreesclassifier__bootstrap': True, 'extratreesclassifier__max_depth': 32, 'extratreesclassifier__min_samples_leaf': 2, 'extratreesclassifier__min_samples_split': 2, 'extratreesclassifier__n_estimators': 1}</t>
  </si>
  <si>
    <t xml:space="preserve">{'extratreesclassifier__bootstrap': True, 'extratreesclassifier__max_depth': 2, 'extratreesclassifier__min_samples_leaf': 2, 'extratreesclassifier__min_samples_split': 5, 'extratreesclassifier__n_estimators': 10}</t>
  </si>
  <si>
    <t xml:space="preserve">{'extratreesclassifier__bootstrap': True, 'extratreesclassifier__max_depth': 1, 'extratreesclassifier__min_samples_leaf': 4, 'extratreesclassifier__min_samples_split': 2, 'extratreesclassifier__n_estimators': 500}</t>
  </si>
  <si>
    <t xml:space="preserve">{'extratreesclassifier__bootstrap': False, 'extratreesclassifier__max_depth': 4, 'extratreesclassifier__min_samples_leaf': 4, 'extratreesclassifier__min_samples_split': 10, 'extratreesclassifier__n_estimators': 10}</t>
  </si>
  <si>
    <t xml:space="preserve">{'extratreesclassifier__bootstrap': False, 'extratreesclassifier__max_depth': 1, 'extratreesclassifier__min_samples_leaf': 1, 'extratreesclassifier__min_samples_split': 2, 'extratreesclassifier__n_estimators': 500}</t>
  </si>
  <si>
    <t xml:space="preserve">{'extratreesclassifier__bootstrap': True, 'extratreesclassifier__max_depth': 1, 'extratreesclassifier__min_samples_leaf': 2, 'extratreesclassifier__min_samples_split': 5, 'extratreesclassifier__n_estimators': 20}</t>
  </si>
  <si>
    <t xml:space="preserve">{'extratreesclassifier__bootstrap': True, 'extratreesclassifier__max_depth': 2, 'extratreesclassifier__min_samples_leaf': 4, 'extratreesclassifier__min_samples_split': 10, 'extratreesclassifier__n_estimators': 50}</t>
  </si>
  <si>
    <t xml:space="preserve">{'extratreesclassifier__bootstrap': True, 'extratreesclassifier__max_depth': 1, 'extratreesclassifier__min_samples_leaf': 2, 'extratreesclassifier__min_samples_split': 2, 'extratreesclassifier__n_estimators': 10}</t>
  </si>
  <si>
    <t xml:space="preserve">{'extratreesclassifier__bootstrap': True, 'extratreesclassifier__max_depth': 4, 'extratreesclassifier__min_samples_leaf': 1, 'extratreesclassifier__min_samples_split': 10, 'extratreesclassifier__n_estimators': 2}</t>
  </si>
  <si>
    <t xml:space="preserve">{'extratreesclassifier__bootstrap': False, 'extratreesclassifier__max_depth': 1, 'extratreesclassifier__min_samples_leaf': 1, 'extratreesclassifier__min_samples_split': 10, 'extratreesclassifier__n_estimators': 5}</t>
  </si>
  <si>
    <t xml:space="preserve">{'extratreesclassifier__bootstrap': True, 'extratreesclassifier__max_depth': 2, 'extratreesclassifier__min_samples_leaf': 1, 'extratreesclassifier__min_samples_split': 2, 'extratreesclassifier__n_estimators': 5}</t>
  </si>
  <si>
    <t xml:space="preserve">{'extratreesclassifier__bootstrap': True, 'extratreesclassifier__max_depth': 1, 'extratreesclassifier__min_samples_leaf': 2, 'extratreesclassifier__min_samples_split': 10, 'extratreesclassifier__n_estimators': 400}</t>
  </si>
  <si>
    <t xml:space="preserve">{'extratreesclassifier__bootstrap': False, 'extratreesclassifier__max_depth': 1, 'extratreesclassifier__min_samples_leaf': 1, 'extratreesclassifier__min_samples_split': 2, 'extratreesclassifier__n_estimators': 10}</t>
  </si>
  <si>
    <t xml:space="preserve">{'extratreesclassifier__bootstrap': False, 'extratreesclassifier__max_depth': 8, 'extratreesclassifier__min_samples_leaf': 4, 'extratreesclassifier__min_samples_split': 10, 'extratreesclassifier__n_estimators': 2}</t>
  </si>
  <si>
    <t xml:space="preserve">{'extratreesclassifier__bootstrap': False, 'extratreesclassifier__max_depth': 128, 'extratreesclassifier__min_samples_leaf': 2, 'extratreesclassifier__min_samples_split': 5, 'extratreesclassifier__n_estimators': 1}</t>
  </si>
  <si>
    <t xml:space="preserve">{'extratreesclassifier__bootstrap': False, 'extratreesclassifier__max_depth': 1, 'extratreesclassifier__min_samples_leaf': 1, 'extratreesclassifier__min_samples_split': 5, 'extratreesclassifier__n_estimators': 10}</t>
  </si>
  <si>
    <t xml:space="preserve">{'extratreesclassifier__bootstrap': False, 'extratreesclassifier__max_depth': 1, 'extratreesclassifier__min_samples_leaf': 1, 'extratreesclassifier__min_samples_split': 5, 'extratreesclassifier__n_estimators': 20}</t>
  </si>
  <si>
    <t xml:space="preserve">{'extratreesclassifier__bootstrap': False, 'extratreesclassifier__max_depth': 1, 'extratreesclassifier__min_samples_leaf': 4, 'extratreesclassifier__min_samples_split': 2, 'extratreesclassifier__n_estimators': 30}</t>
  </si>
  <si>
    <t xml:space="preserve">{'extratreesclassifier__bootstrap': True, 'extratreesclassifier__max_depth': 16, 'extratreesclassifier__min_samples_leaf': 1, 'extratreesclassifier__min_samples_split': 10, 'extratreesclassifier__n_estimators': 1}</t>
  </si>
  <si>
    <t xml:space="preserve">{'extratreesclassifier__bootstrap': True, 'extratreesclassifier__max_depth': 1, 'extratreesclassifier__min_samples_leaf': 1, 'extratreesclassifier__min_samples_split': 10, 'extratreesclassifier__n_estimators': 500}</t>
  </si>
  <si>
    <t xml:space="preserve">{'extratreesclassifier__bootstrap': False, 'extratreesclassifier__max_depth': 1, 'extratreesclassifier__min_samples_leaf': 1, 'extratreesclassifier__min_samples_split': 5, 'extratreesclassifier__n_estimators': 500}</t>
  </si>
  <si>
    <t xml:space="preserve">{'extratreesclassifier__bootstrap': True, 'extratreesclassifier__max_depth': 1, 'extratreesclassifier__min_samples_leaf': 2, 'extratreesclassifier__min_samples_split': 2, 'extratreesclassifier__n_estimators': 300}</t>
  </si>
  <si>
    <t xml:space="preserve">{'extratreesclassifier__bootstrap': True, 'extratreesclassifier__max_depth': 1, 'extratreesclassifier__min_samples_leaf': 4, 'extratreesclassifier__min_samples_split': 10, 'extratreesclassifier__n_estimators': 400}</t>
  </si>
  <si>
    <t xml:space="preserve">{'extratreesclassifier__bootstrap': False, 'extratreesclassifier__max_depth': 16, 'extratreesclassifier__min_samples_leaf': 4, 'extratreesclassifier__min_samples_split': 10, 'extratreesclassifier__n_estimators': 1}</t>
  </si>
  <si>
    <t xml:space="preserve">{'extratreesclassifier__bootstrap': False, 'extratreesclassifier__max_depth': 1, 'extratreesclassifier__min_samples_leaf': 2, 'extratreesclassifier__min_samples_split': 5, 'extratreesclassifier__n_estimators': 2}</t>
  </si>
  <si>
    <t xml:space="preserve">{'extratreesclassifier__bootstrap': True, 'extratreesclassifier__max_depth': 1, 'extratreesclassifier__min_samples_leaf': 1, 'extratreesclassifier__min_samples_split': 2, 'extratreesclassifier__n_estimators': 400}</t>
  </si>
  <si>
    <t xml:space="preserve">{'extratreesclassifier__bootstrap': False, 'extratreesclassifier__max_depth': 2, 'extratreesclassifier__min_samples_leaf': 1, 'extratreesclassifier__min_samples_split': 10, 'extratreesclassifier__n_estimators': 10}</t>
  </si>
  <si>
    <t xml:space="preserve">{'extratreesclassifier__bootstrap': True, 'extratreesclassifier__max_depth': 1, 'extratreesclassifier__min_samples_leaf': 1, 'extratreesclassifier__min_samples_split': 5, 'extratreesclassifier__n_estimators': 30}</t>
  </si>
  <si>
    <t xml:space="preserve">{'extratreesclassifier__bootstrap': False, 'extratreesclassifier__max_depth': 1, 'extratreesclassifier__min_samples_leaf': 4, 'extratreesclassifier__min_samples_split': 2, 'extratreesclassifier__n_estimators': 20}</t>
  </si>
  <si>
    <t xml:space="preserve">{'extratreesclassifier__bootstrap': False, 'extratreesclassifier__max_depth': 8, 'extratreesclassifier__min_samples_leaf': 2, 'extratreesclassifier__min_samples_split': 5, 'extratreesclassifier__n_estimators': 2}</t>
  </si>
  <si>
    <t xml:space="preserve">{'extratreesclassifier__bootstrap': False, 'extratreesclassifier__max_depth': 2, 'extratreesclassifier__min_samples_leaf': 2, 'extratreesclassifier__min_samples_split': 5, 'extratreesclassifier__n_estimators': 20}</t>
  </si>
  <si>
    <t xml:space="preserve">{'extratreesclassifier__bootstrap': True, 'extratreesclassifier__max_depth': 32, 'extratreesclassifier__min_samples_leaf': 1, 'extratreesclassifier__min_samples_split': 10, 'extratreesclassifier__n_estimators': 1}</t>
  </si>
  <si>
    <t xml:space="preserve">{'extratreesclassifier__bootstrap': False, 'extratreesclassifier__max_depth': 16, 'extratreesclassifier__min_samples_leaf': 4, 'extratreesclassifier__min_samples_split': 2, 'extratreesclassifier__n_estimators': 2}</t>
  </si>
  <si>
    <t xml:space="preserve">{'extratreesclassifier__bootstrap': False, 'extratreesclassifier__max_depth': 2, 'extratreesclassifier__min_samples_leaf': 4, 'extratreesclassifier__min_samples_split': 10, 'extratreesclassifier__n_estimators': 20}</t>
  </si>
  <si>
    <t xml:space="preserve">{'extratreesclassifier__bootstrap': True, 'extratreesclassifier__max_depth': 2, 'extratreesclassifier__min_samples_leaf': 4, 'extratreesclassifier__min_samples_split': 10, 'extratreesclassifier__n_estimators': 200}</t>
  </si>
  <si>
    <t xml:space="preserve">{'extratreesclassifier__bootstrap': False, 'extratreesclassifier__max_depth': 1, 'extratreesclassifier__min_samples_leaf': 4, 'extratreesclassifier__min_samples_split': 2, 'extratreesclassifier__n_estimators': 5}</t>
  </si>
  <si>
    <t xml:space="preserve">{'extratreesclassifier__bootstrap': False, 'extratreesclassifier__max_depth': 1, 'extratreesclassifier__min_samples_leaf': 2, 'extratreesclassifier__min_samples_split': 2, 'extratreesclassifier__n_estimators': 100}</t>
  </si>
  <si>
    <t xml:space="preserve">{'extratreesclassifier__bootstrap': True, 'extratreesclassifier__max_depth': 1, 'extratreesclassifier__min_samples_leaf': 2, 'extratreesclassifier__min_samples_split': 5, 'extratreesclassifier__n_estimators': 300}</t>
  </si>
  <si>
    <t xml:space="preserve">{'extratreesclassifier__bootstrap': True, 'extratreesclassifier__max_depth': 1, 'extratreesclassifier__min_samples_leaf': 2, 'extratreesclassifier__min_samples_split': 10, 'extratreesclassifier__n_estimators': 200}</t>
  </si>
  <si>
    <t xml:space="preserve">{'extratreesclassifier__bootstrap': True, 'extratreesclassifier__max_depth': 2, 'extratreesclassifier__min_samples_leaf': 4, 'extratreesclassifier__min_samples_split': 5, 'extratreesclassifier__n_estimators': 40}</t>
  </si>
  <si>
    <t xml:space="preserve">{'extratreesclassifier__bootstrap': False, 'extratreesclassifier__max_depth': 16, 'extratreesclassifier__min_samples_leaf': 4, 'extratreesclassifier__min_samples_split': 10, 'extratreesclassifier__n_estimators': 2}</t>
  </si>
  <si>
    <t xml:space="preserve">{'extratreesclassifier__bootstrap': False, 'extratreesclassifier__max_depth': 2, 'extratreesclassifier__min_samples_leaf': 2, 'extratreesclassifier__min_samples_split': 2, 'extratreesclassifier__n_estimators': 30}</t>
  </si>
  <si>
    <t xml:space="preserve">{'extratreesclassifier__bootstrap': False, 'extratreesclassifier__max_depth': 1, 'extratreesclassifier__min_samples_leaf': 4, 'extratreesclassifier__min_samples_split': 2, 'extratreesclassifier__n_estimators': 300}</t>
  </si>
  <si>
    <t xml:space="preserve">{'extratreesclassifier__bootstrap': False, 'extratreesclassifier__max_depth': 1, 'extratreesclassifier__min_samples_leaf': 2, 'extratreesclassifier__min_samples_split': 2, 'extratreesclassifier__n_estimators': 200}</t>
  </si>
  <si>
    <t xml:space="preserve">{'extratreesclassifier__bootstrap': True, 'extratreesclassifier__max_depth': 128, 'extratreesclassifier__min_samples_leaf': 4, 'extratreesclassifier__min_samples_split': 5, 'extratreesclassifier__n_estimators': 2}</t>
  </si>
  <si>
    <t xml:space="preserve">{'extratreesclassifier__bootstrap': False, 'extratreesclassifier__max_depth': 8, 'extratreesclassifier__min_samples_leaf': 1, 'extratreesclassifier__min_samples_split': 2, 'extratreesclassifier__n_estimators': 1}</t>
  </si>
  <si>
    <t xml:space="preserve">{'extratreesclassifier__bootstrap': True, 'extratreesclassifier__max_depth': 32, 'extratreesclassifier__min_samples_leaf': 2, 'extratreesclassifier__min_samples_split': 10, 'extratreesclassifier__n_estimators': 2}</t>
  </si>
  <si>
    <t xml:space="preserve">{'extratreesclassifier__bootstrap': True, 'extratreesclassifier__max_depth': 64, 'extratreesclassifier__min_samples_leaf': 2, 'extratreesclassifier__min_samples_split': 10, 'extratreesclassifier__n_estimators': 2}</t>
  </si>
  <si>
    <t xml:space="preserve">{'extratreesclassifier__bootstrap': True, 'extratreesclassifier__max_depth': 16, 'extratreesclassifier__min_samples_leaf': 1, 'extratreesclassifier__min_samples_split': 10, 'extratreesclassifier__n_estimators': 2}</t>
  </si>
  <si>
    <t xml:space="preserve">{'extratreesclassifier__bootstrap': True, 'extratreesclassifier__max_depth': 1, 'extratreesclassifier__min_samples_leaf': 4, 'extratreesclassifier__min_samples_split': 5, 'extratreesclassifier__n_estimators': 20}</t>
  </si>
  <si>
    <t xml:space="preserve">{'extratreesclassifier__bootstrap': False, 'extratreesclassifier__max_depth': 1, 'extratreesclassifier__min_samples_leaf': 2, 'extratreesclassifier__min_samples_split': 2, 'extratreesclassifier__n_estimators': 5}</t>
  </si>
  <si>
    <t xml:space="preserve">{'extratreesclassifier__bootstrap': True, 'extratreesclassifier__max_depth': 128, 'extratreesclassifier__min_samples_leaf': 2, 'extratreesclassifier__min_samples_split': 10, 'extratreesclassifier__n_estimators': 2}</t>
  </si>
  <si>
    <t xml:space="preserve">{'extratreesclassifier__bootstrap': False, 'extratreesclassifier__max_depth': 2, 'extratreesclassifier__min_samples_leaf': 2, 'extratreesclassifier__min_samples_split': 2, 'extratreesclassifier__n_estimators': 20}</t>
  </si>
  <si>
    <t xml:space="preserve">{'extratreesclassifier__bootstrap': True, 'extratreesclassifier__max_depth': 64, 'extratreesclassifier__min_samples_leaf': 4, 'extratreesclassifier__min_samples_split': 5, 'extratreesclassifier__n_estimators': 2}</t>
  </si>
  <si>
    <t xml:space="preserve">{'extratreesclassifier__bootstrap': True, 'extratreesclassifier__max_depth': 1, 'extratreesclassifier__min_samples_leaf': 4, 'extratreesclassifier__min_samples_split': 10, 'extratreesclassifier__n_estimators': 5}</t>
  </si>
  <si>
    <t xml:space="preserve">{'extratreesclassifier__bootstrap': True, 'extratreesclassifier__max_depth': 16, 'extratreesclassifier__min_samples_leaf': 2, 'extratreesclassifier__min_samples_split': 2, 'extratreesclassifier__n_estimators': 2}</t>
  </si>
  <si>
    <t xml:space="preserve">{'extratreesclassifier__bootstrap': True, 'extratreesclassifier__max_depth': 1, 'extratreesclassifier__min_samples_leaf': 4, 'extratreesclassifier__min_samples_split': 10, 'extratreesclassifier__n_estimators': 30}</t>
  </si>
  <si>
    <t xml:space="preserve">{'extratreesclassifier__bootstrap': True, 'extratreesclassifier__max_depth': 8, 'extratreesclassifier__min_samples_leaf': 4, 'extratreesclassifier__min_samples_split': 5, 'extratreesclassifier__n_estimators': 2}</t>
  </si>
  <si>
    <t xml:space="preserve">{'extratreesclassifier__bootstrap': False, 'extratreesclassifier__max_depth': 1, 'extratreesclassifier__min_samples_leaf': 1, 'extratreesclassifier__min_samples_split': 10, 'extratreesclassifier__n_estimators': 30}</t>
  </si>
  <si>
    <t xml:space="preserve">{'extratreesclassifier__bootstrap': True, 'extratreesclassifier__max_depth': 2, 'extratreesclassifier__min_samples_leaf': 2, 'extratreesclassifier__min_samples_split': 10, 'extratreesclassifier__n_estimators': 1}</t>
  </si>
  <si>
    <t xml:space="preserve">{'extratreesclassifier__bootstrap': False, 'extratreesclassifier__max_depth': 128, 'extratreesclassifier__min_samples_leaf': 4, 'extratreesclassifier__min_samples_split': 5, 'extratreesclassifier__n_estimators': 2}</t>
  </si>
  <si>
    <t xml:space="preserve">{'extratreesclassifier__bootstrap': False, 'extratreesclassifier__max_depth': 1, 'extratreesclassifier__min_samples_leaf': 4, 'extratreesclassifier__min_samples_split': 5, 'extratreesclassifier__n_estimators': 5}</t>
  </si>
  <si>
    <t xml:space="preserve">{'extratreesclassifier__bootstrap': True, 'extratreesclassifier__max_depth': 128, 'extratreesclassifier__min_samples_leaf': 1, 'extratreesclassifier__min_samples_split': 10, 'extratreesclassifier__n_estimators': 1}</t>
  </si>
  <si>
    <t xml:space="preserve">{'extratreesclassifier__bootstrap': False, 'extratreesclassifier__max_depth': 128, 'extratreesclassifier__min_samples_leaf': 4, 'extratreesclassifier__min_samples_split': 10, 'extratreesclassifier__n_estimators': 2}</t>
  </si>
  <si>
    <t xml:space="preserve">{'extratreesclassifier__bootstrap': False, 'extratreesclassifier__max_depth': 2, 'extratreesclassifier__min_samples_leaf': 4, 'extratreesclassifier__min_samples_split': 2, 'extratreesclassifier__n_estimators': 2}</t>
  </si>
  <si>
    <t xml:space="preserve">{'extratreesclassifier__bootstrap': False, 'extratreesclassifier__max_depth': 1, 'extratreesclassifier__min_samples_leaf': 1, 'extratreesclassifier__min_samples_split': 2, 'extratreesclassifier__n_estimators': 2}</t>
  </si>
  <si>
    <t xml:space="preserve">{'extratreesclassifier__bootstrap': False, 'extratreesclassifier__max_depth': 4, 'extratreesclassifier__min_samples_leaf': 2, 'extratreesclassifier__min_samples_split': 10, 'extratreesclassifier__n_estimators': 2}</t>
  </si>
  <si>
    <t xml:space="preserve">{'extratreesclassifier__bootstrap': False, 'extratreesclassifier__max_depth': 1, 'extratreesclassifier__min_samples_leaf': 1, 'extratreesclassifier__min_samples_split': 10, 'extratreesclassifier__n_estimators': 10}</t>
  </si>
  <si>
    <t xml:space="preserve">{'extratreesclassifier__bootstrap': False, 'extratreesclassifier__max_depth': 16, 'extratreesclassifier__min_samples_leaf': 4, 'extratreesclassifier__min_samples_split': 5, 'extratreesclassifier__n_estimators': 1}</t>
  </si>
  <si>
    <t xml:space="preserve">{'extratreesclassifier__bootstrap': True, 'extratreesclassifier__max_depth': 32, 'extratreesclassifier__min_samples_leaf': 2, 'extratreesclassifier__min_samples_split': 2, 'extratreesclassifier__n_estimators': 2}</t>
  </si>
  <si>
    <t xml:space="preserve">{'extratreesclassifier__bootstrap': True, 'extratreesclassifier__max_depth': 1, 'extratreesclassifier__min_samples_leaf': 1, 'extratreesclassifier__min_samples_split': 2, 'extratreesclassifier__n_estimators': 500}</t>
  </si>
  <si>
    <t xml:space="preserve">{'extratreesclassifier__bootstrap': False, 'extratreesclassifier__max_depth': 4, 'extratreesclassifier__min_samples_leaf': 1, 'extratreesclassifier__min_samples_split': 10, 'extratreesclassifier__n_estimators': 2}</t>
  </si>
  <si>
    <t xml:space="preserve">{'extratreesclassifier__bootstrap': True, 'extratreesclassifier__max_depth': 128, 'extratreesclassifier__min_samples_leaf': 2, 'extratreesclassifier__min_samples_split': 5, 'extratreesclassifier__n_estimators': 1}</t>
  </si>
  <si>
    <t xml:space="preserve">{'extratreesclassifier__bootstrap': True, 'extratreesclassifier__max_depth': 8, 'extratreesclassifier__min_samples_leaf': 2, 'extratreesclassifier__min_samples_split': 5, 'extratreesclassifier__n_estimators': 2}</t>
  </si>
  <si>
    <t xml:space="preserve">{'extratreesclassifier__bootstrap': False, 'extratreesclassifier__max_depth': 1, 'extratreesclassifier__min_samples_leaf': 2, 'extratreesclassifier__min_samples_split': 10, 'extratreesclassifier__n_estimators': 5}</t>
  </si>
  <si>
    <t xml:space="preserve">{'extratreesclassifier__bootstrap': False, 'extratreesclassifier__max_depth': 4, 'extratreesclassifier__min_samples_leaf': 2, 'extratreesclassifier__min_samples_split': 2, 'extratreesclassifier__n_estimators': 1}</t>
  </si>
  <si>
    <t xml:space="preserve">{'extratreesclassifier__bootstrap': True, 'extratreesclassifier__max_depth': 8, 'extratreesclassifier__min_samples_leaf': 2, 'extratreesclassifier__min_samples_split': 2, 'extratreesclassifier__n_estimators': 1}</t>
  </si>
  <si>
    <t xml:space="preserve">{'extratreesclassifier__bootstrap': False, 'extratreesclassifier__max_depth': 1, 'extratreesclassifier__min_samples_leaf': 4, 'extratreesclassifier__min_samples_split': 2, 'extratreesclassifier__n_estimators': 50}</t>
  </si>
  <si>
    <t xml:space="preserve">{'extratreesclassifier__bootstrap': True, 'extratreesclassifier__max_depth': 1, 'extratreesclassifier__min_samples_leaf': 1, 'extratreesclassifier__min_samples_split': 5, 'extratreesclassifier__n_estimators': 10}</t>
  </si>
  <si>
    <t xml:space="preserve">{'extratreesclassifier__bootstrap': False, 'extratreesclassifier__max_depth': 4, 'extratreesclassifier__min_samples_leaf': 2, 'extratreesclassifier__min_samples_split': 2, 'extratreesclassifier__n_estimators': 2}</t>
  </si>
  <si>
    <t xml:space="preserve">{'extratreesclassifier__bootstrap': True, 'extratreesclassifier__max_depth': 4, 'extratreesclassifier__min_samples_leaf': 2, 'extratreesclassifier__min_samples_split': 10, 'extratreesclassifier__n_estimators': 2}</t>
  </si>
  <si>
    <t xml:space="preserve">{'extratreesclassifier__bootstrap': True, 'extratreesclassifier__max_depth': 8, 'extratreesclassifier__min_samples_leaf': 2, 'extratreesclassifier__min_samples_split': 5, 'extratreesclassifier__n_estimators': 1}</t>
  </si>
  <si>
    <t xml:space="preserve">{'extratreesclassifier__bootstrap': False, 'extratreesclassifier__max_depth': 2, 'extratreesclassifier__min_samples_leaf': 1, 'extratreesclassifier__min_samples_split': 2, 'extratreesclassifier__n_estimators': 2}</t>
  </si>
  <si>
    <t xml:space="preserve">{'extratreesclassifier__bootstrap': True, 'extratreesclassifier__max_depth': 1, 'extratreesclassifier__min_samples_leaf': 4, 'extratreesclassifier__min_samples_split': 2, 'extratreesclassifier__n_estimators': 10}</t>
  </si>
  <si>
    <t xml:space="preserve">{'extratreesclassifier__bootstrap': True, 'extratreesclassifier__max_depth': 1, 'extratreesclassifier__min_samples_leaf': 4, 'extratreesclassifier__min_samples_split': 2, 'extratreesclassifier__n_estimators': 30}</t>
  </si>
  <si>
    <t xml:space="preserve">{'extratreesclassifier__bootstrap': False, 'extratreesclassifier__max_depth': 2, 'extratreesclassifier__min_samples_leaf': 2, 'extratreesclassifier__min_samples_split': 10, 'extratreesclassifier__n_estimators': 30}</t>
  </si>
  <si>
    <t xml:space="preserve">{'extratreesclassifier__bootstrap': True, 'extratreesclassifier__max_depth': 1, 'extratreesclassifier__min_samples_leaf': 1, 'extratreesclassifier__min_samples_split': 10, 'extratreesclassifier__n_estimators': 2}</t>
  </si>
  <si>
    <t xml:space="preserve">{'extratreesclassifier__bootstrap': False, 'extratreesclassifier__max_depth': 1, 'extratreesclassifier__min_samples_leaf': 4, 'extratreesclassifier__min_samples_split': 10, 'extratreesclassifier__n_estimators': 2}</t>
  </si>
  <si>
    <t xml:space="preserve">{'extratreesclassifier__bootstrap': False, 'extratreesclassifier__max_depth': 64, 'extratreesclassifier__min_samples_leaf': 2, 'extratreesclassifier__min_samples_split': 2, 'extratreesclassifier__n_estimators': 1}</t>
  </si>
  <si>
    <t xml:space="preserve">{'extratreesclassifier__bootstrap': False, 'extratreesclassifier__max_depth': 1, 'extratreesclassifier__min_samples_leaf': 2, 'extratreesclassifier__min_samples_split': 5, 'extratreesclassifier__n_estimators': 10}</t>
  </si>
  <si>
    <t xml:space="preserve">{'extratreesclassifier__bootstrap': True, 'extratreesclassifier__max_depth': 32, 'extratreesclassifier__min_samples_leaf': 1, 'extratreesclassifier__min_samples_split': 5, 'extratreesclassifier__n_estimators': 1}</t>
  </si>
  <si>
    <t xml:space="preserve">{'extratreesclassifier__bootstrap': False, 'extratreesclassifier__max_depth': 2, 'extratreesclassifier__min_samples_leaf': 2, 'extratreesclassifier__min_samples_split': 2, 'extratreesclassifier__n_estimators': 40}</t>
  </si>
  <si>
    <t xml:space="preserve">{'extratreesclassifier__bootstrap': True, 'extratreesclassifier__max_depth': 1, 'extratreesclassifier__min_samples_leaf': 4, 'extratreesclassifier__min_samples_split': 5, 'extratreesclassifier__n_estimators': 2}</t>
  </si>
  <si>
    <t xml:space="preserve">{'extratreesclassifier__bootstrap': True, 'extratreesclassifier__max_depth': 1, 'extratreesclassifier__min_samples_leaf': 2, 'extratreesclassifier__min_samples_split': 5, 'extratreesclassifier__n_estimators': 10}</t>
  </si>
  <si>
    <t xml:space="preserve">{'extratreesclassifier__bootstrap': True, 'extratreesclassifier__max_depth': 1, 'extratreesclassifier__min_samples_leaf': 1, 'extratreesclassifier__min_samples_split': 2, 'extratreesclassifier__n_estimators': 10}</t>
  </si>
  <si>
    <t xml:space="preserve">{'extratreesclassifier__bootstrap': False, 'extratreesclassifier__max_depth': 1, 'extratreesclassifier__min_samples_leaf': 1, 'extratreesclassifier__min_samples_split': 10, 'extratreesclassifier__n_estimators': 20}</t>
  </si>
  <si>
    <t xml:space="preserve">{'extratreesclassifier__bootstrap': False, 'extratreesclassifier__max_depth': 2, 'extratreesclassifier__min_samples_leaf': 2, 'extratreesclassifier__min_samples_split': 10, 'extratreesclassifier__n_estimators': 2}</t>
  </si>
  <si>
    <t xml:space="preserve">{'extratreesclassifier__bootstrap': True, 'extratreesclassifier__max_depth': 2, 'extratreesclassifier__min_samples_leaf': 2, 'extratreesclassifier__min_samples_split': 5, 'extratreesclassifier__n_estimators': 5}</t>
  </si>
  <si>
    <t xml:space="preserve">{'extratreesclassifier__bootstrap': False, 'extratreesclassifier__max_depth': 64, 'extratreesclassifier__min_samples_leaf': 4, 'extratreesclassifier__min_samples_split': 5, 'extratreesclassifier__n_estimators': 2}</t>
  </si>
  <si>
    <t xml:space="preserve">{'extratreesclassifier__bootstrap': False, 'extratreesclassifier__max_depth': 1, 'extratreesclassifier__min_samples_leaf': 2, 'extratreesclassifier__min_samples_split': 10, 'extratreesclassifier__n_estimators': 2}</t>
  </si>
  <si>
    <t xml:space="preserve">{'extratreesclassifier__bootstrap': True, 'extratreesclassifier__max_depth': 4, 'extratreesclassifier__min_samples_leaf': 2, 'extratreesclassifier__min_samples_split': 10, 'extratreesclassifier__n_estimators': 1}</t>
  </si>
  <si>
    <t xml:space="preserve">{'extratreesclassifier__bootstrap': False, 'extratreesclassifier__max_depth': 32, 'extratreesclassifier__min_samples_leaf': 2, 'extratreesclassifier__min_samples_split': 10, 'extratreesclassifier__n_estimators': 1}</t>
  </si>
  <si>
    <t xml:space="preserve">{'extratreesclassifier__bootstrap': False, 'extratreesclassifier__max_depth': 2, 'extratreesclassifier__min_samples_leaf': 4, 'extratreesclassifier__min_samples_split': 10, 'extratreesclassifier__n_estimators': 2}</t>
  </si>
  <si>
    <t xml:space="preserve">{'extratreesclassifier__bootstrap': False, 'extratreesclassifier__max_depth': 4, 'extratreesclassifier__min_samples_leaf': 4, 'extratreesclassifier__min_samples_split': 5, 'extratreesclassifier__n_estimators': 1}</t>
  </si>
  <si>
    <t xml:space="preserve">{'extratreesclassifier__bootstrap': False, 'extratreesclassifier__max_depth': 4, 'extratreesclassifier__min_samples_leaf': 4, 'extratreesclassifier__min_samples_split': 2, 'extratreesclassifier__n_estimators': 2}</t>
  </si>
  <si>
    <t xml:space="preserve">{'extratreesclassifier__bootstrap': True, 'extratreesclassifier__max_depth': 1, 'extratreesclassifier__min_samples_leaf': 2, 'extratreesclassifier__min_samples_split': 5, 'extratreesclassifier__n_estimators': 2}</t>
  </si>
  <si>
    <t xml:space="preserve">{'extratreesclassifier__bootstrap': True, 'extratreesclassifier__max_depth': 16, 'extratreesclassifier__min_samples_leaf': 2, 'extratreesclassifier__min_samples_split': 10, 'extratreesclassifier__n_estimators': 2}</t>
  </si>
  <si>
    <t xml:space="preserve">{'extratreesclassifier__bootstrap': True, 'extratreesclassifier__max_depth': 8, 'extratreesclassifier__min_samples_leaf': 2, 'extratreesclassifier__min_samples_split': 10, 'extratreesclassifier__n_estimators': 1}</t>
  </si>
  <si>
    <t xml:space="preserve">{'extratreesclassifier__bootstrap': True, 'extratreesclassifier__max_depth': 128, 'extratreesclassifier__min_samples_leaf': 2, 'extratreesclassifier__min_samples_split': 2, 'extratreesclassifier__n_estimators': 1}</t>
  </si>
  <si>
    <t xml:space="preserve">{'extratreesclassifier__bootstrap': True, 'extratreesclassifier__max_depth': 1, 'extratreesclassifier__min_samples_leaf': 2, 'extratreesclassifier__min_samples_split': 2, 'extratreesclassifier__n_estimators': 5}</t>
  </si>
  <si>
    <t xml:space="preserve">{'extratreesclassifier__bootstrap': False, 'extratreesclassifier__max_depth': 128, 'extratreesclassifier__min_samples_leaf': 2, 'extratreesclassifier__min_samples_split': 10, 'extratreesclassifier__n_estimators': 1}</t>
  </si>
  <si>
    <t xml:space="preserve">{'extratreesclassifier__bootstrap': True, 'extratreesclassifier__max_depth': 1, 'extratreesclassifier__min_samples_leaf': 1, 'extratreesclassifier__min_samples_split': 5, 'extratreesclassifier__n_estimators': 5}</t>
  </si>
  <si>
    <t xml:space="preserve">{'extratreesclassifier__bootstrap': True, 'extratreesclassifier__max_depth': 1, 'extratreesclassifier__min_samples_leaf': 2, 'extratreesclassifier__min_samples_split': 10, 'extratreesclassifier__n_estimators': 2}</t>
  </si>
  <si>
    <t xml:space="preserve">{'extratreesclassifier__bootstrap': False, 'extratreesclassifier__max_depth': 4, 'extratreesclassifier__min_samples_leaf': 2, 'extratreesclassifier__min_samples_split': 5, 'extratreesclassifier__n_estimators': 1}</t>
  </si>
  <si>
    <t xml:space="preserve">{'extratreesclassifier__bootstrap': False, 'extratreesclassifier__max_depth': 2, 'extratreesclassifier__min_samples_leaf': 4, 'extratreesclassifier__min_samples_split': 2, 'extratreesclassifier__n_estimators': 10}</t>
  </si>
  <si>
    <t xml:space="preserve">{'extratreesclassifier__bootstrap': True, 'extratreesclassifier__max_depth': 32, 'extratreesclassifier__min_samples_leaf': 4, 'extratreesclassifier__min_samples_split': 5, 'extratreesclassifier__n_estimators': 2}</t>
  </si>
  <si>
    <t xml:space="preserve">{'extratreesclassifier__bootstrap': False, 'extratreesclassifier__max_depth': 4, 'extratreesclassifier__min_samples_leaf': 4, 'extratreesclassifier__min_samples_split': 5, 'extratreesclassifier__n_estimators': 2}</t>
  </si>
  <si>
    <t xml:space="preserve">{'extratreesclassifier__bootstrap': True, 'extratreesclassifier__max_depth': 1, 'extratreesclassifier__min_samples_leaf': 2, 'extratreesclassifier__min_samples_split': 5, 'extratreesclassifier__n_estimators': 5}</t>
  </si>
  <si>
    <t xml:space="preserve">{'extratreesclassifier__bootstrap': True, 'extratreesclassifier__max_depth': 1, 'extratreesclassifier__min_samples_leaf': 1, 'extratreesclassifier__min_samples_split': 2, 'extratreesclassifier__n_estimators': 5}</t>
  </si>
  <si>
    <t xml:space="preserve">{'extratreesclassifier__bootstrap': True, 'extratreesclassifier__max_depth': 1, 'extratreesclassifier__min_samples_leaf': 1, 'extratreesclassifier__min_samples_split': 10, 'extratreesclassifier__n_estimators': 30}</t>
  </si>
  <si>
    <t xml:space="preserve">{'extratreesclassifier__bootstrap': False, 'extratreesclassifier__max_depth': 4, 'extratreesclassifier__min_samples_leaf': 1, 'extratreesclassifier__min_samples_split': 5, 'extratreesclassifier__n_estimators': 1}</t>
  </si>
  <si>
    <t xml:space="preserve">{'extratreesclassifier__bootstrap': False, 'extratreesclassifier__max_depth': 128, 'extratreesclassifier__min_samples_leaf': 2, 'extratreesclassifier__min_samples_split': 10, 'extratreesclassifier__n_estimators': 2}</t>
  </si>
  <si>
    <t xml:space="preserve">{'extratreesclassifier__bootstrap': False, 'extratreesclassifier__max_depth': 2, 'extratreesclassifier__min_samples_leaf': 2, 'extratreesclassifier__min_samples_split': 2, 'extratreesclassifier__n_estimators': 2}</t>
  </si>
  <si>
    <t xml:space="preserve">{'extratreesclassifier__bootstrap': False, 'extratreesclassifier__max_depth': 2, 'extratreesclassifier__min_samples_leaf': 2, 'extratreesclassifier__min_samples_split': 5, 'extratreesclassifier__n_estimators': 2}</t>
  </si>
  <si>
    <t xml:space="preserve">{'extratreesclassifier__bootstrap': False, 'extratreesclassifier__max_depth': 4, 'extratreesclassifier__min_samples_leaf': 4, 'extratreesclassifier__min_samples_split': 2, 'extratreesclassifier__n_estimators': 1}</t>
  </si>
  <si>
    <t xml:space="preserve">{'extratreesclassifier__bootstrap': False, 'extratreesclassifier__max_depth': 16, 'extratreesclassifier__min_samples_leaf': 4, 'extratreesclassifier__min_samples_split': 2, 'extratreesclassifier__n_estimators': 1}</t>
  </si>
  <si>
    <t xml:space="preserve">{'extratreesclassifier__bootstrap': True, 'extratreesclassifier__max_depth': 4, 'extratreesclassifier__min_samples_leaf': 2, 'extratreesclassifier__min_samples_split': 5, 'extratreesclassifier__n_estimators': 1}</t>
  </si>
  <si>
    <t xml:space="preserve">{'extratreesclassifier__bootstrap': True, 'extratreesclassifier__max_depth': 32, 'extratreesclassifier__min_samples_leaf': 2, 'extratreesclassifier__min_samples_split': 5, 'extratreesclassifier__n_estimators': 1}</t>
  </si>
  <si>
    <t xml:space="preserve">{'extratreesclassifier__bootstrap': False, 'extratreesclassifier__max_depth': 1, 'extratreesclassifier__min_samples_leaf': 1, 'extratreesclassifier__min_samples_split': 10, 'extratreesclassifier__n_estimators': 1}</t>
  </si>
  <si>
    <t xml:space="preserve">{'extratreesclassifier__bootstrap': False, 'extratreesclassifier__max_depth': 1, 'extratreesclassifier__min_samples_leaf': 2, 'extratreesclassifier__min_samples_split': 10, 'extratreesclassifier__n_estimators': 10}</t>
  </si>
  <si>
    <t xml:space="preserve">{'extratreesclassifier__bootstrap': True, 'extratreesclassifier__max_depth': 4, 'extratreesclassifier__min_samples_leaf': 4, 'extratreesclassifier__min_samples_split': 5, 'extratreesclassifier__n_estimators': 2}</t>
  </si>
  <si>
    <t xml:space="preserve">{'extratreesclassifier__bootstrap': False, 'extratreesclassifier__max_depth': 1, 'extratreesclassifier__min_samples_leaf': 4, 'extratreesclassifier__min_samples_split': 5, 'extratreesclassifier__n_estimators': 1}</t>
  </si>
  <si>
    <t xml:space="preserve">{'extratreesclassifier__bootstrap': True, 'extratreesclassifier__max_depth': 4, 'extratreesclassifier__min_samples_leaf': 4, 'extratreesclassifier__min_samples_split': 10, 'extratreesclassifier__n_estimators': 1}</t>
  </si>
  <si>
    <t xml:space="preserve">{'extratreesclassifier__bootstrap': True, 'extratreesclassifier__max_depth': 2, 'extratreesclassifier__min_samples_leaf': 4, 'extratreesclassifier__min_samples_split': 10, 'extratreesclassifier__n_estimators': 2}</t>
  </si>
  <si>
    <t xml:space="preserve">{'extratreesclassifier__bootstrap': False, 'extratreesclassifier__max_depth': 4, 'extratreesclassifier__min_samples_leaf': 2, 'extratreesclassifier__min_samples_split': 10, 'extratreesclassifier__n_estimators': 1}</t>
  </si>
  <si>
    <t xml:space="preserve">{'extratreesclassifier__bootstrap': True, 'extratreesclassifier__max_depth': 16, 'extratreesclassifier__min_samples_leaf': 4, 'extratreesclassifier__min_samples_split': 10, 'extratreesclassifier__n_estimators': 1}</t>
  </si>
  <si>
    <t xml:space="preserve">{'extratreesclassifier__bootstrap': False, 'extratreesclassifier__max_depth': 1, 'extratreesclassifier__min_samples_leaf': 1, 'extratreesclassifier__min_samples_split': 5, 'extratreesclassifier__n_estimators': 2}</t>
  </si>
  <si>
    <t xml:space="preserve">{'extratreesclassifier__bootstrap': True, 'extratreesclassifier__max_depth': 1, 'extratreesclassifier__min_samples_leaf': 4, 'extratreesclassifier__min_samples_split': 5, 'extratreesclassifier__n_estimators': 5}</t>
  </si>
  <si>
    <t xml:space="preserve">{'extratreesclassifier__bootstrap': True, 'extratreesclassifier__max_depth': 4, 'extratreesclassifier__min_samples_leaf': 2, 'extratreesclassifier__min_samples_split': 2, 'extratreesclassifier__n_estimators': 2}</t>
  </si>
  <si>
    <t xml:space="preserve">{'extratreesclassifier__bootstrap': False, 'extratreesclassifier__max_depth': 2, 'extratreesclassifier__min_samples_leaf': 2, 'extratreesclassifier__min_samples_split': 2, 'extratreesclassifier__n_estimators': 1}</t>
  </si>
  <si>
    <t xml:space="preserve">{'extratreesclassifier__bootstrap': True, 'extratreesclassifier__max_depth': 8, 'extratreesclassifier__min_samples_leaf': 4, 'extratreesclassifier__min_samples_split': 5, 'extratreesclassifier__n_estimators': 1}</t>
  </si>
  <si>
    <t xml:space="preserve">{'extratreesclassifier__bootstrap': False, 'extratreesclassifier__max_depth': 1, 'extratreesclassifier__min_samples_leaf': 4, 'extratreesclassifier__min_samples_split': 10, 'extratreesclassifier__n_estimators': 10}</t>
  </si>
  <si>
    <t xml:space="preserve">{'extratreesclassifier__bootstrap': False, 'extratreesclassifier__max_depth': 8, 'extratreesclassifier__min_samples_leaf': 4, 'extratreesclassifier__min_samples_split': 2, 'extratreesclassifier__n_estimators': 1}</t>
  </si>
  <si>
    <t xml:space="preserve">{'extratreesclassifier__bootstrap': True, 'extratreesclassifier__max_depth': 128, 'extratreesclassifier__min_samples_leaf': 4, 'extratreesclassifier__min_samples_split': 2, 'extratreesclassifier__n_estimators': 1}</t>
  </si>
  <si>
    <t xml:space="preserve">{'extratreesclassifier__bootstrap': False, 'extratreesclassifier__max_depth': 4, 'extratreesclassifier__min_samples_leaf': 1, 'extratreesclassifier__min_samples_split': 10, 'extratreesclassifier__n_estimators': 1}</t>
  </si>
  <si>
    <t xml:space="preserve">{'extratreesclassifier__bootstrap': False, 'extratreesclassifier__max_depth': 4, 'extratreesclassifier__min_samples_leaf': 1, 'extratreesclassifier__min_samples_split': 2, 'extratreesclassifier__n_estimators': 2}</t>
  </si>
  <si>
    <t xml:space="preserve">{'extratreesclassifier__bootstrap': True, 'extratreesclassifier__max_depth': 1, 'extratreesclassifier__min_samples_leaf': 2, 'extratreesclassifier__min_samples_split': 10, 'extratreesclassifier__n_estimators': 5}</t>
  </si>
  <si>
    <t xml:space="preserve">{'extratreesclassifier__bootstrap': True, 'extratreesclassifier__max_depth': 128, 'extratreesclassifier__min_samples_leaf': 4, 'extratreesclassifier__min_samples_split': 10, 'extratreesclassifier__n_estimators': 2}</t>
  </si>
  <si>
    <t xml:space="preserve">{'extratreesclassifier__bootstrap': True, 'extratreesclassifier__max_depth': 1, 'extratreesclassifier__min_samples_leaf': 1, 'extratreesclassifier__min_samples_split': 10, 'extratreesclassifier__n_estimators': 1}</t>
  </si>
  <si>
    <t xml:space="preserve">{'extratreesclassifier__bootstrap': True, 'extratreesclassifier__max_depth': 128, 'extratreesclassifier__min_samples_leaf': 4, 'extratreesclassifier__min_samples_split': 2, 'extratreesclassifier__n_estimators': 2}</t>
  </si>
  <si>
    <t xml:space="preserve">{'extratreesclassifier__bootstrap': True, 'extratreesclassifier__max_depth': 1, 'extratreesclassifier__min_samples_leaf': 2, 'extratreesclassifier__min_samples_split': 2, 'extratreesclassifier__n_estimators': 1}</t>
  </si>
  <si>
    <t xml:space="preserve">{'extratreesclassifier__bootstrap': False, 'extratreesclassifier__max_depth': 1, 'extratreesclassifier__min_samples_leaf': 1, 'extratreesclassifier__min_samples_split': 2, 'extratreesclassifier__n_estimators': 1}</t>
  </si>
  <si>
    <t xml:space="preserve">{'extratreesclassifier__bootstrap': True, 'extratreesclassifier__max_depth': 128, 'extratreesclassifier__min_samples_leaf': 2, 'extratreesclassifier__min_samples_split': 2, 'extratreesclassifier__n_estimators': 2}</t>
  </si>
  <si>
    <t xml:space="preserve">{'extratreesclassifier__bootstrap': True, 'extratreesclassifier__max_depth': 64, 'extratreesclassifier__min_samples_leaf': 2, 'extratreesclassifier__min_samples_split': 10, 'extratreesclassifier__n_estimators': 1}</t>
  </si>
  <si>
    <t xml:space="preserve">{'extratreesclassifier__bootstrap': False, 'extratreesclassifier__max_depth': 8, 'extratreesclassifier__min_samples_leaf': 4, 'extratreesclassifier__min_samples_split': 5, 'extratreesclassifier__n_estimators': 1}</t>
  </si>
  <si>
    <t xml:space="preserve">{'extratreesclassifier__bootstrap': True, 'extratreesclassifier__max_depth': 128, 'extratreesclassifier__min_samples_leaf': 2, 'extratreesclassifier__min_samples_split': 10, 'extratreesclassifier__n_estimators': 1}</t>
  </si>
  <si>
    <t xml:space="preserve">{'extratreesclassifier__bootstrap': False, 'extratreesclassifier__max_depth': 1, 'extratreesclassifier__min_samples_leaf': 4, 'extratreesclassifier__min_samples_split': 10, 'extratreesclassifier__n_estimators': 1}</t>
  </si>
  <si>
    <t xml:space="preserve">{'extratreesclassifier__bootstrap': False, 'extratreesclassifier__max_depth': 2, 'extratreesclassifier__min_samples_leaf': 2, 'extratreesclassifier__min_samples_split': 5, 'extratreesclassifier__n_estimators': 1}</t>
  </si>
  <si>
    <t xml:space="preserve">{'extratreesclassifier__bootstrap': True, 'extratreesclassifier__max_depth': 2, 'extratreesclassifier__min_samples_leaf': 1, 'extratreesclassifier__min_samples_split': 10, 'extratreesclassifier__n_estimators': 1}</t>
  </si>
  <si>
    <t xml:space="preserve">{'extratreesclassifier__bootstrap': True, 'extratreesclassifier__max_depth': 4, 'extratreesclassifier__min_samples_leaf': 1, 'extratreesclassifier__min_samples_split': 2, 'extratreesclassifier__n_estimators': 1}</t>
  </si>
  <si>
    <t xml:space="preserve">{'extratreesclassifier__bootstrap': True, 'extratreesclassifier__max_depth': 2, 'extratreesclassifier__min_samples_leaf': 2, 'extratreesclassifier__min_samples_split': 5, 'extratreesclassifier__n_estimators': 2}</t>
  </si>
  <si>
    <t xml:space="preserve">{'extratreesclassifier__bootstrap': True, 'extratreesclassifier__max_depth': 2, 'extratreesclassifier__min_samples_leaf': 4, 'extratreesclassifier__min_samples_split': 5, 'extratreesclassifier__n_estimators': 1}</t>
  </si>
  <si>
    <t xml:space="preserve">{'extratreesclassifier__bootstrap': False, 'extratreesclassifier__max_depth': 2, 'extratreesclassifier__min_samples_leaf': 1, 'extratreesclassifier__min_samples_split': 10, 'extratreesclassifier__n_estimators': 1}</t>
  </si>
  <si>
    <t xml:space="preserve">{'extratreesclassifier__bootstrap': True, 'extratreesclassifier__max_depth': 2, 'extratreesclassifier__min_samples_leaf': 2, 'extratreesclassifier__min_samples_split': 2, 'extratreesclassifier__n_estimators': 2}</t>
  </si>
  <si>
    <t xml:space="preserve">{'extratreesclassifier__bootstrap': True, 'extratreesclassifier__max_depth': 1, 'extratreesclassifier__min_samples_leaf': 2, 'extratreesclassifier__min_samples_split': 2, 'extratreesclassifier__n_estimators': 2}</t>
  </si>
  <si>
    <t xml:space="preserve">{'extratreesclassifier__bootstrap': False, 'extratreesclassifier__max_depth': 64, 'extratreesclassifier__min_samples_leaf': 4, 'extratreesclassifier__min_samples_split': 2, 'extratreesclassifier__n_estimators': 1}</t>
  </si>
  <si>
    <t xml:space="preserve">{'extratreesclassifier__bootstrap': True, 'extratreesclassifier__max_depth': 8, 'extratreesclassifier__min_samples_leaf': 1, 'extratreesclassifier__min_samples_split': 5, 'extratreesclassifier__n_estimators': 1}</t>
  </si>
  <si>
    <t xml:space="preserve">{'extratreesclassifier__bootstrap': True, 'extratreesclassifier__max_depth': 2, 'extratreesclassifier__min_samples_leaf': 1, 'extratreesclassifier__min_samples_split': 10, 'extratreesclassifier__n_estimators': 2}</t>
  </si>
  <si>
    <t xml:space="preserve">{'extratreesclassifier__bootstrap': True, 'extratreesclassifier__max_depth': 4, 'extratreesclassifier__min_samples_leaf': 1, 'extratreesclassifier__min_samples_split': 5, 'extratreesclassifier__n_estimators': 2}</t>
  </si>
  <si>
    <t xml:space="preserve">{'extratreesclassifier__bootstrap': False, 'extratreesclassifier__max_depth': 2, 'extratreesclassifier__min_samples_leaf': 2, 'extratreesclassifier__min_samples_split': 10, 'extratreesclassifier__n_estimators': 1}</t>
  </si>
  <si>
    <t xml:space="preserve">{'extratreesclassifier__bootstrap': True, 'extratreesclassifier__max_depth': 1, 'extratreesclassifier__min_samples_leaf': 4, 'extratreesclassifier__min_samples_split': 2, 'extratreesclassifier__n_estimators': 2}</t>
  </si>
  <si>
    <t xml:space="preserve">{'extratreesclassifier__bootstrap': True, 'extratreesclassifier__max_depth': 1, 'extratreesclassifier__min_samples_leaf': 2, 'extratreesclassifier__min_samples_split': 10, 'extratreesclassifier__n_estimators': 1}</t>
  </si>
  <si>
    <t xml:space="preserve">{'extratreesclassifier__bootstrap': True, 'extratreesclassifier__max_depth': 1, 'extratreesclassifier__min_samples_leaf': 4, 'extratreesclassifier__min_samples_split': 2, 'extratreesclassifier__n_estimators': 1}</t>
  </si>
  <si>
    <t xml:space="preserve">{'extratreesclassifier__bootstrap': True, 'extratreesclassifier__max_depth': 1, 'extratreesclassifier__min_samples_leaf': 4, 'extratreesclassifier__min_samples_split': 5, 'extratreesclassifier__n_estimators': 1}</t>
  </si>
  <si>
    <t xml:space="preserve">{'extratreesclassifier__bootstrap': False, 'extratreesclassifier__max_depth': 1, 'extratreesclassifier__min_samples_leaf': 2, 'extratreesclassifier__min_samples_split': 10, 'extratreesclassifier__n_estimators': 1}</t>
  </si>
  <si>
    <t xml:space="preserve">{'extratreesclassifier__bootstrap': False, 'extratreesclassifier__max_depth': 2, 'extratreesclassifier__min_samples_leaf': 4, 'extratreesclassifier__min_samples_split': 10, 'extratreesclassifier__n_estimators': 1}</t>
  </si>
  <si>
    <t xml:space="preserve">{'extratreesclassifier__bootstrap': False, 'extratreesclassifier__max_depth': 1, 'extratreesclassifier__min_samples_leaf': 1, 'extratreesclassifier__min_samples_split': 5, 'extratreesclassifier__n_estimators': 1}</t>
  </si>
  <si>
    <t xml:space="preserve">{'extratreesclassifier__bootstrap': True, 'extratreesclassifier__max_depth': 2, 'extratreesclassifier__min_samples_leaf': 1, 'extratreesclassifier__min_samples_split': 5, 'extratreesclassifier__n_estimators': 1}</t>
  </si>
  <si>
    <t xml:space="preserve">{'extratreesclassifier__bootstrap': False, 'extratreesclassifier__max_depth': 1, 'extratreesclassifier__min_samples_leaf': 2, 'extratreesclassifier__min_samples_split': 2, 'extratreesclassifier__n_estimators': 1}</t>
  </si>
  <si>
    <t xml:space="preserve">{'extratreesclassifier__bootstrap': False, 'extratreesclassifier__max_depth': 1, 'extratreesclassifier__min_samples_leaf': 4, 'extratreesclassifier__min_samples_split': 2, 'extratreesclassifier__n_estimators': 1}</t>
  </si>
  <si>
    <t xml:space="preserve">{'extratreesclassifier__bootstrap': True, 'extratreesclassifier__max_depth': 4, 'extratreesclassifier__min_samples_leaf': 1, 'extratreesclassifier__min_samples_split': 2, 'extratreesclassifier__n_estimators': 2}</t>
  </si>
  <si>
    <t xml:space="preserve">{'extratreesclassifier__bootstrap': False, 'extratreesclassifier__max_depth': 8, 'extratreesclassifier__min_samples_leaf': 4, 'extratreesclassifier__min_samples_split': 10, 'extratreesclassifier__n_estimators': 1}</t>
  </si>
  <si>
    <t xml:space="preserve">{'extratreesclassifier__bootstrap': True, 'extratreesclassifier__max_depth': 2, 'extratreesclassifier__min_samples_leaf': 1, 'extratreesclassifier__min_samples_split': 5, 'extratreesclassifier__n_estimators': 2}</t>
  </si>
  <si>
    <t xml:space="preserve">{'extratreesclassifier__bootstrap': False, 'extratreesclassifier__max_depth': 2, 'extratreesclassifier__min_samples_leaf': 4, 'extratreesclassifier__min_samples_split': 2, 'extratreesclassifier__n_estimators': 1}</t>
  </si>
  <si>
    <t xml:space="preserve">{'extratreesclassifier__bootstrap': True, 'extratreesclassifier__max_depth': 1, 'extratreesclassifier__min_samples_leaf': 4, 'extratreesclassifier__min_samples_split': 10, 'extratreesclassifier__n_estimators': 1}</t>
  </si>
  <si>
    <t xml:space="preserve">{'extratreesclassifier__bootstrap': True, 'extratreesclassifier__max_depth': 2, 'extratreesclassifier__min_samples_leaf': 2, 'extratreesclassifier__min_samples_split': 5, 'extratreesclassifier__n_estimators': 1}</t>
  </si>
  <si>
    <t xml:space="preserve">{'extratreesclassifier__bootstrap': True, 'extratreesclassifier__max_depth': 64, 'extratreesclassifier__min_samples_leaf': 2, 'extratreesclassifier__min_samples_split': 5, 'extratreesclassifier__n_estimators': 1}</t>
  </si>
  <si>
    <t xml:space="preserve">{'extratreesclassifier__bootstrap': True, 'extratreesclassifier__max_depth': 4, 'extratreesclassifier__min_samples_leaf': 1, 'extratreesclassifier__min_samples_split': 10, 'extratreesclassifier__n_estimators': 1}</t>
  </si>
  <si>
    <t xml:space="preserve">{'extratreesclassifier__bootstrap': True, 'extratreesclassifier__max_depth': 2, 'extratreesclassifier__min_samples_leaf': 4, 'extratreesclassifier__min_samples_split': 2, 'extratreesclassifier__n_estimators': 1}</t>
  </si>
  <si>
    <t xml:space="preserve">{'extratreesclassifier__bootstrap': True, 'extratreesclassifier__max_depth': 1, 'extratreesclassifier__min_samples_leaf': 1, 'extratreesclassifier__min_samples_split': 2, 'extratreesclassifier__n_estimators': 2}</t>
  </si>
  <si>
    <t xml:space="preserve">{'extratreesclassifier__bootstrap': False, 'extratreesclassifier__max_depth': 1, 'extratreesclassifier__min_samples_leaf': 2, 'extratreesclassifier__min_samples_split': 5, 'extratreesclassifier__n_estimators': 1}</t>
  </si>
  <si>
    <t xml:space="preserve">{'extratreesclassifier__bootstrap': True, 'extratreesclassifier__max_depth': 32, 'extratreesclassifier__min_samples_leaf': 4, 'extratreesclassifier__min_samples_split': 2, 'extratreesclassifier__n_estimators': 1}</t>
  </si>
  <si>
    <t xml:space="preserve">{'extratreesclassifier__bootstrap': False, 'extratreesclassifier__max_depth': 64, 'extratreesclassifier__min_samples_leaf': 4, 'extratreesclassifier__min_samples_split': 10, 'extratreesclassifier__n_estimators': 1}</t>
  </si>
  <si>
    <t xml:space="preserve">{'extratreesclassifier__bootstrap': True, 'extratreesclassifier__max_depth': 2, 'extratreesclassifier__min_samples_leaf': 1, 'extratreesclassifier__min_samples_split': 2, 'extratreesclassifier__n_estimators': 2}</t>
  </si>
  <si>
    <t xml:space="preserve">{'extratreesclassifier__bootstrap': True, 'extratreesclassifier__max_depth': 4, 'extratreesclassifier__min_samples_leaf': 4, 'extratreesclassifier__min_samples_split': 2, 'extratreesclassifier__n_estimators': 1}</t>
  </si>
  <si>
    <t xml:space="preserve">{'extratreesclassifier__bootstrap': False, 'extratreesclassifier__max_depth': 2, 'extratreesclassifier__min_samples_leaf': 1, 'extratreesclassifier__min_samples_split': 2, 'extratreesclassifier__n_estimators': 1}</t>
  </si>
  <si>
    <t xml:space="preserve">{'extratreesclassifier__bootstrap': False, 'extratreesclassifier__max_depth': 128, 'extratreesclassifier__min_samples_leaf': 4, 'extratreesclassifier__min_samples_split': 2, 'extratreesclassifier__n_estimators': 1}</t>
  </si>
  <si>
    <t xml:space="preserve">{'extratreesclassifier__bootstrap': True, 'extratreesclassifier__max_depth': 2, 'extratreesclassifier__min_samples_leaf': 1, 'extratreesclassifier__min_samples_split': 2, 'extratreesclassifier__n_estimators': 1}</t>
  </si>
  <si>
    <t xml:space="preserve">{'extratreesclassifier__bootstrap': True, 'extratreesclassifier__max_depth': 2, 'extratreesclassifier__min_samples_leaf': 4, 'extratreesclassifier__min_samples_split': 10, 'extratreesclassifier__n_estimators': 1}</t>
  </si>
  <si>
    <t xml:space="preserve">{'extratreesclassifier__bootstrap': False, 'extratreesclassifier__max_depth': 128, 'extratreesclassifier__min_samples_leaf': 4, 'extratreesclassifier__min_samples_split': 5, 'extratreesclassifier__n_estimators': 1}</t>
  </si>
  <si>
    <t xml:space="preserve">{'extratreesclassifier__bootstrap': True, 'extratreesclassifier__max_depth': 4, 'extratreesclassifier__min_samples_leaf': 4, 'extratreesclassifier__min_samples_split': 2, 'extratreesclassifier__n_estimators': 2}</t>
  </si>
  <si>
    <t xml:space="preserve">{'extratreesclassifier__bootstrap': False, 'extratreesclassifier__max_depth': 2, 'extratreesclassifier__min_samples_leaf': 1, 'extratreesclassifier__min_samples_split': 5, 'extratreesclassifier__n_estimators': 1}</t>
  </si>
  <si>
    <t xml:space="preserve">{'extratreesclassifier__bootstrap': True, 'extratreesclassifier__max_depth': 32, 'extratreesclassifier__min_samples_leaf': 2, 'extratreesclassifier__min_samples_split': 10, 'extratreesclassifier__n_estimators': 1}</t>
  </si>
  <si>
    <t xml:space="preserve">{'extratreesclassifier__bootstrap': True, 'extratreesclassifier__max_depth': 64, 'extratreesclassifier__min_samples_leaf': 4, 'extratreesclassifier__min_samples_split': 2, 'extratreesclassifier__n_estimators': 1}</t>
  </si>
  <si>
    <t xml:space="preserve">{'extratreesclassifier__bootstrap': True, 'extratreesclassifier__max_depth': 4, 'extratreesclassifier__min_samples_leaf': 1, 'extratreesclassifier__min_samples_split': 5, 'extratreesclassifier__n_estimators': 1}</t>
  </si>
  <si>
    <t xml:space="preserve">{'extratreesclassifier__bootstrap': True, 'extratreesclassifier__max_depth': 4, 'extratreesclassifier__min_samples_leaf': 2, 'extratreesclassifier__min_samples_split': 2, 'extratreesclassifier__n_estimators': 1}</t>
  </si>
  <si>
    <t xml:space="preserve">{'extratreesclassifier__bootstrap': True, 'extratreesclassifier__max_depth': 64, 'extratreesclassifier__min_samples_leaf': 2, 'extratreesclassifier__min_samples_split': 2, 'extratreesclassifier__n_estimators': 1}</t>
  </si>
  <si>
    <t xml:space="preserve">{'extratreesclassifier__bootstrap': True, 'extratreesclassifier__max_depth': 1, 'extratreesclassifier__min_samples_leaf': 2, 'extratreesclassifier__min_samples_split': 5, 'extratreesclassifier__n_estimators': 1}</t>
  </si>
  <si>
    <t xml:space="preserve">{'extratreesclassifier__bootstrap': False, 'extratreesclassifier__max_depth': 1, 'extratreesclassifier__min_samples_leaf': 1, 'extratreesclassifier__min_samples_split': 10, 'extratreesclassifier__n_estimators': 2}</t>
  </si>
  <si>
    <t xml:space="preserve">{'extratreesclassifier__bootstrap': False, 'extratreesclassifier__max_depth': 4, 'extratreesclassifier__min_samples_leaf': 4, 'extratreesclassifier__min_samples_split': 10, 'extratreesclassifier__n_estimators': 1}</t>
  </si>
  <si>
    <t xml:space="preserve">{'extratreesclassifier__bootstrap': True, 'extratreesclassifier__max_depth': 16, 'extratreesclassifier__min_samples_leaf': 2, 'extratreesclassifier__min_samples_split': 2, 'extratreesclassifier__n_estimators': 1}</t>
  </si>
  <si>
    <t xml:space="preserve">{'extratreesclassifier__bootstrap': True, 'extratreesclassifier__max_depth': 1, 'extratreesclassifier__min_samples_leaf': 1, 'extratreesclassifier__min_samples_split': 2, 'extratreesclassifier__n_estimators': 1}</t>
  </si>
  <si>
    <t xml:space="preserve">{'extratreesclassifier__bootstrap': True, 'extratreesclassifier__max_depth': 2, 'extratreesclassifier__min_samples_leaf': 2, 'extratreesclassifier__min_samples_split': 2, 'extratreesclassifier__n_estimators': 1}</t>
  </si>
  <si>
    <t xml:space="preserve">{'extratreesclassifier__bootstrap': False, 'extratreesclassifier__max_depth': 4, 'extratreesclassifier__min_samples_leaf': 1, 'extratreesclassifier__min_samples_split': 2, 'extratreesclassifier__n_estimators': 1}</t>
  </si>
  <si>
    <t xml:space="preserve">{'extratreesclassifier__bootstrap': False, 'extratreesclassifier__max_depth': 32, 'extratreesclassifier__min_samples_leaf': 4, 'extratreesclassifier__min_samples_split': 5, 'extratreesclassifier__n_estimators': 1}</t>
  </si>
  <si>
    <t xml:space="preserve">{'extratreesclassifier__bootstrap': True, 'extratreesclassifier__max_depth': 2, 'extratreesclassifier__min_samples_leaf': 4, 'extratreesclassifier__min_samples_split': 2, 'extratreesclassifier__n_estimators': 2}</t>
  </si>
  <si>
    <t xml:space="preserve">{'extratreesclassifier__bootstrap': True, 'extratreesclassifier__max_depth': 16, 'extratreesclassifier__min_samples_leaf': 4, 'extratreesclassifier__min_samples_split': 10, 'extratreesclassifier__n_estimators': 2}</t>
  </si>
  <si>
    <t xml:space="preserve">{'extratreesclassifier__bootstrap': True, 'extratreesclassifier__max_depth': 32, 'extratreesclassifier__min_samples_leaf': 4, 'extratreesclassifier__min_samples_split': 10, 'extratreesclassifier__n_estimators': 1}</t>
  </si>
  <si>
    <t xml:space="preserve">{'extratreesclassifier__bootstrap': False, 'extratreesclassifier__max_depth': 32, 'extratreesclassifier__min_samples_leaf': 4, 'extratreesclassifier__min_samples_split': 10, 'extratreesclassifier__n_estimators': 1}</t>
  </si>
  <si>
    <t xml:space="preserve">{'extratreesclassifier__bootstrap': True, 'extratreesclassifier__max_depth': 64, 'extratreesclassifier__min_samples_leaf': 4, 'extratreesclassifier__min_samples_split': 2, 'extratreesclassifier__n_estimators': 2}</t>
  </si>
  <si>
    <t xml:space="preserve">{'extratreesclassifier__bootstrap': False, 'extratreesclassifier__max_depth': 2, 'extratreesclassifier__min_samples_leaf': 4, 'extratreesclassifier__min_samples_split': 5, 'extratreesclassifier__n_estimators': 1}</t>
  </si>
  <si>
    <t xml:space="preserve">{'extratreesclassifier__bootstrap': True, 'extratreesclassifier__max_depth': 64, 'extratreesclassifier__min_samples_leaf': 1, 'extratreesclassifier__min_samples_split': 10, 'extratreesclassifier__n_estimators': 1}</t>
  </si>
  <si>
    <t xml:space="preserve">{'extratreesclassifier__bootstrap': True, 'extratreesclassifier__max_depth': 8, 'extratreesclassifier__min_samples_leaf': 4, 'extratreesclassifier__min_samples_split': 10, 'extratreesclassifier__n_estimators': 2}</t>
  </si>
  <si>
    <t xml:space="preserve">{'extratreesclassifier__bootstrap': True, 'extratreesclassifier__max_depth': 1, 'extratreesclassifier__min_samples_leaf': 1, 'extratreesclassifier__min_samples_split': 5, 'extratreesclassifier__n_estimators': 1}</t>
  </si>
  <si>
    <t xml:space="preserve">{'extratreesclassifier__bootstrap': True, 'extratreesclassifier__max_depth': 64, 'extratreesclassifier__min_samples_leaf': 4, 'extratreesclassifier__min_samples_split': 10, 'extratreesclassifier__n_estimators': 2}</t>
  </si>
  <si>
    <t xml:space="preserve">{'extratreesclassifier__bootstrap': False, 'extratreesclassifier__max_depth': 128, 'extratreesclassifier__min_samples_leaf': 4, 'extratreesclassifier__min_samples_split': 10, 'extratreesclassifier__n_estimators': 1}</t>
  </si>
  <si>
    <t xml:space="preserve">{'extratreesclassifier__bootstrap': True, 'extratreesclassifier__max_depth': 2, 'extratreesclassifier__min_samples_leaf': 2, 'extratreesclassifier__min_samples_split': 10, 'extratreesclassifier__n_estimators': 2}</t>
  </si>
  <si>
    <t xml:space="preserve">{'extratreesclassifier__bootstrap': True, 'extratreesclassifier__max_depth': 128, 'extratreesclassifier__min_samples_leaf': 4, 'extratreesclassifier__min_samples_split': 10, 'extratreesclassifier__n_estimators': 1}</t>
  </si>
  <si>
    <t xml:space="preserve">{'extratreesclassifier__bootstrap': True, 'extratreesclassifier__max_depth': 16, 'extratreesclassifier__min_samples_leaf': 4, 'extratreesclassifier__min_samples_split': 5, 'extratreesclassifier__n_estimators': 1}</t>
  </si>
  <si>
    <t xml:space="preserve">{'extratreesclassifier__bootstrap': False, 'extratreesclassifier__max_depth': 2, 'extratreesclassifier__min_samples_leaf': 1, 'extratreesclassifier__min_samples_split': 5, 'extratreesclassifier__n_estimators': 2}</t>
  </si>
  <si>
    <t xml:space="preserve">{'extratreesclassifier__bootstrap': True, 'extratreesclassifier__max_depth': 1, 'extratreesclassifier__min_samples_leaf': 4, 'extratreesclassifier__min_samples_split': 10, 'extratreesclassifier__n_estimators': 2}</t>
  </si>
  <si>
    <t xml:space="preserve">{'extratreesclassifier__bootstrap': True, 'extratreesclassifier__max_depth': 16, 'extratreesclassifier__min_samples_leaf': 2, 'extratreesclassifier__min_samples_split': 5, 'extratreesclassifier__n_estimators': 1}</t>
  </si>
  <si>
    <t xml:space="preserve">{'extratreesclassifier__bootstrap': True, 'extratreesclassifier__max_depth': 32, 'extratreesclassifier__min_samples_leaf': 4, 'extratreesclassifier__min_samples_split': 2, 'extratreesclassifier__n_estimators': 2}</t>
  </si>
  <si>
    <t xml:space="preserve">{'extratreesclassifier__bootstrap': True, 'extratreesclassifier__max_depth': 4, 'extratreesclassifier__min_samples_leaf': 4, 'extratreesclassifier__min_samples_split': 5, 'extratreesclassifier__n_estimators': 1}</t>
  </si>
  <si>
    <t xml:space="preserve">{'extratreesclassifier__bootstrap': True, 'extratreesclassifier__max_depth': 16, 'extratreesclassifier__min_samples_leaf': 4, 'extratreesclassifier__min_samples_split': 2, 'extratreesclassifier__n_estimators': 1}</t>
  </si>
  <si>
    <t xml:space="preserve">{'extratreesclassifier__bootstrap': True, 'extratreesclassifier__max_depth': 32, 'extratreesclassifier__min_samples_leaf': 4, 'extratreesclassifier__min_samples_split': 5, 'extratreesclassifier__n_estimators': 1}</t>
  </si>
  <si>
    <t xml:space="preserve">{'extratreesclassifier__bootstrap': True, 'extratreesclassifier__max_depth': 8, 'extratreesclassifier__min_samples_leaf': 4, 'extratreesclassifier__min_samples_split': 2, 'extratreesclassifier__n_estimators': 2}</t>
  </si>
  <si>
    <t xml:space="preserve">{'extratreesclassifier__bootstrap': True, 'extratreesclassifier__max_depth': 8, 'extratreesclassifier__min_samples_leaf': 4, 'extratreesclassifier__min_samples_split': 2, 'extratreesclassifier__n_estimators': 1}</t>
  </si>
  <si>
    <t xml:space="preserve">{'extratreesclassifier__bootstrap': True, 'extratreesclassifier__max_depth': 8, 'extratreesclassifier__min_samples_leaf': 4, 'extratreesclassifier__min_samples_split': 10, 'extratreesclassifier__n_estimators': 1}</t>
  </si>
  <si>
    <t xml:space="preserve">{'extratreesclassifier__bootstrap': True, 'extratreesclassifier__max_depth': 64, 'extratreesclassifier__min_samples_leaf': 4, 'extratreesclassifier__min_samples_split': 5, 'extratreesclassifier__n_estimators': 1}</t>
  </si>
  <si>
    <t xml:space="preserve">{'extratreesclassifier__bootstrap': True, 'extratreesclassifier__max_depth': 128, 'extratreesclassifier__min_samples_leaf': 4, 'extratreesclassifier__min_samples_split': 5, 'extratreesclassifier__n_estimators': 1}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</si>
</sst>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Lohit Devanagari"/>
        <family val="2"/>
        <color rgb="FFFFFFFF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1873"/>
  <sheetViews>
    <sheetView showFormulas="false" showGridLines="true" showRowColHeaders="true" showZeros="true" rightToLeft="false" tabSelected="true" showOutlineSymbols="true" defaultGridColor="true" view="normal" topLeftCell="L559" colorId="64" zoomScale="100" zoomScaleNormal="100" zoomScalePageLayoutView="100" workbookViewId="0">
      <selection pane="topLeft" activeCell="U590" activeCellId="0" sqref="U590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7.68"/>
    <col collapsed="false" customWidth="true" hidden="false" outlineLevel="0" max="3" min="3" style="0" width="20.46"/>
    <col collapsed="false" customWidth="true" hidden="false" outlineLevel="0" max="4" min="4" style="0" width="17.68"/>
    <col collapsed="false" customWidth="true" hidden="false" outlineLevel="0" max="5" min="5" style="0" width="20.46"/>
    <col collapsed="false" customWidth="true" hidden="false" outlineLevel="0" max="6" min="6" style="0" width="32.27"/>
    <col collapsed="false" customWidth="true" hidden="false" outlineLevel="0" max="7" min="7" style="0" width="33.67"/>
    <col collapsed="false" customWidth="true" hidden="false" outlineLevel="0" max="8" min="8" style="0" width="39.36"/>
    <col collapsed="false" customWidth="true" hidden="false" outlineLevel="0" max="9" min="9" style="0" width="39.78"/>
    <col collapsed="false" customWidth="true" hidden="false" outlineLevel="0" max="10" min="10" style="0" width="35.2"/>
    <col collapsed="false" customWidth="true" hidden="false" outlineLevel="0" max="11" min="11" style="0" width="171.22"/>
    <col collapsed="false" customWidth="true" hidden="false" outlineLevel="0" max="15" min="12" style="0" width="18.52"/>
    <col collapsed="false" customWidth="true" hidden="false" outlineLevel="0" max="16" min="16" style="1" width="18.66"/>
    <col collapsed="false" customWidth="true" hidden="false" outlineLevel="0" max="17" min="17" style="0" width="19.08"/>
    <col collapsed="false" customWidth="true" hidden="false" outlineLevel="0" max="18" min="18" style="0" width="17.68"/>
    <col collapsed="false" customWidth="true" hidden="false" outlineLevel="0" max="19" min="19" style="1" width="19.49"/>
    <col collapsed="false" customWidth="true" hidden="false" outlineLevel="0" max="20" min="20" style="0" width="19.91"/>
    <col collapsed="false" customWidth="true" hidden="false" outlineLevel="0" max="21" min="21" style="0" width="18.93"/>
    <col collapsed="false" customWidth="true" hidden="false" outlineLevel="0" max="22" min="22" style="1" width="19.63"/>
    <col collapsed="false" customWidth="true" hidden="false" outlineLevel="0" max="23" min="23" style="0" width="20.05"/>
    <col collapsed="false" customWidth="true" hidden="false" outlineLevel="0" max="24" min="24" style="0" width="19.63"/>
    <col collapsed="false" customWidth="true" hidden="false" outlineLevel="0" max="25" min="25" style="0" width="20.05"/>
    <col collapsed="false" customWidth="true" hidden="false" outlineLevel="0" max="28" min="26" style="0" width="19.35"/>
    <col collapsed="false" customWidth="true" hidden="false" outlineLevel="0" max="29" min="29" style="0" width="19.49"/>
    <col collapsed="false" customWidth="true" hidden="false" outlineLevel="0" max="30" min="30" style="0" width="17.55"/>
    <col collapsed="false" customWidth="true" hidden="false" outlineLevel="0" max="31" min="31" style="0" width="18.52"/>
    <col collapsed="false" customWidth="true" hidden="false" outlineLevel="0" max="35" min="32" style="0" width="19.77"/>
    <col collapsed="false" customWidth="true" hidden="false" outlineLevel="0" max="36" min="36" style="0" width="19.91"/>
    <col collapsed="false" customWidth="true" hidden="false" outlineLevel="0" max="37" min="37" style="0" width="17.96"/>
    <col collapsed="false" customWidth="true" hidden="false" outlineLevel="0" max="41" min="38" style="0" width="15.88"/>
    <col collapsed="false" customWidth="true" hidden="false" outlineLevel="0" max="42" min="42" style="0" width="17.68"/>
    <col collapsed="false" customWidth="true" hidden="false" outlineLevel="0" max="43" min="43" style="0" width="20.33"/>
    <col collapsed="false" customWidth="true" hidden="false" outlineLevel="0" max="44" min="44" style="0" width="15.05"/>
    <col collapsed="false" customWidth="true" hidden="false" outlineLevel="0" max="48" min="45" style="0" width="16.3"/>
    <col collapsed="false" customWidth="true" hidden="false" outlineLevel="0" max="49" min="49" style="0" width="16.43"/>
    <col collapsed="false" customWidth="true" hidden="false" outlineLevel="0" max="50" min="50" style="0" width="20.46"/>
    <col collapsed="false" customWidth="true" hidden="false" outlineLevel="0" max="54" min="51" style="0" width="19.49"/>
    <col collapsed="false" customWidth="true" hidden="false" outlineLevel="0" max="55" min="55" style="0" width="19.63"/>
    <col collapsed="false" customWidth="true" hidden="false" outlineLevel="0" max="56" min="56" style="0" width="17.55"/>
    <col collapsed="false" customWidth="true" hidden="false" outlineLevel="0" max="57" min="57" style="0" width="18.66"/>
    <col collapsed="false" customWidth="true" hidden="false" outlineLevel="0" max="61" min="58" style="0" width="19.91"/>
    <col collapsed="false" customWidth="true" hidden="false" outlineLevel="0" max="62" min="62" style="0" width="20.05"/>
    <col collapsed="false" customWidth="true" hidden="false" outlineLevel="0" max="63" min="63" style="0" width="20.33"/>
    <col collapsed="false" customWidth="false" hidden="false" outlineLevel="0" max="1025" min="64" style="0" width="11.52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3" t="s">
        <v>17</v>
      </c>
      <c r="T1" s="2" t="s">
        <v>18</v>
      </c>
      <c r="U1" s="2" t="s">
        <v>19</v>
      </c>
      <c r="V1" s="3" t="s">
        <v>20</v>
      </c>
      <c r="W1" s="2" t="s">
        <v>21</v>
      </c>
      <c r="X1" s="2" t="s">
        <v>22</v>
      </c>
      <c r="Y1" s="2" t="s">
        <v>21</v>
      </c>
      <c r="Z1" s="2" t="s">
        <v>23</v>
      </c>
      <c r="AA1" s="2" t="s">
        <v>24</v>
      </c>
      <c r="AB1" s="2" t="s">
        <v>25</v>
      </c>
      <c r="AC1" s="2" t="s">
        <v>17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18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20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21</v>
      </c>
      <c r="BK1" s="2" t="s">
        <v>56</v>
      </c>
    </row>
    <row r="2" customFormat="false" ht="12.8" hidden="false" customHeight="false" outlineLevel="0" collapsed="false">
      <c r="A2" s="0" t="n">
        <v>0</v>
      </c>
      <c r="B2" s="0" t="n">
        <v>0.510818421840668</v>
      </c>
      <c r="C2" s="0" t="n">
        <v>0.00486358024468634</v>
      </c>
      <c r="D2" s="0" t="n">
        <v>0.592881560325623</v>
      </c>
      <c r="E2" s="0" t="n">
        <v>0.00421381903385753</v>
      </c>
      <c r="F2" s="4" t="s">
        <v>57</v>
      </c>
      <c r="G2" s="0" t="n">
        <v>64</v>
      </c>
      <c r="H2" s="0" t="n">
        <v>1</v>
      </c>
      <c r="I2" s="0" t="n">
        <v>2</v>
      </c>
      <c r="J2" s="0" t="n">
        <v>500</v>
      </c>
      <c r="K2" s="0" t="s">
        <v>58</v>
      </c>
      <c r="L2" s="0" t="n">
        <v>0.833580351471522</v>
      </c>
      <c r="M2" s="0" t="n">
        <v>0.859593392630241</v>
      </c>
      <c r="N2" s="0" t="n">
        <v>0.872299872935197</v>
      </c>
      <c r="O2" s="0" t="n">
        <v>0.839051249470563</v>
      </c>
      <c r="P2" s="1" t="n">
        <v>0.851131216626881</v>
      </c>
      <c r="Q2" s="0" t="n">
        <v>0.867065344781334</v>
      </c>
      <c r="R2" s="0" t="n">
        <f aca="false">Q2-P2</f>
        <v>0.0159341281544526</v>
      </c>
      <c r="S2" s="1" t="n">
        <v>0.440789473684211</v>
      </c>
      <c r="T2" s="0" t="n">
        <v>1</v>
      </c>
      <c r="U2" s="0" t="n">
        <f aca="false">T2-S2</f>
        <v>0.559210526315789</v>
      </c>
      <c r="V2" s="1" t="n">
        <v>0.690640695585998</v>
      </c>
      <c r="W2" s="0" t="n">
        <v>0.996756709766331</v>
      </c>
      <c r="X2" s="0" t="n">
        <f aca="false">W2-V2</f>
        <v>0.306116014180333</v>
      </c>
      <c r="Y2" s="0" t="n">
        <v>0.996756709766331</v>
      </c>
      <c r="Z2" s="0" t="n">
        <v>0.5</v>
      </c>
      <c r="AA2" s="0" t="n">
        <v>0.342105263157895</v>
      </c>
      <c r="AB2" s="0" t="n">
        <v>0.486842105263158</v>
      </c>
      <c r="AC2" s="0" t="n">
        <v>0.440789473684211</v>
      </c>
      <c r="AD2" s="0" t="n">
        <v>0.0620656653424777</v>
      </c>
      <c r="AE2" s="0" t="n">
        <v>18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0</v>
      </c>
      <c r="AL2" s="0" t="n">
        <v>0.840111900150635</v>
      </c>
      <c r="AM2" s="0" t="n">
        <v>0.865475678002583</v>
      </c>
      <c r="AN2" s="0" t="n">
        <v>0.880972879896685</v>
      </c>
      <c r="AO2" s="0" t="n">
        <v>0.844812742143779</v>
      </c>
      <c r="AP2" s="0" t="n">
        <v>0.857843300048421</v>
      </c>
      <c r="AQ2" s="0" t="n">
        <v>0.0164121040609807</v>
      </c>
      <c r="AR2" s="0" t="n">
        <v>1798</v>
      </c>
      <c r="AS2" s="0" t="n">
        <v>0.856650882479552</v>
      </c>
      <c r="AT2" s="0" t="n">
        <v>0.867924528301887</v>
      </c>
      <c r="AU2" s="0" t="n">
        <v>0.876605208408064</v>
      </c>
      <c r="AV2" s="0" t="n">
        <v>0.858382954300882</v>
      </c>
      <c r="AW2" s="0" t="n">
        <v>0.864890893372596</v>
      </c>
      <c r="AX2" s="0" t="n">
        <v>0.00801060497267547</v>
      </c>
      <c r="AY2" s="0" t="n">
        <v>0.705681650867</v>
      </c>
      <c r="AZ2" s="0" t="n">
        <v>0.699008201735505</v>
      </c>
      <c r="BA2" s="0" t="n">
        <v>0.64209308516664</v>
      </c>
      <c r="BB2" s="0" t="n">
        <v>0.715779844574847</v>
      </c>
      <c r="BC2" s="0" t="n">
        <v>0.690640695585998</v>
      </c>
      <c r="BD2" s="0" t="n">
        <v>0.028657864471382</v>
      </c>
      <c r="BE2" s="0" t="n">
        <v>1</v>
      </c>
      <c r="BF2" s="0" t="n">
        <v>0.996057099989175</v>
      </c>
      <c r="BG2" s="0" t="n">
        <v>0.997110215815023</v>
      </c>
      <c r="BH2" s="0" t="n">
        <v>0.996657428419316</v>
      </c>
      <c r="BI2" s="0" t="n">
        <v>0.997202094841811</v>
      </c>
      <c r="BJ2" s="0" t="n">
        <v>0.996756709766331</v>
      </c>
      <c r="BK2" s="0" t="n">
        <v>0.000453498902446215</v>
      </c>
    </row>
    <row r="3" customFormat="false" ht="12.8" hidden="false" customHeight="false" outlineLevel="0" collapsed="false">
      <c r="A3" s="0" t="n">
        <v>1</v>
      </c>
      <c r="B3" s="0" t="n">
        <v>0.0551823973655701</v>
      </c>
      <c r="C3" s="0" t="n">
        <v>0.000200997706329446</v>
      </c>
      <c r="D3" s="0" t="n">
        <v>0.0646519064903259</v>
      </c>
      <c r="E3" s="0" t="n">
        <v>0.000569178990733191</v>
      </c>
      <c r="F3" s="4" t="s">
        <v>57</v>
      </c>
      <c r="G3" s="0" t="n">
        <v>128</v>
      </c>
      <c r="H3" s="0" t="n">
        <v>1</v>
      </c>
      <c r="I3" s="0" t="n">
        <v>2</v>
      </c>
      <c r="J3" s="0" t="n">
        <v>50</v>
      </c>
      <c r="K3" s="0" t="s">
        <v>59</v>
      </c>
      <c r="L3" s="0" t="n">
        <v>0.845437222104594</v>
      </c>
      <c r="M3" s="0" t="n">
        <v>0.818509106310885</v>
      </c>
      <c r="N3" s="0" t="n">
        <v>0.852816603134265</v>
      </c>
      <c r="O3" s="0" t="n">
        <v>0.826556543837357</v>
      </c>
      <c r="P3" s="1" t="n">
        <v>0.835829868846775</v>
      </c>
      <c r="Q3" s="0" t="n">
        <v>0.852736373564761</v>
      </c>
      <c r="R3" s="0" t="n">
        <f aca="false">Q3-P3</f>
        <v>0.0169065047179853</v>
      </c>
      <c r="S3" s="1" t="n">
        <v>0.421052631578947</v>
      </c>
      <c r="T3" s="0" t="n">
        <v>0.99890350877193</v>
      </c>
      <c r="U3" s="0" t="n">
        <f aca="false">T3-S3</f>
        <v>0.577850877192982</v>
      </c>
      <c r="V3" s="1" t="n">
        <v>0.68839235693433</v>
      </c>
      <c r="W3" s="0" t="n">
        <v>0.996474566863827</v>
      </c>
      <c r="X3" s="0" t="n">
        <f aca="false">W3-V3</f>
        <v>0.308082209929497</v>
      </c>
      <c r="Y3" s="0" t="n">
        <v>0.996474566863827</v>
      </c>
      <c r="Z3" s="0" t="n">
        <v>0.447368421052632</v>
      </c>
      <c r="AA3" s="0" t="n">
        <v>0.355263157894737</v>
      </c>
      <c r="AB3" s="0" t="n">
        <v>0.486842105263158</v>
      </c>
      <c r="AC3" s="0" t="n">
        <v>0.421052631578947</v>
      </c>
      <c r="AD3" s="0" t="n">
        <v>0.0501037704333152</v>
      </c>
      <c r="AE3" s="0" t="n">
        <v>33</v>
      </c>
      <c r="AF3" s="0" t="n">
        <v>1</v>
      </c>
      <c r="AG3" s="0" t="n">
        <v>0.995614035087719</v>
      </c>
      <c r="AH3" s="0" t="n">
        <v>1</v>
      </c>
      <c r="AI3" s="0" t="n">
        <v>1</v>
      </c>
      <c r="AJ3" s="0" t="n">
        <v>0.99890350877193</v>
      </c>
      <c r="AK3" s="0" t="n">
        <v>0.00189917851707114</v>
      </c>
      <c r="AL3" s="0" t="n">
        <v>0.852808263395739</v>
      </c>
      <c r="AM3" s="0" t="n">
        <v>0.824580284115368</v>
      </c>
      <c r="AN3" s="0" t="n">
        <v>0.86095566078347</v>
      </c>
      <c r="AO3" s="0" t="n">
        <v>0.832113646147223</v>
      </c>
      <c r="AP3" s="0" t="n">
        <v>0.84261446361045</v>
      </c>
      <c r="AQ3" s="0" t="n">
        <v>0.0147970593806589</v>
      </c>
      <c r="AR3" s="0" t="n">
        <v>1812</v>
      </c>
      <c r="AS3" s="0" t="n">
        <v>0.862605825799971</v>
      </c>
      <c r="AT3" s="0" t="n">
        <v>0.830834349666404</v>
      </c>
      <c r="AU3" s="0" t="n">
        <v>0.865054881985795</v>
      </c>
      <c r="AV3" s="0" t="n">
        <v>0.842886864193988</v>
      </c>
      <c r="AW3" s="0" t="n">
        <v>0.850345480411539</v>
      </c>
      <c r="AX3" s="0" t="n">
        <v>0.0141686073993783</v>
      </c>
      <c r="AY3" s="0" t="n">
        <v>0.692754521876026</v>
      </c>
      <c r="AZ3" s="0" t="n">
        <v>0.700136789994789</v>
      </c>
      <c r="BA3" s="0" t="n">
        <v>0.651831230033759</v>
      </c>
      <c r="BB3" s="0" t="n">
        <v>0.708846885832748</v>
      </c>
      <c r="BC3" s="0" t="n">
        <v>0.68839235693433</v>
      </c>
      <c r="BD3" s="0" t="n">
        <v>0.0218635766949628</v>
      </c>
      <c r="BE3" s="0" t="n">
        <v>2</v>
      </c>
      <c r="BF3" s="0" t="n">
        <v>0.997353568308776</v>
      </c>
      <c r="BG3" s="0" t="n">
        <v>0.994182987780089</v>
      </c>
      <c r="BH3" s="0" t="n">
        <v>0.996506394402679</v>
      </c>
      <c r="BI3" s="0" t="n">
        <v>0.997855316963763</v>
      </c>
      <c r="BJ3" s="0" t="n">
        <v>0.996474566863827</v>
      </c>
      <c r="BK3" s="0" t="n">
        <v>0.00140814257693861</v>
      </c>
    </row>
    <row r="4" customFormat="false" ht="12.8" hidden="false" customHeight="false" outlineLevel="0" collapsed="false">
      <c r="A4" s="0" t="n">
        <v>2</v>
      </c>
      <c r="B4" s="0" t="n">
        <v>0.410285592079163</v>
      </c>
      <c r="C4" s="0" t="n">
        <v>0.00116841622201719</v>
      </c>
      <c r="D4" s="0" t="n">
        <v>0.477151274681091</v>
      </c>
      <c r="E4" s="0" t="n">
        <v>0.0051321456609179</v>
      </c>
      <c r="F4" s="4" t="s">
        <v>57</v>
      </c>
      <c r="G4" s="0" t="n">
        <v>64</v>
      </c>
      <c r="H4" s="0" t="n">
        <v>1</v>
      </c>
      <c r="I4" s="0" t="n">
        <v>2</v>
      </c>
      <c r="J4" s="0" t="n">
        <v>400</v>
      </c>
      <c r="K4" s="0" t="s">
        <v>60</v>
      </c>
      <c r="L4" s="0" t="n">
        <v>0.851153927588397</v>
      </c>
      <c r="M4" s="0" t="n">
        <v>0.860440491317238</v>
      </c>
      <c r="N4" s="0" t="n">
        <v>0.874417619652689</v>
      </c>
      <c r="O4" s="0" t="n">
        <v>0.834603981363829</v>
      </c>
      <c r="P4" s="1" t="n">
        <v>0.855154004980538</v>
      </c>
      <c r="Q4" s="0" t="n">
        <v>0.871865391292933</v>
      </c>
      <c r="R4" s="0" t="n">
        <f aca="false">Q4-P4</f>
        <v>0.0167113863123948</v>
      </c>
      <c r="S4" s="1" t="n">
        <v>0.430921052631579</v>
      </c>
      <c r="T4" s="0" t="n">
        <v>0.99890350877193</v>
      </c>
      <c r="U4" s="0" t="n">
        <f aca="false">T4-S4</f>
        <v>0.567982456140351</v>
      </c>
      <c r="V4" s="1" t="n">
        <v>0.685187485493076</v>
      </c>
      <c r="W4" s="0" t="n">
        <v>0.996960198035738</v>
      </c>
      <c r="X4" s="0" t="n">
        <f aca="false">W4-V4</f>
        <v>0.311772712542663</v>
      </c>
      <c r="Y4" s="0" t="n">
        <v>0.996960198035738</v>
      </c>
      <c r="Z4" s="0" t="n">
        <v>0.473684210526316</v>
      </c>
      <c r="AA4" s="0" t="n">
        <v>0.381578947368421</v>
      </c>
      <c r="AB4" s="0" t="n">
        <v>0.43421052631579</v>
      </c>
      <c r="AC4" s="0" t="n">
        <v>0.430921052631579</v>
      </c>
      <c r="AD4" s="0" t="n">
        <v>0.032729849904823</v>
      </c>
      <c r="AE4" s="0" t="n">
        <v>26</v>
      </c>
      <c r="AF4" s="0" t="n">
        <v>1</v>
      </c>
      <c r="AG4" s="0" t="n">
        <v>0.995614035087719</v>
      </c>
      <c r="AH4" s="0" t="n">
        <v>1</v>
      </c>
      <c r="AI4" s="0" t="n">
        <v>1</v>
      </c>
      <c r="AJ4" s="0" t="n">
        <v>0.99890350877193</v>
      </c>
      <c r="AK4" s="0" t="n">
        <v>0.00189917851707114</v>
      </c>
      <c r="AL4" s="0" t="n">
        <v>0.857972885732731</v>
      </c>
      <c r="AM4" s="0" t="n">
        <v>0.866767111493758</v>
      </c>
      <c r="AN4" s="0" t="n">
        <v>0.882479552303056</v>
      </c>
      <c r="AO4" s="0" t="n">
        <v>0.84115368058545</v>
      </c>
      <c r="AP4" s="0" t="n">
        <v>0.862093307528749</v>
      </c>
      <c r="AQ4" s="0" t="n">
        <v>0.0149406264243083</v>
      </c>
      <c r="AR4" s="0" t="n">
        <v>1787</v>
      </c>
      <c r="AS4" s="0" t="n">
        <v>0.865834409527909</v>
      </c>
      <c r="AT4" s="0" t="n">
        <v>0.869431092617835</v>
      </c>
      <c r="AU4" s="0" t="n">
        <v>0.887868570198723</v>
      </c>
      <c r="AV4" s="0" t="n">
        <v>0.856015496090107</v>
      </c>
      <c r="AW4" s="0" t="n">
        <v>0.869787392108644</v>
      </c>
      <c r="AX4" s="0" t="n">
        <v>0.0115363246062307</v>
      </c>
      <c r="AY4" s="0" t="n">
        <v>0.699453807210085</v>
      </c>
      <c r="AZ4" s="0" t="n">
        <v>0.701047307247887</v>
      </c>
      <c r="BA4" s="0" t="n">
        <v>0.643269818972744</v>
      </c>
      <c r="BB4" s="0" t="n">
        <v>0.696979008541586</v>
      </c>
      <c r="BC4" s="0" t="n">
        <v>0.685187485493076</v>
      </c>
      <c r="BD4" s="0" t="n">
        <v>0.024244549200495</v>
      </c>
      <c r="BE4" s="0" t="n">
        <v>3</v>
      </c>
      <c r="BF4" s="0" t="n">
        <v>0.997450803432746</v>
      </c>
      <c r="BG4" s="0" t="n">
        <v>0.995087775936002</v>
      </c>
      <c r="BH4" s="0" t="n">
        <v>0.996988129984909</v>
      </c>
      <c r="BI4" s="0" t="n">
        <v>0.998314082789296</v>
      </c>
      <c r="BJ4" s="0" t="n">
        <v>0.996960198035738</v>
      </c>
      <c r="BK4" s="0" t="n">
        <v>0.00118114798975989</v>
      </c>
    </row>
    <row r="5" customFormat="false" ht="12.8" hidden="false" customHeight="false" outlineLevel="0" collapsed="false">
      <c r="A5" s="0" t="n">
        <v>3</v>
      </c>
      <c r="B5" s="0" t="n">
        <v>0.364148378372192</v>
      </c>
      <c r="C5" s="0" t="n">
        <v>0.00163946447381323</v>
      </c>
      <c r="D5" s="0" t="n">
        <v>0.329320311546326</v>
      </c>
      <c r="E5" s="0" t="n">
        <v>0.000383412862259167</v>
      </c>
      <c r="F5" s="4" t="s">
        <v>61</v>
      </c>
      <c r="G5" s="0" t="n">
        <v>64</v>
      </c>
      <c r="H5" s="0" t="n">
        <v>1</v>
      </c>
      <c r="I5" s="0" t="n">
        <v>2</v>
      </c>
      <c r="J5" s="0" t="n">
        <v>300</v>
      </c>
      <c r="K5" s="0" t="s">
        <v>62</v>
      </c>
      <c r="L5" s="0" t="n">
        <v>0.888841837814948</v>
      </c>
      <c r="M5" s="0" t="n">
        <v>0.901524777636595</v>
      </c>
      <c r="N5" s="0" t="n">
        <v>0.882465057179161</v>
      </c>
      <c r="O5" s="0" t="n">
        <v>0.881194409148666</v>
      </c>
      <c r="P5" s="1" t="n">
        <v>0.888506520444842</v>
      </c>
      <c r="Q5" s="0" t="n">
        <v>0.902800518105257</v>
      </c>
      <c r="R5" s="0" t="n">
        <f aca="false">Q5-P5</f>
        <v>0.0142939976604146</v>
      </c>
      <c r="S5" s="1" t="n">
        <v>0.378289473684211</v>
      </c>
      <c r="T5" s="0" t="n">
        <v>0.990131578947368</v>
      </c>
      <c r="U5" s="0" t="n">
        <f aca="false">T5-S5</f>
        <v>0.611842105263158</v>
      </c>
      <c r="V5" s="1" t="n">
        <v>0.685109404692694</v>
      </c>
      <c r="W5" s="0" t="n">
        <v>0.989280939468276</v>
      </c>
      <c r="X5" s="0" t="n">
        <f aca="false">W5-V5</f>
        <v>0.304171534775581</v>
      </c>
      <c r="Y5" s="0" t="n">
        <v>0.989280939468276</v>
      </c>
      <c r="Z5" s="0" t="n">
        <v>0.368421052631579</v>
      </c>
      <c r="AA5" s="0" t="n">
        <v>0.355263157894737</v>
      </c>
      <c r="AB5" s="0" t="n">
        <v>0.447368421052632</v>
      </c>
      <c r="AC5" s="0" t="n">
        <v>0.378289473684211</v>
      </c>
      <c r="AD5" s="0" t="n">
        <v>0.0409536170986471</v>
      </c>
      <c r="AE5" s="0" t="n">
        <v>76</v>
      </c>
      <c r="AF5" s="0" t="n">
        <v>0.991228070175439</v>
      </c>
      <c r="AG5" s="0" t="n">
        <v>0.986842105263158</v>
      </c>
      <c r="AH5" s="0" t="n">
        <v>0.995614035087719</v>
      </c>
      <c r="AI5" s="0" t="n">
        <v>0.986842105263158</v>
      </c>
      <c r="AJ5" s="0" t="n">
        <v>0.990131578947368</v>
      </c>
      <c r="AK5" s="0" t="n">
        <v>0.00363664998942479</v>
      </c>
      <c r="AL5" s="0" t="n">
        <v>0.897783516247041</v>
      </c>
      <c r="AM5" s="0" t="n">
        <v>0.910245372363323</v>
      </c>
      <c r="AN5" s="0" t="n">
        <v>0.891089108910891</v>
      </c>
      <c r="AO5" s="0" t="n">
        <v>0.888291003013345</v>
      </c>
      <c r="AP5" s="0" t="n">
        <v>0.89685225013365</v>
      </c>
      <c r="AQ5" s="0" t="n">
        <v>0.00846687263163493</v>
      </c>
      <c r="AR5" s="0" t="n">
        <v>1732</v>
      </c>
      <c r="AS5" s="0" t="n">
        <v>0.89826373941742</v>
      </c>
      <c r="AT5" s="0" t="n">
        <v>0.911758375780185</v>
      </c>
      <c r="AU5" s="0" t="n">
        <v>0.896477509146997</v>
      </c>
      <c r="AV5" s="0" t="n">
        <v>0.898988449673578</v>
      </c>
      <c r="AW5" s="0" t="n">
        <v>0.901372018504545</v>
      </c>
      <c r="AX5" s="0" t="n">
        <v>0.00606579423002002</v>
      </c>
      <c r="AY5" s="0" t="n">
        <v>0.696560033071704</v>
      </c>
      <c r="AZ5" s="0" t="n">
        <v>0.682991311144844</v>
      </c>
      <c r="BA5" s="0" t="n">
        <v>0.654177617418493</v>
      </c>
      <c r="BB5" s="0" t="n">
        <v>0.706708657135736</v>
      </c>
      <c r="BC5" s="0" t="n">
        <v>0.685109404692694</v>
      </c>
      <c r="BD5" s="0" t="n">
        <v>0.0197414942483235</v>
      </c>
      <c r="BE5" s="0" t="n">
        <v>4</v>
      </c>
      <c r="BF5" s="0" t="n">
        <v>0.988411870363238</v>
      </c>
      <c r="BG5" s="0" t="n">
        <v>0.989968824061733</v>
      </c>
      <c r="BH5" s="0" t="n">
        <v>0.988228157019998</v>
      </c>
      <c r="BI5" s="0" t="n">
        <v>0.990514906428134</v>
      </c>
      <c r="BJ5" s="0" t="n">
        <v>0.989280939468276</v>
      </c>
      <c r="BK5" s="0" t="n">
        <v>0.000982279449121966</v>
      </c>
    </row>
    <row r="6" customFormat="false" ht="12.8" hidden="false" customHeight="false" outlineLevel="0" collapsed="false">
      <c r="A6" s="0" t="n">
        <v>4</v>
      </c>
      <c r="B6" s="0" t="n">
        <v>0.601924240589142</v>
      </c>
      <c r="C6" s="0" t="n">
        <v>0.00324675103914042</v>
      </c>
      <c r="D6" s="0" t="n">
        <v>0.53923511505127</v>
      </c>
      <c r="E6" s="0" t="n">
        <v>0.00497236916102479</v>
      </c>
      <c r="F6" s="4" t="s">
        <v>61</v>
      </c>
      <c r="G6" s="0" t="n">
        <v>32</v>
      </c>
      <c r="H6" s="0" t="n">
        <v>1</v>
      </c>
      <c r="I6" s="0" t="n">
        <v>2</v>
      </c>
      <c r="J6" s="0" t="n">
        <v>500</v>
      </c>
      <c r="K6" s="0" t="s">
        <v>63</v>
      </c>
      <c r="L6" s="0" t="n">
        <v>0.893711623967817</v>
      </c>
      <c r="M6" s="0" t="n">
        <v>0.882253282507412</v>
      </c>
      <c r="N6" s="0" t="n">
        <v>0.879711986446421</v>
      </c>
      <c r="O6" s="0" t="n">
        <v>0.870182126217704</v>
      </c>
      <c r="P6" s="1" t="n">
        <v>0.881464754784839</v>
      </c>
      <c r="Q6" s="0" t="n">
        <v>0.898565544128862</v>
      </c>
      <c r="R6" s="0" t="n">
        <f aca="false">Q6-P6</f>
        <v>0.017100789344023</v>
      </c>
      <c r="S6" s="1" t="n">
        <v>0.391447368421053</v>
      </c>
      <c r="T6" s="0" t="n">
        <v>0.994517543859649</v>
      </c>
      <c r="U6" s="0" t="n">
        <f aca="false">T6-S6</f>
        <v>0.603070175438596</v>
      </c>
      <c r="V6" s="1" t="n">
        <v>0.683968503053946</v>
      </c>
      <c r="W6" s="0" t="n">
        <v>0.98918910760124</v>
      </c>
      <c r="X6" s="0" t="n">
        <f aca="false">W6-V6</f>
        <v>0.305220604547294</v>
      </c>
      <c r="Y6" s="0" t="n">
        <v>0.98918910760124</v>
      </c>
      <c r="Z6" s="0" t="n">
        <v>0.381578947368421</v>
      </c>
      <c r="AA6" s="0" t="n">
        <v>0.368421052631579</v>
      </c>
      <c r="AB6" s="0" t="n">
        <v>0.460526315789474</v>
      </c>
      <c r="AC6" s="0" t="n">
        <v>0.391447368421053</v>
      </c>
      <c r="AD6" s="0" t="n">
        <v>0.0409536170986471</v>
      </c>
      <c r="AE6" s="0" t="n">
        <v>61</v>
      </c>
      <c r="AF6" s="0" t="n">
        <v>0.991228070175439</v>
      </c>
      <c r="AG6" s="0" t="n">
        <v>0.995614035087719</v>
      </c>
      <c r="AH6" s="0" t="n">
        <v>0.995614035087719</v>
      </c>
      <c r="AI6" s="0" t="n">
        <v>0.995614035087719</v>
      </c>
      <c r="AJ6" s="0" t="n">
        <v>0.994517543859649</v>
      </c>
      <c r="AK6" s="0" t="n">
        <v>0.00189917851707114</v>
      </c>
      <c r="AL6" s="0" t="n">
        <v>0.902517753389283</v>
      </c>
      <c r="AM6" s="0" t="n">
        <v>0.890443392165303</v>
      </c>
      <c r="AN6" s="0" t="n">
        <v>0.888075764098149</v>
      </c>
      <c r="AO6" s="0" t="n">
        <v>0.876883340507964</v>
      </c>
      <c r="AP6" s="0" t="n">
        <v>0.889480062540175</v>
      </c>
      <c r="AQ6" s="0" t="n">
        <v>0.00910437870909717</v>
      </c>
      <c r="AR6" s="0" t="n">
        <v>1746</v>
      </c>
      <c r="AS6" s="0" t="n">
        <v>0.910962835413976</v>
      </c>
      <c r="AT6" s="0" t="n">
        <v>0.892316521988665</v>
      </c>
      <c r="AU6" s="0" t="n">
        <v>0.893249157041395</v>
      </c>
      <c r="AV6" s="0" t="n">
        <v>0.891455628093837</v>
      </c>
      <c r="AW6" s="0" t="n">
        <v>0.896996035634468</v>
      </c>
      <c r="AX6" s="0" t="n">
        <v>0.00808864263875026</v>
      </c>
      <c r="AY6" s="0" t="n">
        <v>0.695128719151009</v>
      </c>
      <c r="AZ6" s="0" t="n">
        <v>0.67696745361035</v>
      </c>
      <c r="BA6" s="0" t="n">
        <v>0.648456793619865</v>
      </c>
      <c r="BB6" s="0" t="n">
        <v>0.715321045834561</v>
      </c>
      <c r="BC6" s="0" t="n">
        <v>0.683968503053946</v>
      </c>
      <c r="BD6" s="0" t="n">
        <v>0.0245846932174557</v>
      </c>
      <c r="BE6" s="0" t="n">
        <v>5</v>
      </c>
      <c r="BF6" s="0" t="n">
        <v>0.988848327052385</v>
      </c>
      <c r="BG6" s="0" t="n">
        <v>0.986573390575225</v>
      </c>
      <c r="BH6" s="0" t="n">
        <v>0.990323282019526</v>
      </c>
      <c r="BI6" s="0" t="n">
        <v>0.991011430757826</v>
      </c>
      <c r="BJ6" s="0" t="n">
        <v>0.98918910760124</v>
      </c>
      <c r="BK6" s="0" t="n">
        <v>0.00170039114917589</v>
      </c>
    </row>
    <row r="7" customFormat="false" ht="12.8" hidden="false" customHeight="false" outlineLevel="0" collapsed="false">
      <c r="A7" s="0" t="n">
        <v>5</v>
      </c>
      <c r="B7" s="0" t="n">
        <v>0.0452352166175842</v>
      </c>
      <c r="C7" s="0" t="n">
        <v>0.000569181537390678</v>
      </c>
      <c r="D7" s="0" t="n">
        <v>0.0531172156333923</v>
      </c>
      <c r="E7" s="0" t="n">
        <v>0.00066977654995364</v>
      </c>
      <c r="F7" s="4" t="s">
        <v>57</v>
      </c>
      <c r="G7" s="0" t="n">
        <v>128</v>
      </c>
      <c r="H7" s="0" t="n">
        <v>1</v>
      </c>
      <c r="I7" s="0" t="n">
        <v>2</v>
      </c>
      <c r="J7" s="0" t="n">
        <v>40</v>
      </c>
      <c r="K7" s="0" t="s">
        <v>64</v>
      </c>
      <c r="L7" s="0" t="n">
        <v>0.84268473427906</v>
      </c>
      <c r="M7" s="0" t="n">
        <v>0.859805167301991</v>
      </c>
      <c r="N7" s="0" t="n">
        <v>0.845192714951292</v>
      </c>
      <c r="O7" s="0" t="n">
        <v>0.835239305379077</v>
      </c>
      <c r="P7" s="1" t="n">
        <v>0.845730480477855</v>
      </c>
      <c r="Q7" s="0" t="n">
        <v>0.859830181039366</v>
      </c>
      <c r="R7" s="0" t="n">
        <f aca="false">Q7-P7</f>
        <v>0.014099700561511</v>
      </c>
      <c r="S7" s="1" t="n">
        <v>0.407894736842105</v>
      </c>
      <c r="T7" s="0" t="n">
        <v>1</v>
      </c>
      <c r="U7" s="0" t="n">
        <f aca="false">T7-S7</f>
        <v>0.592105263157895</v>
      </c>
      <c r="V7" s="1" t="n">
        <v>0.683629603478886</v>
      </c>
      <c r="W7" s="0" t="n">
        <v>0.996522980596464</v>
      </c>
      <c r="X7" s="0" t="n">
        <f aca="false">W7-V7</f>
        <v>0.312893377117578</v>
      </c>
      <c r="Y7" s="0" t="n">
        <v>0.996522980596464</v>
      </c>
      <c r="Z7" s="0" t="n">
        <v>0.381578947368421</v>
      </c>
      <c r="AA7" s="0" t="n">
        <v>0.381578947368421</v>
      </c>
      <c r="AB7" s="0" t="n">
        <v>0.43421052631579</v>
      </c>
      <c r="AC7" s="0" t="n">
        <v>0.407894736842105</v>
      </c>
      <c r="AD7" s="0" t="n">
        <v>0.0263157894736842</v>
      </c>
      <c r="AE7" s="0" t="n">
        <v>50</v>
      </c>
      <c r="AF7" s="0" t="n">
        <v>1</v>
      </c>
      <c r="AG7" s="0" t="n">
        <v>1</v>
      </c>
      <c r="AH7" s="0" t="n">
        <v>1</v>
      </c>
      <c r="AI7" s="0" t="n">
        <v>1</v>
      </c>
      <c r="AJ7" s="0" t="n">
        <v>1</v>
      </c>
      <c r="AK7" s="0" t="n">
        <v>0</v>
      </c>
      <c r="AL7" s="0" t="n">
        <v>0.849365181837745</v>
      </c>
      <c r="AM7" s="0" t="n">
        <v>0.867628067154541</v>
      </c>
      <c r="AN7" s="0" t="n">
        <v>0.852776582006027</v>
      </c>
      <c r="AO7" s="0" t="n">
        <v>0.841799397331037</v>
      </c>
      <c r="AP7" s="0" t="n">
        <v>0.852892307082337</v>
      </c>
      <c r="AQ7" s="0" t="n">
        <v>0.00938947917139684</v>
      </c>
      <c r="AR7" s="0" t="n">
        <v>1805</v>
      </c>
      <c r="AS7" s="0" t="n">
        <v>0.854355000717463</v>
      </c>
      <c r="AT7" s="0" t="n">
        <v>0.872946409355047</v>
      </c>
      <c r="AU7" s="0" t="n">
        <v>0.852571920510797</v>
      </c>
      <c r="AV7" s="0" t="n">
        <v>0.850276203457924</v>
      </c>
      <c r="AW7" s="0" t="n">
        <v>0.857537383510308</v>
      </c>
      <c r="AX7" s="0" t="n">
        <v>0.00901313203438023</v>
      </c>
      <c r="AY7" s="0" t="n">
        <v>0.703764737861439</v>
      </c>
      <c r="AZ7" s="0" t="n">
        <v>0.699796939076059</v>
      </c>
      <c r="BA7" s="0" t="n">
        <v>0.634648934000952</v>
      </c>
      <c r="BB7" s="0" t="n">
        <v>0.696307802977094</v>
      </c>
      <c r="BC7" s="0" t="n">
        <v>0.683629603478886</v>
      </c>
      <c r="BD7" s="0" t="n">
        <v>0.0284018005676492</v>
      </c>
      <c r="BE7" s="0" t="n">
        <v>6</v>
      </c>
      <c r="BF7" s="0" t="n">
        <v>0.997148241712043</v>
      </c>
      <c r="BG7" s="0" t="n">
        <v>0.996158544183114</v>
      </c>
      <c r="BH7" s="0" t="n">
        <v>0.995543237892421</v>
      </c>
      <c r="BI7" s="0" t="n">
        <v>0.997241898598278</v>
      </c>
      <c r="BJ7" s="0" t="n">
        <v>0.996522980596464</v>
      </c>
      <c r="BK7" s="0" t="n">
        <v>0.000707195910177902</v>
      </c>
    </row>
    <row r="8" customFormat="false" ht="12.8" hidden="false" customHeight="false" outlineLevel="0" collapsed="false">
      <c r="A8" s="0" t="n">
        <v>6</v>
      </c>
      <c r="B8" s="0" t="n">
        <v>0.119278430938721</v>
      </c>
      <c r="C8" s="0" t="n">
        <v>0.000373340542953788</v>
      </c>
      <c r="D8" s="0" t="n">
        <v>0.106998145580292</v>
      </c>
      <c r="E8" s="0" t="n">
        <v>0.000213344091622141</v>
      </c>
      <c r="F8" s="4" t="s">
        <v>61</v>
      </c>
      <c r="G8" s="0" t="n">
        <v>16</v>
      </c>
      <c r="H8" s="0" t="n">
        <v>1</v>
      </c>
      <c r="I8" s="0" t="n">
        <v>2</v>
      </c>
      <c r="J8" s="0" t="n">
        <v>100</v>
      </c>
      <c r="K8" s="0" t="s">
        <v>65</v>
      </c>
      <c r="L8" s="0" t="n">
        <v>0.915308066906627</v>
      </c>
      <c r="M8" s="0" t="n">
        <v>0.925243540872512</v>
      </c>
      <c r="N8" s="0" t="n">
        <v>0.91147818720881</v>
      </c>
      <c r="O8" s="0" t="n">
        <v>0.90872511647607</v>
      </c>
      <c r="P8" s="1" t="n">
        <v>0.915188727866004</v>
      </c>
      <c r="Q8" s="0" t="n">
        <v>0.928882800485418</v>
      </c>
      <c r="R8" s="0" t="n">
        <f aca="false">Q8-P8</f>
        <v>0.0136940726194136</v>
      </c>
      <c r="S8" s="1" t="n">
        <v>0.328947368421053</v>
      </c>
      <c r="T8" s="0" t="n">
        <v>0.861842105263158</v>
      </c>
      <c r="U8" s="0" t="n">
        <f aca="false">T8-S8</f>
        <v>0.532894736842105</v>
      </c>
      <c r="V8" s="1" t="n">
        <v>0.682763532669902</v>
      </c>
      <c r="W8" s="0" t="n">
        <v>0.970492447923448</v>
      </c>
      <c r="X8" s="0" t="n">
        <f aca="false">W8-V8</f>
        <v>0.287728915253546</v>
      </c>
      <c r="Y8" s="0" t="n">
        <v>0.970492447923448</v>
      </c>
      <c r="Z8" s="0" t="n">
        <v>0.302631578947368</v>
      </c>
      <c r="AA8" s="0" t="n">
        <v>0.31578947368421</v>
      </c>
      <c r="AB8" s="0" t="n">
        <v>0.394736842105263</v>
      </c>
      <c r="AC8" s="0" t="n">
        <v>0.328947368421053</v>
      </c>
      <c r="AD8" s="0" t="n">
        <v>0.0383615256239823</v>
      </c>
      <c r="AE8" s="0" t="n">
        <v>110</v>
      </c>
      <c r="AF8" s="0" t="n">
        <v>0.850877192982456</v>
      </c>
      <c r="AG8" s="0" t="n">
        <v>0.855263157894737</v>
      </c>
      <c r="AH8" s="0" t="n">
        <v>0.87719298245614</v>
      </c>
      <c r="AI8" s="0" t="n">
        <v>0.864035087719298</v>
      </c>
      <c r="AJ8" s="0" t="n">
        <v>0.861842105263158</v>
      </c>
      <c r="AK8" s="0" t="n">
        <v>0.0100495081029733</v>
      </c>
      <c r="AL8" s="0" t="n">
        <v>0.925328168710996</v>
      </c>
      <c r="AM8" s="0" t="n">
        <v>0.93542832544124</v>
      </c>
      <c r="AN8" s="0" t="n">
        <v>0.921222557038313</v>
      </c>
      <c r="AO8" s="0" t="n">
        <v>0.917133017649591</v>
      </c>
      <c r="AP8" s="0" t="n">
        <v>0.924778017210035</v>
      </c>
      <c r="AQ8" s="0" t="n">
        <v>0.00679740846583406</v>
      </c>
      <c r="AR8" s="0" t="n">
        <v>1672</v>
      </c>
      <c r="AS8" s="0" t="n">
        <v>0.931841010187975</v>
      </c>
      <c r="AT8" s="0" t="n">
        <v>0.937154745677595</v>
      </c>
      <c r="AU8" s="0" t="n">
        <v>0.930626300308487</v>
      </c>
      <c r="AV8" s="0" t="n">
        <v>0.920295573570558</v>
      </c>
      <c r="AW8" s="0" t="n">
        <v>0.929979407436154</v>
      </c>
      <c r="AX8" s="0" t="n">
        <v>0.00610627039217532</v>
      </c>
      <c r="AY8" s="0" t="n">
        <v>0.713298336221445</v>
      </c>
      <c r="AZ8" s="0" t="n">
        <v>0.659514692888053</v>
      </c>
      <c r="BA8" s="0" t="n">
        <v>0.666478804631035</v>
      </c>
      <c r="BB8" s="0" t="n">
        <v>0.691762296939076</v>
      </c>
      <c r="BC8" s="0" t="n">
        <v>0.682763532669902</v>
      </c>
      <c r="BD8" s="0" t="n">
        <v>0.0213251782220301</v>
      </c>
      <c r="BE8" s="0" t="n">
        <v>7</v>
      </c>
      <c r="BF8" s="0" t="n">
        <v>0.969908875899032</v>
      </c>
      <c r="BG8" s="0" t="n">
        <v>0.97334595725989</v>
      </c>
      <c r="BH8" s="0" t="n">
        <v>0.973569047088631</v>
      </c>
      <c r="BI8" s="0" t="n">
        <v>0.965145911446239</v>
      </c>
      <c r="BJ8" s="0" t="n">
        <v>0.970492447923448</v>
      </c>
      <c r="BK8" s="0" t="n">
        <v>0.00341079120462451</v>
      </c>
    </row>
    <row r="9" customFormat="false" ht="12.8" hidden="false" customHeight="false" outlineLevel="0" collapsed="false">
      <c r="A9" s="0" t="n">
        <v>7</v>
      </c>
      <c r="B9" s="0" t="n">
        <v>0.0359929203987122</v>
      </c>
      <c r="C9" s="0" t="n">
        <v>0.000673553719122583</v>
      </c>
      <c r="D9" s="0" t="n">
        <v>0.0414265990257263</v>
      </c>
      <c r="E9" s="0" t="n">
        <v>0.000226628138887552</v>
      </c>
      <c r="F9" s="4" t="s">
        <v>57</v>
      </c>
      <c r="G9" s="0" t="n">
        <v>128</v>
      </c>
      <c r="H9" s="0" t="n">
        <v>1</v>
      </c>
      <c r="I9" s="0" t="n">
        <v>2</v>
      </c>
      <c r="J9" s="0" t="n">
        <v>30</v>
      </c>
      <c r="K9" s="0" t="s">
        <v>66</v>
      </c>
      <c r="L9" s="0" t="n">
        <v>0.80817277154351</v>
      </c>
      <c r="M9" s="0" t="n">
        <v>0.815544260906396</v>
      </c>
      <c r="N9" s="0" t="n">
        <v>0.833545108005083</v>
      </c>
      <c r="O9" s="0" t="n">
        <v>0.818509106310885</v>
      </c>
      <c r="P9" s="1" t="n">
        <v>0.818942811691468</v>
      </c>
      <c r="Q9" s="0" t="n">
        <v>0.840400870155174</v>
      </c>
      <c r="R9" s="0" t="n">
        <f aca="false">Q9-P9</f>
        <v>0.0214580584637057</v>
      </c>
      <c r="S9" s="1" t="n">
        <v>0.4375</v>
      </c>
      <c r="T9" s="0" t="n">
        <v>1</v>
      </c>
      <c r="U9" s="0" t="n">
        <f aca="false">T9-S9</f>
        <v>0.5625</v>
      </c>
      <c r="V9" s="1" t="n">
        <v>0.682271627200373</v>
      </c>
      <c r="W9" s="0" t="n">
        <v>0.996171152661184</v>
      </c>
      <c r="X9" s="0" t="n">
        <f aca="false">W9-V9</f>
        <v>0.313899525460811</v>
      </c>
      <c r="Y9" s="0" t="n">
        <v>0.996171152661184</v>
      </c>
      <c r="Z9" s="0" t="n">
        <v>0.473684210526316</v>
      </c>
      <c r="AA9" s="0" t="n">
        <v>0.394736842105263</v>
      </c>
      <c r="AB9" s="0" t="n">
        <v>0.43421052631579</v>
      </c>
      <c r="AC9" s="0" t="n">
        <v>0.4375</v>
      </c>
      <c r="AD9" s="0" t="n">
        <v>0.0284876777560671</v>
      </c>
      <c r="AE9" s="0" t="n">
        <v>21</v>
      </c>
      <c r="AF9" s="0" t="n">
        <v>1</v>
      </c>
      <c r="AG9" s="0" t="n">
        <v>1</v>
      </c>
      <c r="AH9" s="0" t="n">
        <v>1</v>
      </c>
      <c r="AI9" s="0" t="n">
        <v>1</v>
      </c>
      <c r="AJ9" s="0" t="n">
        <v>1</v>
      </c>
      <c r="AK9" s="0" t="n">
        <v>0</v>
      </c>
      <c r="AL9" s="0" t="n">
        <v>0.814073595868302</v>
      </c>
      <c r="AM9" s="0" t="n">
        <v>0.821136461472234</v>
      </c>
      <c r="AN9" s="0" t="n">
        <v>0.840723202755058</v>
      </c>
      <c r="AO9" s="0" t="n">
        <v>0.824795523030564</v>
      </c>
      <c r="AP9" s="0" t="n">
        <v>0.825182195781539</v>
      </c>
      <c r="AQ9" s="0" t="n">
        <v>0.00976526205103028</v>
      </c>
      <c r="AR9" s="0" t="n">
        <v>1824</v>
      </c>
      <c r="AS9" s="0" t="n">
        <v>0.83383555746879</v>
      </c>
      <c r="AT9" s="0" t="n">
        <v>0.835282301456346</v>
      </c>
      <c r="AU9" s="0" t="n">
        <v>0.835569266087955</v>
      </c>
      <c r="AV9" s="0" t="n">
        <v>0.846473922089102</v>
      </c>
      <c r="AW9" s="0" t="n">
        <v>0.837790261775548</v>
      </c>
      <c r="AX9" s="0" t="n">
        <v>0.0050563902490337</v>
      </c>
      <c r="AY9" s="0" t="n">
        <v>0.69697484511796</v>
      </c>
      <c r="AZ9" s="0" t="n">
        <v>0.65423709132927</v>
      </c>
      <c r="BA9" s="0" t="n">
        <v>0.670125121779913</v>
      </c>
      <c r="BB9" s="0" t="n">
        <v>0.707749450574348</v>
      </c>
      <c r="BC9" s="0" t="n">
        <v>0.682271627200373</v>
      </c>
      <c r="BD9" s="0" t="n">
        <v>0.0212059950040368</v>
      </c>
      <c r="BE9" s="0" t="n">
        <v>8</v>
      </c>
      <c r="BF9" s="0" t="n">
        <v>0.996857952385628</v>
      </c>
      <c r="BG9" s="0" t="n">
        <v>0.994891589041475</v>
      </c>
      <c r="BH9" s="0" t="n">
        <v>0.995849396430311</v>
      </c>
      <c r="BI9" s="0" t="n">
        <v>0.99708567278732</v>
      </c>
      <c r="BJ9" s="0" t="n">
        <v>0.996171152661184</v>
      </c>
      <c r="BK9" s="0" t="n">
        <v>0.000873047972850227</v>
      </c>
    </row>
    <row r="10" customFormat="false" ht="12.8" hidden="false" customHeight="false" outlineLevel="0" collapsed="false">
      <c r="A10" s="0" t="n">
        <v>8</v>
      </c>
      <c r="B10" s="0" t="n">
        <v>0.107140183448792</v>
      </c>
      <c r="C10" s="0" t="n">
        <v>0.00108837282928889</v>
      </c>
      <c r="D10" s="0" t="n">
        <v>0.122114181518555</v>
      </c>
      <c r="E10" s="0" t="n">
        <v>0.000633329932091542</v>
      </c>
      <c r="F10" s="4" t="s">
        <v>57</v>
      </c>
      <c r="G10" s="0" t="n">
        <v>64</v>
      </c>
      <c r="H10" s="0" t="n">
        <v>1</v>
      </c>
      <c r="I10" s="0" t="n">
        <v>2</v>
      </c>
      <c r="J10" s="0" t="n">
        <v>100</v>
      </c>
      <c r="K10" s="0" t="s">
        <v>67</v>
      </c>
      <c r="L10" s="0" t="n">
        <v>0.872750370527207</v>
      </c>
      <c r="M10" s="0" t="n">
        <v>0.858110969927997</v>
      </c>
      <c r="N10" s="0" t="n">
        <v>0.847522236340534</v>
      </c>
      <c r="O10" s="0" t="n">
        <v>0.836509953409572</v>
      </c>
      <c r="P10" s="1" t="n">
        <v>0.853723382551327</v>
      </c>
      <c r="Q10" s="0" t="n">
        <v>0.869995104931183</v>
      </c>
      <c r="R10" s="0" t="n">
        <f aca="false">Q10-P10</f>
        <v>0.0162717223798557</v>
      </c>
      <c r="S10" s="1" t="n">
        <v>0.411184210526316</v>
      </c>
      <c r="T10" s="0" t="n">
        <v>0.99890350877193</v>
      </c>
      <c r="U10" s="0" t="n">
        <f aca="false">T10-S10</f>
        <v>0.587719298245614</v>
      </c>
      <c r="V10" s="1" t="n">
        <v>0.682241278133646</v>
      </c>
      <c r="W10" s="0" t="n">
        <v>0.997179849237896</v>
      </c>
      <c r="X10" s="0" t="n">
        <f aca="false">W10-V10</f>
        <v>0.314938571104251</v>
      </c>
      <c r="Y10" s="0" t="n">
        <v>0.997179849237896</v>
      </c>
      <c r="Z10" s="0" t="n">
        <v>0.368421052631579</v>
      </c>
      <c r="AA10" s="0" t="n">
        <v>0.368421052631579</v>
      </c>
      <c r="AB10" s="0" t="n">
        <v>0.539473684210526</v>
      </c>
      <c r="AC10" s="0" t="n">
        <v>0.411184210526316</v>
      </c>
      <c r="AD10" s="0" t="n">
        <v>0.0740679621657744</v>
      </c>
      <c r="AE10" s="0" t="n">
        <v>47</v>
      </c>
      <c r="AF10" s="0" t="n">
        <v>0.995614035087719</v>
      </c>
      <c r="AG10" s="0" t="n">
        <v>1</v>
      </c>
      <c r="AH10" s="0" t="n">
        <v>1</v>
      </c>
      <c r="AI10" s="0" t="n">
        <v>1</v>
      </c>
      <c r="AJ10" s="0" t="n">
        <v>0.99890350877193</v>
      </c>
      <c r="AK10" s="0" t="n">
        <v>0.00189917851707114</v>
      </c>
      <c r="AL10" s="0" t="n">
        <v>0.880998493651818</v>
      </c>
      <c r="AM10" s="0" t="n">
        <v>0.86612139474817</v>
      </c>
      <c r="AN10" s="0" t="n">
        <v>0.855359448988377</v>
      </c>
      <c r="AO10" s="0" t="n">
        <v>0.841368919500646</v>
      </c>
      <c r="AP10" s="0" t="n">
        <v>0.860962064222253</v>
      </c>
      <c r="AQ10" s="0" t="n">
        <v>0.014520311750289</v>
      </c>
      <c r="AR10" s="0" t="n">
        <v>1788</v>
      </c>
      <c r="AS10" s="0" t="n">
        <v>0.880757640981489</v>
      </c>
      <c r="AT10" s="0" t="n">
        <v>0.879331372408351</v>
      </c>
      <c r="AU10" s="0" t="n">
        <v>0.860391706722147</v>
      </c>
      <c r="AV10" s="0" t="n">
        <v>0.851065356194849</v>
      </c>
      <c r="AW10" s="0" t="n">
        <v>0.867886519076709</v>
      </c>
      <c r="AX10" s="0" t="n">
        <v>0.0126072814258138</v>
      </c>
      <c r="AY10" s="0" t="n">
        <v>0.675455585380494</v>
      </c>
      <c r="AZ10" s="0" t="n">
        <v>0.687439110043727</v>
      </c>
      <c r="BA10" s="0" t="n">
        <v>0.644578245009856</v>
      </c>
      <c r="BB10" s="0" t="n">
        <v>0.721492172100505</v>
      </c>
      <c r="BC10" s="0" t="n">
        <v>0.682241278133646</v>
      </c>
      <c r="BD10" s="0" t="n">
        <v>0.0275327070226803</v>
      </c>
      <c r="BE10" s="0" t="n">
        <v>9</v>
      </c>
      <c r="BF10" s="0" t="n">
        <v>0.996516213406238</v>
      </c>
      <c r="BG10" s="0" t="n">
        <v>0.996702581297206</v>
      </c>
      <c r="BH10" s="0" t="n">
        <v>0.997258260616747</v>
      </c>
      <c r="BI10" s="0" t="n">
        <v>0.998242341631394</v>
      </c>
      <c r="BJ10" s="0" t="n">
        <v>0.997179849237896</v>
      </c>
      <c r="BK10" s="0" t="n">
        <v>0.000671423047497961</v>
      </c>
    </row>
    <row r="11" customFormat="false" ht="12.8" hidden="false" customHeight="false" outlineLevel="0" collapsed="false">
      <c r="A11" s="0" t="n">
        <v>9</v>
      </c>
      <c r="B11" s="0" t="n">
        <v>0.0239413976669312</v>
      </c>
      <c r="C11" s="0" t="n">
        <v>0.000460327362343797</v>
      </c>
      <c r="D11" s="0" t="n">
        <v>0.028562605381012</v>
      </c>
      <c r="E11" s="0" t="n">
        <v>0.0003222518987327</v>
      </c>
      <c r="F11" s="4" t="s">
        <v>57</v>
      </c>
      <c r="G11" s="0" t="n">
        <v>64</v>
      </c>
      <c r="H11" s="0" t="n">
        <v>1</v>
      </c>
      <c r="I11" s="0" t="n">
        <v>5</v>
      </c>
      <c r="J11" s="0" t="n">
        <v>20</v>
      </c>
      <c r="K11" s="0" t="s">
        <v>68</v>
      </c>
      <c r="L11" s="0" t="n">
        <v>0.901969087444421</v>
      </c>
      <c r="M11" s="0" t="n">
        <v>0.899618805590851</v>
      </c>
      <c r="N11" s="0" t="n">
        <v>0.911901736552308</v>
      </c>
      <c r="O11" s="0" t="n">
        <v>0.904913172384583</v>
      </c>
      <c r="P11" s="1" t="n">
        <v>0.904600700493041</v>
      </c>
      <c r="Q11" s="0" t="n">
        <v>0.9185063012345</v>
      </c>
      <c r="R11" s="0" t="n">
        <f aca="false">Q11-P11</f>
        <v>0.0139056007414589</v>
      </c>
      <c r="S11" s="1" t="n">
        <v>0.292763157894737</v>
      </c>
      <c r="T11" s="0" t="n">
        <v>0.785087719298246</v>
      </c>
      <c r="U11" s="0" t="n">
        <f aca="false">T11-S11</f>
        <v>0.492324561403509</v>
      </c>
      <c r="V11" s="1" t="n">
        <v>0.681744886767895</v>
      </c>
      <c r="W11" s="0" t="n">
        <v>0.95485838407417</v>
      </c>
      <c r="X11" s="0" t="n">
        <f aca="false">W11-V11</f>
        <v>0.273113497306275</v>
      </c>
      <c r="Y11" s="0" t="n">
        <v>0.95485838407417</v>
      </c>
      <c r="Z11" s="0" t="n">
        <v>0.342105263157895</v>
      </c>
      <c r="AA11" s="0" t="n">
        <v>0.276315789473684</v>
      </c>
      <c r="AB11" s="0" t="n">
        <v>0.342105263157895</v>
      </c>
      <c r="AC11" s="0" t="n">
        <v>0.292763157894737</v>
      </c>
      <c r="AD11" s="0" t="n">
        <v>0.0545497498413717</v>
      </c>
      <c r="AE11" s="0" t="n">
        <v>145</v>
      </c>
      <c r="AF11" s="0" t="n">
        <v>0.741228070175439</v>
      </c>
      <c r="AG11" s="0" t="n">
        <v>0.785087719298246</v>
      </c>
      <c r="AH11" s="0" t="n">
        <v>0.828947368421053</v>
      </c>
      <c r="AI11" s="0" t="n">
        <v>0.785087719298246</v>
      </c>
      <c r="AJ11" s="0" t="n">
        <v>0.785087719298246</v>
      </c>
      <c r="AK11" s="0" t="n">
        <v>0.0310134553151995</v>
      </c>
      <c r="AL11" s="0" t="n">
        <v>0.913277383258016</v>
      </c>
      <c r="AM11" s="0" t="n">
        <v>0.908738699956952</v>
      </c>
      <c r="AN11" s="0" t="n">
        <v>0.922298751614292</v>
      </c>
      <c r="AO11" s="0" t="n">
        <v>0.914119672836849</v>
      </c>
      <c r="AP11" s="0" t="n">
        <v>0.914608626916527</v>
      </c>
      <c r="AQ11" s="0" t="n">
        <v>0.00488889931754265</v>
      </c>
      <c r="AR11" s="0" t="n">
        <v>1703</v>
      </c>
      <c r="AS11" s="0" t="n">
        <v>0.917922227005309</v>
      </c>
      <c r="AT11" s="0" t="n">
        <v>0.918215079991391</v>
      </c>
      <c r="AU11" s="0" t="n">
        <v>0.924887007676304</v>
      </c>
      <c r="AV11" s="0" t="n">
        <v>0.921730396728603</v>
      </c>
      <c r="AW11" s="0" t="n">
        <v>0.920688677850402</v>
      </c>
      <c r="AX11" s="0" t="n">
        <v>0.00284969683451927</v>
      </c>
      <c r="AY11" s="0" t="n">
        <v>0.676708515963893</v>
      </c>
      <c r="AZ11" s="0" t="n">
        <v>0.713464610190996</v>
      </c>
      <c r="BA11" s="0" t="n">
        <v>0.629994392459841</v>
      </c>
      <c r="BB11" s="0" t="n">
        <v>0.70681202845685</v>
      </c>
      <c r="BC11" s="0" t="n">
        <v>0.681744886767895</v>
      </c>
      <c r="BD11" s="0" t="n">
        <v>0.0329316760069068</v>
      </c>
      <c r="BE11" s="0" t="n">
        <v>10</v>
      </c>
      <c r="BF11" s="0" t="n">
        <v>0.948097527144019</v>
      </c>
      <c r="BG11" s="0" t="n">
        <v>0.953138549796544</v>
      </c>
      <c r="BH11" s="0" t="n">
        <v>0.962835720300105</v>
      </c>
      <c r="BI11" s="0" t="n">
        <v>0.955361739056012</v>
      </c>
      <c r="BJ11" s="0" t="n">
        <v>0.95485838407417</v>
      </c>
      <c r="BK11" s="0" t="n">
        <v>0.00530467425653609</v>
      </c>
    </row>
    <row r="12" customFormat="false" ht="12.8" hidden="false" customHeight="false" outlineLevel="0" collapsed="false">
      <c r="A12" s="0" t="n">
        <v>10</v>
      </c>
      <c r="B12" s="0" t="n">
        <v>0.0356175303459168</v>
      </c>
      <c r="C12" s="0" t="n">
        <v>0.000434403210592733</v>
      </c>
      <c r="D12" s="0" t="n">
        <v>0.0412856936454773</v>
      </c>
      <c r="E12" s="0" t="n">
        <v>0.000373496625288026</v>
      </c>
      <c r="F12" s="4" t="s">
        <v>57</v>
      </c>
      <c r="G12" s="0" t="n">
        <v>32</v>
      </c>
      <c r="H12" s="0" t="n">
        <v>1</v>
      </c>
      <c r="I12" s="0" t="n">
        <v>2</v>
      </c>
      <c r="J12" s="0" t="n">
        <v>30</v>
      </c>
      <c r="K12" s="0" t="s">
        <v>69</v>
      </c>
      <c r="L12" s="0" t="n">
        <v>0.847977980097396</v>
      </c>
      <c r="M12" s="0" t="n">
        <v>0.837357052096569</v>
      </c>
      <c r="N12" s="0" t="n">
        <v>0.840321897501059</v>
      </c>
      <c r="O12" s="0" t="n">
        <v>0.819356204997882</v>
      </c>
      <c r="P12" s="1" t="n">
        <v>0.836253283673226</v>
      </c>
      <c r="Q12" s="0" t="n">
        <v>0.856547990036082</v>
      </c>
      <c r="R12" s="0" t="n">
        <f aca="false">Q12-P12</f>
        <v>0.0202947063628551</v>
      </c>
      <c r="S12" s="1" t="n">
        <v>0.417763157894737</v>
      </c>
      <c r="T12" s="0" t="n">
        <v>0.99890350877193</v>
      </c>
      <c r="U12" s="0" t="n">
        <f aca="false">T12-S12</f>
        <v>0.581140350877193</v>
      </c>
      <c r="V12" s="1" t="n">
        <v>0.680435862027236</v>
      </c>
      <c r="W12" s="0" t="n">
        <v>0.996832267463763</v>
      </c>
      <c r="X12" s="0" t="n">
        <f aca="false">W12-V12</f>
        <v>0.316396405436527</v>
      </c>
      <c r="Y12" s="0" t="n">
        <v>0.996832267463763</v>
      </c>
      <c r="Z12" s="0" t="n">
        <v>0.407894736842105</v>
      </c>
      <c r="AA12" s="0" t="n">
        <v>0.368421052631579</v>
      </c>
      <c r="AB12" s="0" t="n">
        <v>0.513157894736842</v>
      </c>
      <c r="AC12" s="0" t="n">
        <v>0.417763157894737</v>
      </c>
      <c r="AD12" s="0" t="n">
        <v>0.0568803173216796</v>
      </c>
      <c r="AE12" s="0" t="n">
        <v>37</v>
      </c>
      <c r="AF12" s="0" t="n">
        <v>1</v>
      </c>
      <c r="AG12" s="0" t="n">
        <v>0.995614035087719</v>
      </c>
      <c r="AH12" s="0" t="n">
        <v>1</v>
      </c>
      <c r="AI12" s="0" t="n">
        <v>1</v>
      </c>
      <c r="AJ12" s="0" t="n">
        <v>0.99890350877193</v>
      </c>
      <c r="AK12" s="0" t="n">
        <v>0.00189917851707114</v>
      </c>
      <c r="AL12" s="0" t="n">
        <v>0.85560576716161</v>
      </c>
      <c r="AM12" s="0" t="n">
        <v>0.844382264313388</v>
      </c>
      <c r="AN12" s="0" t="n">
        <v>0.848041325871718</v>
      </c>
      <c r="AO12" s="0" t="n">
        <v>0.824365045200172</v>
      </c>
      <c r="AP12" s="0" t="n">
        <v>0.843098600636722</v>
      </c>
      <c r="AQ12" s="0" t="n">
        <v>0.0115483076569579</v>
      </c>
      <c r="AR12" s="0" t="n">
        <v>1811</v>
      </c>
      <c r="AS12" s="0" t="n">
        <v>0.859233749461903</v>
      </c>
      <c r="AT12" s="0" t="n">
        <v>0.864193988090968</v>
      </c>
      <c r="AU12" s="0" t="n">
        <v>0.850634909247435</v>
      </c>
      <c r="AV12" s="0" t="n">
        <v>0.842815123036086</v>
      </c>
      <c r="AW12" s="0" t="n">
        <v>0.854219442459098</v>
      </c>
      <c r="AX12" s="0" t="n">
        <v>0.00817835886850526</v>
      </c>
      <c r="AY12" s="0" t="n">
        <v>0.681255875324205</v>
      </c>
      <c r="AZ12" s="0" t="n">
        <v>0.669400106486621</v>
      </c>
      <c r="BA12" s="0" t="n">
        <v>0.636216496363595</v>
      </c>
      <c r="BB12" s="0" t="n">
        <v>0.734870969934522</v>
      </c>
      <c r="BC12" s="0" t="n">
        <v>0.680435862027236</v>
      </c>
      <c r="BD12" s="0" t="n">
        <v>0.0354999774462325</v>
      </c>
      <c r="BE12" s="0" t="n">
        <v>11</v>
      </c>
      <c r="BF12" s="0" t="n">
        <v>0.996132779753948</v>
      </c>
      <c r="BG12" s="0" t="n">
        <v>0.996720359259581</v>
      </c>
      <c r="BH12" s="0" t="n">
        <v>0.996843389052299</v>
      </c>
      <c r="BI12" s="0" t="n">
        <v>0.997632541789224</v>
      </c>
      <c r="BJ12" s="0" t="n">
        <v>0.996832267463763</v>
      </c>
      <c r="BK12" s="0" t="n">
        <v>0.000534408361665027</v>
      </c>
    </row>
    <row r="13" customFormat="false" ht="12.8" hidden="false" customHeight="false" outlineLevel="0" collapsed="false">
      <c r="A13" s="0" t="n">
        <v>11</v>
      </c>
      <c r="B13" s="0" t="n">
        <v>0.0522967576980591</v>
      </c>
      <c r="C13" s="0" t="n">
        <v>0.000333019402305966</v>
      </c>
      <c r="D13" s="0" t="n">
        <v>0.0497300028800964</v>
      </c>
      <c r="E13" s="0" t="n">
        <v>0.00150516185325776</v>
      </c>
      <c r="F13" s="4" t="s">
        <v>61</v>
      </c>
      <c r="G13" s="0" t="n">
        <v>32</v>
      </c>
      <c r="H13" s="0" t="n">
        <v>1</v>
      </c>
      <c r="I13" s="0" t="n">
        <v>2</v>
      </c>
      <c r="J13" s="0" t="n">
        <v>40</v>
      </c>
      <c r="K13" s="0" t="s">
        <v>70</v>
      </c>
      <c r="L13" s="0" t="n">
        <v>0.883972051662079</v>
      </c>
      <c r="M13" s="0" t="n">
        <v>0.873570520965692</v>
      </c>
      <c r="N13" s="0" t="n">
        <v>0.858534519271495</v>
      </c>
      <c r="O13" s="0" t="n">
        <v>0.850910631088522</v>
      </c>
      <c r="P13" s="1" t="n">
        <v>0.866746930746947</v>
      </c>
      <c r="Q13" s="0" t="n">
        <v>0.886177458305513</v>
      </c>
      <c r="R13" s="0" t="n">
        <f aca="false">Q13-P13</f>
        <v>0.0194305275585659</v>
      </c>
      <c r="S13" s="1" t="n">
        <v>0.375</v>
      </c>
      <c r="T13" s="0" t="n">
        <v>0.986842105263158</v>
      </c>
      <c r="U13" s="0" t="n">
        <f aca="false">T13-S13</f>
        <v>0.611842105263158</v>
      </c>
      <c r="V13" s="1" t="n">
        <v>0.680036240855088</v>
      </c>
      <c r="W13" s="0" t="n">
        <v>0.983775253701578</v>
      </c>
      <c r="X13" s="0" t="n">
        <f aca="false">W13-V13</f>
        <v>0.30373901284649</v>
      </c>
      <c r="Y13" s="0" t="n">
        <v>0.983775253701578</v>
      </c>
      <c r="Z13" s="0" t="n">
        <v>0.394736842105263</v>
      </c>
      <c r="AA13" s="0" t="n">
        <v>0.342105263157895</v>
      </c>
      <c r="AB13" s="0" t="n">
        <v>0.421052631578947</v>
      </c>
      <c r="AC13" s="0" t="n">
        <v>0.375</v>
      </c>
      <c r="AD13" s="0" t="n">
        <v>0.0341852133072805</v>
      </c>
      <c r="AE13" s="0" t="n">
        <v>81</v>
      </c>
      <c r="AF13" s="0" t="n">
        <v>0.978070175438596</v>
      </c>
      <c r="AG13" s="0" t="n">
        <v>0.986842105263158</v>
      </c>
      <c r="AH13" s="0" t="n">
        <v>0.991228070175439</v>
      </c>
      <c r="AI13" s="0" t="n">
        <v>0.991228070175439</v>
      </c>
      <c r="AJ13" s="0" t="n">
        <v>0.986842105263158</v>
      </c>
      <c r="AK13" s="0" t="n">
        <v>0.00537168803241922</v>
      </c>
      <c r="AL13" s="0" t="n">
        <v>0.892834086507424</v>
      </c>
      <c r="AM13" s="0" t="n">
        <v>0.881403357727077</v>
      </c>
      <c r="AN13" s="0" t="n">
        <v>0.866982350408954</v>
      </c>
      <c r="AO13" s="0" t="n">
        <v>0.857942315970727</v>
      </c>
      <c r="AP13" s="0" t="n">
        <v>0.874790527653546</v>
      </c>
      <c r="AQ13" s="0" t="n">
        <v>0.0133615998900468</v>
      </c>
      <c r="AR13" s="0" t="n">
        <v>1769</v>
      </c>
      <c r="AS13" s="0" t="n">
        <v>0.902998995551729</v>
      </c>
      <c r="AT13" s="0" t="n">
        <v>0.885214147356338</v>
      </c>
      <c r="AU13" s="0" t="n">
        <v>0.87710739651338</v>
      </c>
      <c r="AV13" s="0" t="n">
        <v>0.872802927039242</v>
      </c>
      <c r="AW13" s="0" t="n">
        <v>0.884530866615172</v>
      </c>
      <c r="AX13" s="0" t="n">
        <v>0.0115562876179745</v>
      </c>
      <c r="AY13" s="0" t="n">
        <v>0.680184159559648</v>
      </c>
      <c r="AZ13" s="0" t="n">
        <v>0.70027839454426</v>
      </c>
      <c r="BA13" s="0" t="n">
        <v>0.638953712304869</v>
      </c>
      <c r="BB13" s="0" t="n">
        <v>0.700728697011577</v>
      </c>
      <c r="BC13" s="0" t="n">
        <v>0.680036240855088</v>
      </c>
      <c r="BD13" s="0" t="n">
        <v>0.0251282637670563</v>
      </c>
      <c r="BE13" s="0" t="n">
        <v>12</v>
      </c>
      <c r="BF13" s="0" t="n">
        <v>0.984887490465293</v>
      </c>
      <c r="BG13" s="0" t="n">
        <v>0.982565797340039</v>
      </c>
      <c r="BH13" s="0" t="n">
        <v>0.984605543200134</v>
      </c>
      <c r="BI13" s="0" t="n">
        <v>0.983042183800846</v>
      </c>
      <c r="BJ13" s="0" t="n">
        <v>0.983775253701578</v>
      </c>
      <c r="BK13" s="0" t="n">
        <v>0.000990785980900796</v>
      </c>
    </row>
    <row r="14" customFormat="false" ht="12.8" hidden="false" customHeight="false" outlineLevel="0" collapsed="false">
      <c r="A14" s="0" t="n">
        <v>12</v>
      </c>
      <c r="B14" s="0" t="n">
        <v>0.0239757299423218</v>
      </c>
      <c r="C14" s="0" t="n">
        <v>0.000476913013981153</v>
      </c>
      <c r="D14" s="0" t="n">
        <v>0.0280631184577942</v>
      </c>
      <c r="E14" s="0" t="n">
        <v>0.0001641847672923</v>
      </c>
      <c r="F14" s="4" t="s">
        <v>57</v>
      </c>
      <c r="G14" s="0" t="n">
        <v>16</v>
      </c>
      <c r="H14" s="0" t="n">
        <v>1</v>
      </c>
      <c r="I14" s="0" t="n">
        <v>2</v>
      </c>
      <c r="J14" s="0" t="n">
        <v>20</v>
      </c>
      <c r="K14" s="0" t="s">
        <v>71</v>
      </c>
      <c r="L14" s="0" t="n">
        <v>0.901333897946221</v>
      </c>
      <c r="M14" s="0" t="n">
        <v>0.890512494705633</v>
      </c>
      <c r="N14" s="0" t="n">
        <v>0.89432443879712</v>
      </c>
      <c r="O14" s="0" t="n">
        <v>0.885006353240152</v>
      </c>
      <c r="P14" s="1" t="n">
        <v>0.892794296172281</v>
      </c>
      <c r="Q14" s="0" t="n">
        <v>0.906824210708708</v>
      </c>
      <c r="R14" s="0" t="n">
        <f aca="false">Q14-P14</f>
        <v>0.0140299145364265</v>
      </c>
      <c r="S14" s="1" t="n">
        <v>0.342105263157895</v>
      </c>
      <c r="T14" s="0" t="n">
        <v>0.890350877192982</v>
      </c>
      <c r="U14" s="0" t="n">
        <f aca="false">T14-S14</f>
        <v>0.548245614035088</v>
      </c>
      <c r="V14" s="1" t="n">
        <v>0.678914624799149</v>
      </c>
      <c r="W14" s="0" t="n">
        <v>0.967996710299062</v>
      </c>
      <c r="X14" s="0" t="n">
        <f aca="false">W14-V14</f>
        <v>0.289082085499912</v>
      </c>
      <c r="Y14" s="0" t="n">
        <v>0.967996710299062</v>
      </c>
      <c r="Z14" s="0" t="n">
        <v>0.289473684210526</v>
      </c>
      <c r="AA14" s="0" t="n">
        <v>0.302631578947368</v>
      </c>
      <c r="AB14" s="0" t="n">
        <v>0.5</v>
      </c>
      <c r="AC14" s="0" t="n">
        <v>0.342105263157895</v>
      </c>
      <c r="AD14" s="0" t="n">
        <v>0.0916341334025271</v>
      </c>
      <c r="AE14" s="0" t="n">
        <v>100</v>
      </c>
      <c r="AF14" s="0" t="n">
        <v>0.885964912280702</v>
      </c>
      <c r="AG14" s="0" t="n">
        <v>0.87719298245614</v>
      </c>
      <c r="AH14" s="0" t="n">
        <v>0.859649122807017</v>
      </c>
      <c r="AI14" s="0" t="n">
        <v>0.93859649122807</v>
      </c>
      <c r="AJ14" s="0" t="n">
        <v>0.890350877192982</v>
      </c>
      <c r="AK14" s="0" t="n">
        <v>0.0294219470723657</v>
      </c>
      <c r="AL14" s="0" t="n">
        <v>0.911555842479019</v>
      </c>
      <c r="AM14" s="0" t="n">
        <v>0.900344382264313</v>
      </c>
      <c r="AN14" s="0" t="n">
        <v>0.904003443822643</v>
      </c>
      <c r="AO14" s="0" t="n">
        <v>0.891304347826087</v>
      </c>
      <c r="AP14" s="0" t="n">
        <v>0.901802004098016</v>
      </c>
      <c r="AQ14" s="0" t="n">
        <v>0.00728541605945652</v>
      </c>
      <c r="AR14" s="0" t="n">
        <v>1724</v>
      </c>
      <c r="AS14" s="0" t="n">
        <v>0.914837135887502</v>
      </c>
      <c r="AT14" s="0" t="n">
        <v>0.907095200516536</v>
      </c>
      <c r="AU14" s="0" t="n">
        <v>0.908816988306191</v>
      </c>
      <c r="AV14" s="0" t="n">
        <v>0.897625367673434</v>
      </c>
      <c r="AW14" s="0" t="n">
        <v>0.907093673095916</v>
      </c>
      <c r="AX14" s="0" t="n">
        <v>0.00617616064446698</v>
      </c>
      <c r="AY14" s="0" t="n">
        <v>0.675612732606209</v>
      </c>
      <c r="AZ14" s="0" t="n">
        <v>0.69730186691438</v>
      </c>
      <c r="BA14" s="0" t="n">
        <v>0.63658466819222</v>
      </c>
      <c r="BB14" s="0" t="n">
        <v>0.706159231483789</v>
      </c>
      <c r="BC14" s="0" t="n">
        <v>0.678914624799149</v>
      </c>
      <c r="BD14" s="0" t="n">
        <v>0.0268471925180417</v>
      </c>
      <c r="BE14" s="0" t="n">
        <v>13</v>
      </c>
      <c r="BF14" s="0" t="n">
        <v>0.966684697645966</v>
      </c>
      <c r="BG14" s="0" t="n">
        <v>0.969470990770563</v>
      </c>
      <c r="BH14" s="0" t="n">
        <v>0.965349178060295</v>
      </c>
      <c r="BI14" s="0" t="n">
        <v>0.970481974719423</v>
      </c>
      <c r="BJ14" s="0" t="n">
        <v>0.967996710299062</v>
      </c>
      <c r="BK14" s="0" t="n">
        <v>0.00206644902580216</v>
      </c>
    </row>
    <row r="15" customFormat="false" ht="12.8" hidden="false" customHeight="false" outlineLevel="0" collapsed="false">
      <c r="A15" s="0" t="n">
        <v>13</v>
      </c>
      <c r="B15" s="0" t="n">
        <v>0.0277960300445557</v>
      </c>
      <c r="C15" s="0" t="n">
        <v>0.000579669312964068</v>
      </c>
      <c r="D15" s="0" t="n">
        <v>0.0265361070632935</v>
      </c>
      <c r="E15" s="0" t="n">
        <v>0.000151643353537802</v>
      </c>
      <c r="F15" s="4" t="s">
        <v>61</v>
      </c>
      <c r="G15" s="0" t="n">
        <v>32</v>
      </c>
      <c r="H15" s="0" t="n">
        <v>1</v>
      </c>
      <c r="I15" s="0" t="n">
        <v>5</v>
      </c>
      <c r="J15" s="0" t="n">
        <v>20</v>
      </c>
      <c r="K15" s="0" t="s">
        <v>72</v>
      </c>
      <c r="L15" s="0" t="n">
        <v>0.921871691721364</v>
      </c>
      <c r="M15" s="0" t="n">
        <v>0.935408725116476</v>
      </c>
      <c r="N15" s="0" t="n">
        <v>0.92270224481152</v>
      </c>
      <c r="O15" s="0" t="n">
        <v>0.919313850063532</v>
      </c>
      <c r="P15" s="1" t="n">
        <v>0.924824127928223</v>
      </c>
      <c r="Q15" s="0" t="n">
        <v>0.934918034815953</v>
      </c>
      <c r="R15" s="0" t="n">
        <f aca="false">Q15-P15</f>
        <v>0.0100939068877302</v>
      </c>
      <c r="S15" s="1" t="n">
        <v>0.223684210526316</v>
      </c>
      <c r="T15" s="0" t="n">
        <v>0.520833333333333</v>
      </c>
      <c r="U15" s="0" t="n">
        <f aca="false">T15-S15</f>
        <v>0.297149122807018</v>
      </c>
      <c r="V15" s="1" t="n">
        <v>0.678704968933565</v>
      </c>
      <c r="W15" s="0" t="n">
        <v>0.900722307427839</v>
      </c>
      <c r="X15" s="0" t="n">
        <f aca="false">W15-V15</f>
        <v>0.222017338494275</v>
      </c>
      <c r="Y15" s="0" t="n">
        <v>0.900722307427839</v>
      </c>
      <c r="Z15" s="0" t="n">
        <v>0.223684210526316</v>
      </c>
      <c r="AA15" s="0" t="n">
        <v>0.210526315789474</v>
      </c>
      <c r="AB15" s="0" t="n">
        <v>0.302631578947368</v>
      </c>
      <c r="AC15" s="0" t="n">
        <v>0.223684210526316</v>
      </c>
      <c r="AD15" s="0" t="n">
        <v>0.0518026833816567</v>
      </c>
      <c r="AE15" s="0" t="n">
        <v>180</v>
      </c>
      <c r="AF15" s="0" t="n">
        <v>0.504385964912281</v>
      </c>
      <c r="AG15" s="0" t="n">
        <v>0.5</v>
      </c>
      <c r="AH15" s="0" t="n">
        <v>0.596491228070175</v>
      </c>
      <c r="AI15" s="0" t="n">
        <v>0.482456140350877</v>
      </c>
      <c r="AJ15" s="0" t="n">
        <v>0.520833333333333</v>
      </c>
      <c r="AK15" s="0" t="n">
        <v>0.0444451057006825</v>
      </c>
      <c r="AL15" s="0" t="n">
        <v>0.934366257800732</v>
      </c>
      <c r="AM15" s="0" t="n">
        <v>0.947051226861817</v>
      </c>
      <c r="AN15" s="0" t="n">
        <v>0.93435213086526</v>
      </c>
      <c r="AO15" s="0" t="n">
        <v>0.929401635815756</v>
      </c>
      <c r="AP15" s="0" t="n">
        <v>0.936292812835891</v>
      </c>
      <c r="AQ15" s="0" t="n">
        <v>0.00653279522659912</v>
      </c>
      <c r="AR15" s="0" t="n">
        <v>1651</v>
      </c>
      <c r="AS15" s="0" t="n">
        <v>0.942244224422442</v>
      </c>
      <c r="AT15" s="0" t="n">
        <v>0.947628954731329</v>
      </c>
      <c r="AU15" s="0" t="n">
        <v>0.941172250520123</v>
      </c>
      <c r="AV15" s="0" t="n">
        <v>0.93571992251955</v>
      </c>
      <c r="AW15" s="0" t="n">
        <v>0.941691338048361</v>
      </c>
      <c r="AX15" s="0" t="n">
        <v>0.00422753564432672</v>
      </c>
      <c r="AY15" s="0" t="n">
        <v>0.683699443897025</v>
      </c>
      <c r="AZ15" s="0" t="n">
        <v>0.670666051158892</v>
      </c>
      <c r="BA15" s="0" t="n">
        <v>0.648026315789474</v>
      </c>
      <c r="BB15" s="0" t="n">
        <v>0.712428064888869</v>
      </c>
      <c r="BC15" s="0" t="n">
        <v>0.678704968933565</v>
      </c>
      <c r="BD15" s="0" t="n">
        <v>0.0232808716476353</v>
      </c>
      <c r="BE15" s="0" t="n">
        <v>14</v>
      </c>
      <c r="BF15" s="0" t="n">
        <v>0.894464174678337</v>
      </c>
      <c r="BG15" s="0" t="n">
        <v>0.900523647521846</v>
      </c>
      <c r="BH15" s="0" t="n">
        <v>0.917145413033984</v>
      </c>
      <c r="BI15" s="0" t="n">
        <v>0.890755994477189</v>
      </c>
      <c r="BJ15" s="0" t="n">
        <v>0.900722307427839</v>
      </c>
      <c r="BK15" s="0" t="n">
        <v>0.0101025922768553</v>
      </c>
    </row>
    <row r="16" customFormat="false" ht="12.8" hidden="false" customHeight="false" outlineLevel="0" collapsed="false">
      <c r="A16" s="0" t="n">
        <v>14</v>
      </c>
      <c r="B16" s="0" t="n">
        <v>0.362705230712891</v>
      </c>
      <c r="C16" s="0" t="n">
        <v>0.000848167451911586</v>
      </c>
      <c r="D16" s="0" t="n">
        <v>0.329383730888367</v>
      </c>
      <c r="E16" s="0" t="n">
        <v>0.00135662082719832</v>
      </c>
      <c r="F16" s="4" t="s">
        <v>61</v>
      </c>
      <c r="G16" s="0" t="n">
        <v>128</v>
      </c>
      <c r="H16" s="0" t="n">
        <v>1</v>
      </c>
      <c r="I16" s="0" t="n">
        <v>2</v>
      </c>
      <c r="J16" s="0" t="n">
        <v>300</v>
      </c>
      <c r="K16" s="0" t="s">
        <v>73</v>
      </c>
      <c r="L16" s="0" t="n">
        <v>0.874444209189075</v>
      </c>
      <c r="M16" s="0" t="n">
        <v>0.8856416772554</v>
      </c>
      <c r="N16" s="0" t="n">
        <v>0.882041507835663</v>
      </c>
      <c r="O16" s="0" t="n">
        <v>0.881194409148666</v>
      </c>
      <c r="P16" s="1" t="n">
        <v>0.880830450857201</v>
      </c>
      <c r="Q16" s="0" t="n">
        <v>0.899112435613419</v>
      </c>
      <c r="R16" s="0" t="n">
        <f aca="false">Q16-P16</f>
        <v>0.0182819847562182</v>
      </c>
      <c r="S16" s="1" t="n">
        <v>0.388157894736842</v>
      </c>
      <c r="T16" s="0" t="n">
        <v>0.995614035087719</v>
      </c>
      <c r="U16" s="0" t="n">
        <f aca="false">T16-S16</f>
        <v>0.607456140350877</v>
      </c>
      <c r="V16" s="1" t="n">
        <v>0.676745449474573</v>
      </c>
      <c r="W16" s="0" t="n">
        <v>0.989608097581813</v>
      </c>
      <c r="X16" s="0" t="n">
        <f aca="false">W16-V16</f>
        <v>0.31286264810724</v>
      </c>
      <c r="Y16" s="0" t="n">
        <v>0.989608097581813</v>
      </c>
      <c r="Z16" s="0" t="n">
        <v>0.407894736842105</v>
      </c>
      <c r="AA16" s="0" t="n">
        <v>0.381578947368421</v>
      </c>
      <c r="AB16" s="0" t="n">
        <v>0.460526315789474</v>
      </c>
      <c r="AC16" s="0" t="n">
        <v>0.388157894736842</v>
      </c>
      <c r="AD16" s="0" t="n">
        <v>0.0569753555121341</v>
      </c>
      <c r="AE16" s="0" t="n">
        <v>64</v>
      </c>
      <c r="AF16" s="0" t="n">
        <v>0.991228070175439</v>
      </c>
      <c r="AG16" s="0" t="n">
        <v>1</v>
      </c>
      <c r="AH16" s="0" t="n">
        <v>0.995614035087719</v>
      </c>
      <c r="AI16" s="0" t="n">
        <v>0.995614035087719</v>
      </c>
      <c r="AJ16" s="0" t="n">
        <v>0.995614035087719</v>
      </c>
      <c r="AK16" s="0" t="n">
        <v>0.00310134553151996</v>
      </c>
      <c r="AL16" s="0" t="n">
        <v>0.883795997417689</v>
      </c>
      <c r="AM16" s="0" t="n">
        <v>0.893456736978046</v>
      </c>
      <c r="AN16" s="0" t="n">
        <v>0.890228153250108</v>
      </c>
      <c r="AO16" s="0" t="n">
        <v>0.888075764098149</v>
      </c>
      <c r="AP16" s="0" t="n">
        <v>0.888889162935998</v>
      </c>
      <c r="AQ16" s="0" t="n">
        <v>0.00350918724055777</v>
      </c>
      <c r="AR16" s="0" t="n">
        <v>1748</v>
      </c>
      <c r="AS16" s="0" t="n">
        <v>0.90206629358588</v>
      </c>
      <c r="AT16" s="0" t="n">
        <v>0.8965492503049</v>
      </c>
      <c r="AU16" s="0" t="n">
        <v>0.890738216514814</v>
      </c>
      <c r="AV16" s="0" t="n">
        <v>0.900781978621135</v>
      </c>
      <c r="AW16" s="0" t="n">
        <v>0.897533934756683</v>
      </c>
      <c r="AX16" s="0" t="n">
        <v>0.00442276653788253</v>
      </c>
      <c r="AY16" s="0" t="n">
        <v>0.698093280327999</v>
      </c>
      <c r="AZ16" s="0" t="n">
        <v>0.666338616127059</v>
      </c>
      <c r="BA16" s="0" t="n">
        <v>0.631628508960736</v>
      </c>
      <c r="BB16" s="0" t="n">
        <v>0.710921392482498</v>
      </c>
      <c r="BC16" s="0" t="n">
        <v>0.676745449474573</v>
      </c>
      <c r="BD16" s="0" t="n">
        <v>0.0306902487130662</v>
      </c>
      <c r="BE16" s="0" t="n">
        <v>15</v>
      </c>
      <c r="BF16" s="0" t="n">
        <v>0.990404561051071</v>
      </c>
      <c r="BG16" s="0" t="n">
        <v>0.991749452187035</v>
      </c>
      <c r="BH16" s="0" t="n">
        <v>0.987365689854164</v>
      </c>
      <c r="BI16" s="0" t="n">
        <v>0.988912687234982</v>
      </c>
      <c r="BJ16" s="0" t="n">
        <v>0.989608097581813</v>
      </c>
      <c r="BK16" s="0" t="n">
        <v>0.00163796684724304</v>
      </c>
    </row>
    <row r="17" customFormat="false" ht="12.8" hidden="false" customHeight="false" outlineLevel="0" collapsed="false">
      <c r="A17" s="0" t="n">
        <v>15</v>
      </c>
      <c r="B17" s="0" t="n">
        <v>0.0631704330444336</v>
      </c>
      <c r="C17" s="0" t="n">
        <v>0.000538284290036934</v>
      </c>
      <c r="D17" s="0" t="n">
        <v>0.0570703744888306</v>
      </c>
      <c r="E17" s="0" t="n">
        <v>0.00037884421509503</v>
      </c>
      <c r="F17" s="4" t="s">
        <v>61</v>
      </c>
      <c r="G17" s="0" t="n">
        <v>16</v>
      </c>
      <c r="H17" s="0" t="n">
        <v>1</v>
      </c>
      <c r="I17" s="0" t="n">
        <v>2</v>
      </c>
      <c r="J17" s="0" t="n">
        <v>50</v>
      </c>
      <c r="K17" s="0" t="s">
        <v>74</v>
      </c>
      <c r="L17" s="0" t="n">
        <v>0.911285200084692</v>
      </c>
      <c r="M17" s="0" t="n">
        <v>0.898559932232105</v>
      </c>
      <c r="N17" s="0" t="n">
        <v>0.907030919102075</v>
      </c>
      <c r="O17" s="0" t="n">
        <v>0.919102075391783</v>
      </c>
      <c r="P17" s="1" t="n">
        <v>0.908994531702664</v>
      </c>
      <c r="Q17" s="0" t="n">
        <v>0.922635774043277</v>
      </c>
      <c r="R17" s="0" t="n">
        <f aca="false">Q17-P17</f>
        <v>0.0136412423406126</v>
      </c>
      <c r="S17" s="1" t="n">
        <v>0.322368421052632</v>
      </c>
      <c r="T17" s="0" t="n">
        <v>0.846491228070175</v>
      </c>
      <c r="U17" s="0" t="n">
        <f aca="false">T17-S17</f>
        <v>0.524122807017544</v>
      </c>
      <c r="V17" s="1" t="n">
        <v>0.675869341867982</v>
      </c>
      <c r="W17" s="0" t="n">
        <v>0.965234318965554</v>
      </c>
      <c r="X17" s="0" t="n">
        <f aca="false">W17-V17</f>
        <v>0.289364977097572</v>
      </c>
      <c r="Y17" s="0" t="n">
        <v>0.965234318965554</v>
      </c>
      <c r="Z17" s="0" t="n">
        <v>0.31578947368421</v>
      </c>
      <c r="AA17" s="0" t="n">
        <v>0.31578947368421</v>
      </c>
      <c r="AB17" s="0" t="n">
        <v>0.407894736842105</v>
      </c>
      <c r="AC17" s="0" t="n">
        <v>0.322368421052632</v>
      </c>
      <c r="AD17" s="0" t="n">
        <v>0.0562105509560364</v>
      </c>
      <c r="AE17" s="0" t="n">
        <v>117</v>
      </c>
      <c r="AF17" s="0" t="n">
        <v>0.802631578947369</v>
      </c>
      <c r="AG17" s="0" t="n">
        <v>0.881578947368421</v>
      </c>
      <c r="AH17" s="0" t="n">
        <v>0.868421052631579</v>
      </c>
      <c r="AI17" s="0" t="n">
        <v>0.833333333333333</v>
      </c>
      <c r="AJ17" s="0" t="n">
        <v>0.846491228070175</v>
      </c>
      <c r="AK17" s="0" t="n">
        <v>0.030857998419891</v>
      </c>
      <c r="AL17" s="0" t="n">
        <v>0.922100279750377</v>
      </c>
      <c r="AM17" s="0" t="n">
        <v>0.908092983211365</v>
      </c>
      <c r="AN17" s="0" t="n">
        <v>0.916702539819199</v>
      </c>
      <c r="AO17" s="0" t="n">
        <v>0.927464485578992</v>
      </c>
      <c r="AP17" s="0" t="n">
        <v>0.918590072089983</v>
      </c>
      <c r="AQ17" s="0" t="n">
        <v>0.00715591408542375</v>
      </c>
      <c r="AR17" s="0" t="n">
        <v>1690</v>
      </c>
      <c r="AS17" s="0" t="n">
        <v>0.926029559477687</v>
      </c>
      <c r="AT17" s="0" t="n">
        <v>0.909606141043116</v>
      </c>
      <c r="AU17" s="0" t="n">
        <v>0.925460936939522</v>
      </c>
      <c r="AV17" s="0" t="n">
        <v>0.934428581677308</v>
      </c>
      <c r="AW17" s="0" t="n">
        <v>0.923881304784408</v>
      </c>
      <c r="AX17" s="0" t="n">
        <v>0.00897406799713568</v>
      </c>
      <c r="AY17" s="0" t="n">
        <v>0.670466514899256</v>
      </c>
      <c r="AZ17" s="0" t="n">
        <v>0.673339545052903</v>
      </c>
      <c r="BA17" s="0" t="n">
        <v>0.635005777465618</v>
      </c>
      <c r="BB17" s="0" t="n">
        <v>0.72466553005415</v>
      </c>
      <c r="BC17" s="0" t="n">
        <v>0.675869341867982</v>
      </c>
      <c r="BD17" s="0" t="n">
        <v>0.0319628271916987</v>
      </c>
      <c r="BE17" s="0" t="n">
        <v>16</v>
      </c>
      <c r="BF17" s="0" t="n">
        <v>0.957758418862481</v>
      </c>
      <c r="BG17" s="0" t="n">
        <v>0.966399808438522</v>
      </c>
      <c r="BH17" s="0" t="n">
        <v>0.970307184310586</v>
      </c>
      <c r="BI17" s="0" t="n">
        <v>0.966471864250626</v>
      </c>
      <c r="BJ17" s="0" t="n">
        <v>0.965234318965554</v>
      </c>
      <c r="BK17" s="0" t="n">
        <v>0.00459654569226066</v>
      </c>
    </row>
    <row r="18" customFormat="false" ht="12.8" hidden="false" customHeight="false" outlineLevel="0" collapsed="false">
      <c r="A18" s="0" t="n">
        <v>16</v>
      </c>
      <c r="B18" s="0" t="n">
        <v>0.307991802692413</v>
      </c>
      <c r="C18" s="0" t="n">
        <v>0.00255336637393778</v>
      </c>
      <c r="D18" s="0" t="n">
        <v>0.356296062469482</v>
      </c>
      <c r="E18" s="0" t="n">
        <v>0.00244060225235527</v>
      </c>
      <c r="F18" s="4" t="s">
        <v>57</v>
      </c>
      <c r="G18" s="0" t="n">
        <v>32</v>
      </c>
      <c r="H18" s="0" t="n">
        <v>1</v>
      </c>
      <c r="I18" s="0" t="n">
        <v>2</v>
      </c>
      <c r="J18" s="0" t="n">
        <v>300</v>
      </c>
      <c r="K18" s="0" t="s">
        <v>75</v>
      </c>
      <c r="L18" s="0" t="n">
        <v>0.877620156680076</v>
      </c>
      <c r="M18" s="0" t="n">
        <v>0.846251588310038</v>
      </c>
      <c r="N18" s="0" t="n">
        <v>0.853028377806014</v>
      </c>
      <c r="O18" s="0" t="n">
        <v>0.839686573485811</v>
      </c>
      <c r="P18" s="1" t="n">
        <v>0.854146674070485</v>
      </c>
      <c r="Q18" s="0" t="n">
        <v>0.87294225635531</v>
      </c>
      <c r="R18" s="0" t="n">
        <f aca="false">Q18-P18</f>
        <v>0.0187955822848255</v>
      </c>
      <c r="S18" s="1" t="n">
        <v>0.4375</v>
      </c>
      <c r="T18" s="0" t="n">
        <v>0.99890350877193</v>
      </c>
      <c r="U18" s="0" t="n">
        <f aca="false">T18-S18</f>
        <v>0.56140350877193</v>
      </c>
      <c r="V18" s="1" t="n">
        <v>0.675710904218627</v>
      </c>
      <c r="W18" s="0" t="n">
        <v>0.996537832834069</v>
      </c>
      <c r="X18" s="0" t="n">
        <f aca="false">W18-V18</f>
        <v>0.320826928615442</v>
      </c>
      <c r="Y18" s="0" t="n">
        <v>0.996537832834069</v>
      </c>
      <c r="Z18" s="0" t="n">
        <v>0.460526315789474</v>
      </c>
      <c r="AA18" s="0" t="n">
        <v>0.368421052631579</v>
      </c>
      <c r="AB18" s="0" t="n">
        <v>0.513157894736842</v>
      </c>
      <c r="AC18" s="0" t="n">
        <v>0.4375</v>
      </c>
      <c r="AD18" s="0" t="n">
        <v>0.0545497498413717</v>
      </c>
      <c r="AE18" s="0" t="n">
        <v>21</v>
      </c>
      <c r="AF18" s="0" t="n">
        <v>0.995614035087719</v>
      </c>
      <c r="AG18" s="0" t="n">
        <v>1</v>
      </c>
      <c r="AH18" s="0" t="n">
        <v>1</v>
      </c>
      <c r="AI18" s="0" t="n">
        <v>1</v>
      </c>
      <c r="AJ18" s="0" t="n">
        <v>0.99890350877193</v>
      </c>
      <c r="AK18" s="0" t="n">
        <v>0.00189917851707114</v>
      </c>
      <c r="AL18" s="0" t="n">
        <v>0.885302345599311</v>
      </c>
      <c r="AM18" s="0" t="n">
        <v>0.852561343090831</v>
      </c>
      <c r="AN18" s="0" t="n">
        <v>0.86095566078347</v>
      </c>
      <c r="AO18" s="0" t="n">
        <v>0.845027981058975</v>
      </c>
      <c r="AP18" s="0" t="n">
        <v>0.860961832633147</v>
      </c>
      <c r="AQ18" s="0" t="n">
        <v>0.0151403142312671</v>
      </c>
      <c r="AR18" s="0" t="n">
        <v>1789</v>
      </c>
      <c r="AS18" s="0" t="n">
        <v>0.890084660639977</v>
      </c>
      <c r="AT18" s="0" t="n">
        <v>0.863117870722433</v>
      </c>
      <c r="AU18" s="0" t="n">
        <v>0.871439845039099</v>
      </c>
      <c r="AV18" s="0" t="n">
        <v>0.858885142406198</v>
      </c>
      <c r="AW18" s="0" t="n">
        <v>0.870881879701927</v>
      </c>
      <c r="AX18" s="0" t="n">
        <v>0.0119714207829376</v>
      </c>
      <c r="AY18" s="0" t="n">
        <v>0.674082316831459</v>
      </c>
      <c r="AZ18" s="0" t="n">
        <v>0.703005698167071</v>
      </c>
      <c r="BA18" s="0" t="n">
        <v>0.617800824704896</v>
      </c>
      <c r="BB18" s="0" t="n">
        <v>0.707954777171081</v>
      </c>
      <c r="BC18" s="0" t="n">
        <v>0.675710904218627</v>
      </c>
      <c r="BD18" s="0" t="n">
        <v>0.0358500443717517</v>
      </c>
      <c r="BE18" s="0" t="n">
        <v>17</v>
      </c>
      <c r="BF18" s="0" t="n">
        <v>0.996302233198148</v>
      </c>
      <c r="BG18" s="0" t="n">
        <v>0.996568695934542</v>
      </c>
      <c r="BH18" s="0" t="n">
        <v>0.996188436332239</v>
      </c>
      <c r="BI18" s="0" t="n">
        <v>0.997091965871347</v>
      </c>
      <c r="BJ18" s="0" t="n">
        <v>0.996537832834069</v>
      </c>
      <c r="BK18" s="0" t="n">
        <v>0.000348425407336362</v>
      </c>
    </row>
    <row r="19" customFormat="false" ht="12.8" hidden="false" customHeight="false" outlineLevel="0" collapsed="false">
      <c r="A19" s="0" t="n">
        <v>17</v>
      </c>
      <c r="B19" s="0" t="n">
        <v>0.36239105463028</v>
      </c>
      <c r="C19" s="0" t="n">
        <v>0.0018584308547269</v>
      </c>
      <c r="D19" s="0" t="n">
        <v>0.329847991466522</v>
      </c>
      <c r="E19" s="0" t="n">
        <v>0.00310023052633771</v>
      </c>
      <c r="F19" s="4" t="s">
        <v>61</v>
      </c>
      <c r="G19" s="0" t="n">
        <v>32</v>
      </c>
      <c r="H19" s="0" t="n">
        <v>1</v>
      </c>
      <c r="I19" s="0" t="n">
        <v>2</v>
      </c>
      <c r="J19" s="0" t="n">
        <v>300</v>
      </c>
      <c r="K19" s="0" t="s">
        <v>76</v>
      </c>
      <c r="L19" s="0" t="n">
        <v>0.892229515138683</v>
      </c>
      <c r="M19" s="0" t="n">
        <v>0.892842016094875</v>
      </c>
      <c r="N19" s="0" t="n">
        <v>0.886065226598899</v>
      </c>
      <c r="O19" s="0" t="n">
        <v>0.861287590004235</v>
      </c>
      <c r="P19" s="1" t="n">
        <v>0.883106086959173</v>
      </c>
      <c r="Q19" s="0" t="n">
        <v>0.896289042395504</v>
      </c>
      <c r="R19" s="0" t="n">
        <f aca="false">Q19-P19</f>
        <v>0.0131829554363313</v>
      </c>
      <c r="S19" s="1" t="n">
        <v>0.384868421052632</v>
      </c>
      <c r="T19" s="0" t="n">
        <v>0.995614035087719</v>
      </c>
      <c r="U19" s="0" t="n">
        <f aca="false">T19-S19</f>
        <v>0.610745614035088</v>
      </c>
      <c r="V19" s="1" t="n">
        <v>0.67521658367086</v>
      </c>
      <c r="W19" s="0" t="n">
        <v>0.989975002158589</v>
      </c>
      <c r="X19" s="0" t="n">
        <f aca="false">W19-V19</f>
        <v>0.314758418487729</v>
      </c>
      <c r="Y19" s="0" t="n">
        <v>0.989975002158589</v>
      </c>
      <c r="Z19" s="0" t="n">
        <v>0.368421052631579</v>
      </c>
      <c r="AA19" s="0" t="n">
        <v>0.328947368421053</v>
      </c>
      <c r="AB19" s="0" t="n">
        <v>0.486842105263158</v>
      </c>
      <c r="AC19" s="0" t="n">
        <v>0.384868421052632</v>
      </c>
      <c r="AD19" s="0" t="n">
        <v>0.0605656336826381</v>
      </c>
      <c r="AE19" s="0" t="n">
        <v>67</v>
      </c>
      <c r="AF19" s="0" t="n">
        <v>0.991228070175439</v>
      </c>
      <c r="AG19" s="0" t="n">
        <v>1</v>
      </c>
      <c r="AH19" s="0" t="n">
        <v>0.995614035087719</v>
      </c>
      <c r="AI19" s="0" t="n">
        <v>0.995614035087719</v>
      </c>
      <c r="AJ19" s="0" t="n">
        <v>0.995614035087719</v>
      </c>
      <c r="AK19" s="0" t="n">
        <v>0.00310134553151996</v>
      </c>
      <c r="AL19" s="0" t="n">
        <v>0.901011405207661</v>
      </c>
      <c r="AM19" s="0" t="n">
        <v>0.901420576840293</v>
      </c>
      <c r="AN19" s="0" t="n">
        <v>0.895178648299613</v>
      </c>
      <c r="AO19" s="0" t="n">
        <v>0.867412828239346</v>
      </c>
      <c r="AP19" s="0" t="n">
        <v>0.891255864646728</v>
      </c>
      <c r="AQ19" s="0" t="n">
        <v>0.0139854438821683</v>
      </c>
      <c r="AR19" s="0" t="n">
        <v>1740</v>
      </c>
      <c r="AS19" s="0" t="n">
        <v>0.906084086669536</v>
      </c>
      <c r="AT19" s="0" t="n">
        <v>0.899418896620992</v>
      </c>
      <c r="AU19" s="0" t="n">
        <v>0.900279790515819</v>
      </c>
      <c r="AV19" s="0" t="n">
        <v>0.872874668197145</v>
      </c>
      <c r="AW19" s="0" t="n">
        <v>0.894664360500873</v>
      </c>
      <c r="AX19" s="0" t="n">
        <v>0.0128388035309826</v>
      </c>
      <c r="AY19" s="0" t="n">
        <v>0.696061692319889</v>
      </c>
      <c r="AZ19" s="0" t="n">
        <v>0.683032376464191</v>
      </c>
      <c r="BA19" s="0" t="n">
        <v>0.624379772073317</v>
      </c>
      <c r="BB19" s="0" t="n">
        <v>0.697392493826042</v>
      </c>
      <c r="BC19" s="0" t="n">
        <v>0.67521658367086</v>
      </c>
      <c r="BD19" s="0" t="n">
        <v>0.0298820915273383</v>
      </c>
      <c r="BE19" s="0" t="n">
        <v>18</v>
      </c>
      <c r="BF19" s="0" t="n">
        <v>0.989202810441227</v>
      </c>
      <c r="BG19" s="0" t="n">
        <v>0.990012875649918</v>
      </c>
      <c r="BH19" s="0" t="n">
        <v>0.989493224236429</v>
      </c>
      <c r="BI19" s="0" t="n">
        <v>0.991191098306783</v>
      </c>
      <c r="BJ19" s="0" t="n">
        <v>0.989975002158589</v>
      </c>
      <c r="BK19" s="0" t="n">
        <v>0.000759722689150569</v>
      </c>
    </row>
    <row r="20" customFormat="false" ht="12.8" hidden="false" customHeight="false" outlineLevel="0" collapsed="false">
      <c r="A20" s="0" t="n">
        <v>18</v>
      </c>
      <c r="B20" s="0" t="n">
        <v>0.409447133541107</v>
      </c>
      <c r="C20" s="0" t="n">
        <v>0.00205532335576401</v>
      </c>
      <c r="D20" s="0" t="n">
        <v>0.471242845058441</v>
      </c>
      <c r="E20" s="0" t="n">
        <v>0.00224924924271866</v>
      </c>
      <c r="F20" s="4" t="s">
        <v>57</v>
      </c>
      <c r="G20" s="0" t="n">
        <v>32</v>
      </c>
      <c r="H20" s="0" t="n">
        <v>1</v>
      </c>
      <c r="I20" s="0" t="n">
        <v>2</v>
      </c>
      <c r="J20" s="0" t="n">
        <v>400</v>
      </c>
      <c r="K20" s="0" t="s">
        <v>77</v>
      </c>
      <c r="L20" s="0" t="n">
        <v>0.840567435951725</v>
      </c>
      <c r="M20" s="0" t="n">
        <v>0.855146124523507</v>
      </c>
      <c r="N20" s="0" t="n">
        <v>0.872511647606946</v>
      </c>
      <c r="O20" s="0" t="n">
        <v>0.833333333333333</v>
      </c>
      <c r="P20" s="1" t="n">
        <v>0.850389635353878</v>
      </c>
      <c r="Q20" s="0" t="n">
        <v>0.87033008596225</v>
      </c>
      <c r="R20" s="0" t="n">
        <f aca="false">Q20-P20</f>
        <v>0.0199404506083718</v>
      </c>
      <c r="S20" s="1" t="n">
        <v>0.411184210526316</v>
      </c>
      <c r="T20" s="0" t="n">
        <v>1</v>
      </c>
      <c r="U20" s="0" t="n">
        <f aca="false">T20-S20</f>
        <v>0.588815789473684</v>
      </c>
      <c r="V20" s="1" t="n">
        <v>0.674680933685513</v>
      </c>
      <c r="W20" s="0" t="n">
        <v>0.996385505276675</v>
      </c>
      <c r="X20" s="0" t="n">
        <f aca="false">W20-V20</f>
        <v>0.321704571591162</v>
      </c>
      <c r="Y20" s="0" t="n">
        <v>0.996385505276675</v>
      </c>
      <c r="Z20" s="0" t="n">
        <v>0.407894736842105</v>
      </c>
      <c r="AA20" s="0" t="n">
        <v>0.355263157894737</v>
      </c>
      <c r="AB20" s="0" t="n">
        <v>0.486842105263158</v>
      </c>
      <c r="AC20" s="0" t="n">
        <v>0.411184210526316</v>
      </c>
      <c r="AD20" s="0" t="n">
        <v>0.0477823652839933</v>
      </c>
      <c r="AE20" s="0" t="n">
        <v>43</v>
      </c>
      <c r="AF20" s="0" t="n">
        <v>1</v>
      </c>
      <c r="AG20" s="0" t="n">
        <v>1</v>
      </c>
      <c r="AH20" s="0" t="n">
        <v>1</v>
      </c>
      <c r="AI20" s="0" t="n">
        <v>1</v>
      </c>
      <c r="AJ20" s="0" t="n">
        <v>1</v>
      </c>
      <c r="AK20" s="0" t="n">
        <v>0</v>
      </c>
      <c r="AL20" s="0" t="n">
        <v>0.847858833656122</v>
      </c>
      <c r="AM20" s="0" t="n">
        <v>0.862462333189841</v>
      </c>
      <c r="AN20" s="0" t="n">
        <v>0.880972879896685</v>
      </c>
      <c r="AO20" s="0" t="n">
        <v>0.839001291433491</v>
      </c>
      <c r="AP20" s="0" t="n">
        <v>0.857573834544035</v>
      </c>
      <c r="AQ20" s="0" t="n">
        <v>0.0158960163427082</v>
      </c>
      <c r="AR20" s="0" t="n">
        <v>1799</v>
      </c>
      <c r="AS20" s="0" t="n">
        <v>0.863108049935428</v>
      </c>
      <c r="AT20" s="0" t="n">
        <v>0.869144127986226</v>
      </c>
      <c r="AU20" s="0" t="n">
        <v>0.882703206829758</v>
      </c>
      <c r="AV20" s="0" t="n">
        <v>0.857880766195566</v>
      </c>
      <c r="AW20" s="0" t="n">
        <v>0.868209037736745</v>
      </c>
      <c r="AX20" s="0" t="n">
        <v>0.00926888074485041</v>
      </c>
      <c r="AY20" s="0" t="n">
        <v>0.676896809486596</v>
      </c>
      <c r="AZ20" s="0" t="n">
        <v>0.688362371706278</v>
      </c>
      <c r="BA20" s="0" t="n">
        <v>0.625683949973945</v>
      </c>
      <c r="BB20" s="0" t="n">
        <v>0.707780603575232</v>
      </c>
      <c r="BC20" s="0" t="n">
        <v>0.674680933685513</v>
      </c>
      <c r="BD20" s="0" t="n">
        <v>0.0303660353500498</v>
      </c>
      <c r="BE20" s="0" t="n">
        <v>19</v>
      </c>
      <c r="BF20" s="0" t="n">
        <v>0.996547995760674</v>
      </c>
      <c r="BG20" s="0" t="n">
        <v>0.994995110273711</v>
      </c>
      <c r="BH20" s="0" t="n">
        <v>0.997361939176084</v>
      </c>
      <c r="BI20" s="0" t="n">
        <v>0.99663697589623</v>
      </c>
      <c r="BJ20" s="0" t="n">
        <v>0.996385505276675</v>
      </c>
      <c r="BK20" s="0" t="n">
        <v>0.000862592321736014</v>
      </c>
    </row>
    <row r="21" customFormat="false" ht="12.8" hidden="false" customHeight="false" outlineLevel="0" collapsed="false">
      <c r="A21" s="0" t="n">
        <v>19</v>
      </c>
      <c r="B21" s="0" t="n">
        <v>0.0936259031295777</v>
      </c>
      <c r="C21" s="0" t="n">
        <v>0.000565483046073534</v>
      </c>
      <c r="D21" s="0" t="n">
        <v>0.10996800661087</v>
      </c>
      <c r="E21" s="0" t="n">
        <v>0.0013038687841101</v>
      </c>
      <c r="F21" s="4" t="s">
        <v>57</v>
      </c>
      <c r="G21" s="0" t="n">
        <v>16</v>
      </c>
      <c r="H21" s="0" t="n">
        <v>1</v>
      </c>
      <c r="I21" s="0" t="n">
        <v>5</v>
      </c>
      <c r="J21" s="0" t="n">
        <v>100</v>
      </c>
      <c r="K21" s="0" t="s">
        <v>78</v>
      </c>
      <c r="L21" s="0" t="n">
        <v>0.947067541816642</v>
      </c>
      <c r="M21" s="0" t="n">
        <v>0.942609063955951</v>
      </c>
      <c r="N21" s="0" t="n">
        <v>0.932867429055485</v>
      </c>
      <c r="O21" s="0" t="n">
        <v>0.937738246505718</v>
      </c>
      <c r="P21" s="1" t="n">
        <v>0.940070570333449</v>
      </c>
      <c r="Q21" s="0" t="n">
        <v>0.949212176147217</v>
      </c>
      <c r="R21" s="0" t="n">
        <f aca="false">Q21-P21</f>
        <v>0.00914160581376799</v>
      </c>
      <c r="S21" s="1" t="n">
        <v>0.210526315789474</v>
      </c>
      <c r="T21" s="0" t="n">
        <v>0.607456140350877</v>
      </c>
      <c r="U21" s="0" t="n">
        <f aca="false">T21-S21</f>
        <v>0.396929824561403</v>
      </c>
      <c r="V21" s="1" t="n">
        <v>0.673524099858975</v>
      </c>
      <c r="W21" s="0" t="n">
        <v>0.940419281368356</v>
      </c>
      <c r="X21" s="0" t="n">
        <f aca="false">W21-V21</f>
        <v>0.266895181509381</v>
      </c>
      <c r="Y21" s="0" t="n">
        <v>0.940419281368356</v>
      </c>
      <c r="Z21" s="0" t="n">
        <v>0.236842105263158</v>
      </c>
      <c r="AA21" s="0" t="n">
        <v>0.171052631578947</v>
      </c>
      <c r="AB21" s="0" t="n">
        <v>0.25</v>
      </c>
      <c r="AC21" s="0" t="n">
        <v>0.210526315789474</v>
      </c>
      <c r="AD21" s="0" t="n">
        <v>0.0335461810104789</v>
      </c>
      <c r="AE21" s="0" t="n">
        <v>193</v>
      </c>
      <c r="AF21" s="0" t="n">
        <v>0.548245614035088</v>
      </c>
      <c r="AG21" s="0" t="n">
        <v>0.644736842105263</v>
      </c>
      <c r="AH21" s="0" t="n">
        <v>0.653508771929825</v>
      </c>
      <c r="AI21" s="0" t="n">
        <v>0.583333333333333</v>
      </c>
      <c r="AJ21" s="0" t="n">
        <v>0.607456140350877</v>
      </c>
      <c r="AK21" s="0" t="n">
        <v>0.0435846642858592</v>
      </c>
      <c r="AL21" s="0" t="n">
        <v>0.959543791693566</v>
      </c>
      <c r="AM21" s="0" t="n">
        <v>0.95415411106328</v>
      </c>
      <c r="AN21" s="0" t="n">
        <v>0.94532931554025</v>
      </c>
      <c r="AO21" s="0" t="n">
        <v>0.948988377098579</v>
      </c>
      <c r="AP21" s="0" t="n">
        <v>0.952003898848919</v>
      </c>
      <c r="AQ21" s="0" t="n">
        <v>0.00536462557982105</v>
      </c>
      <c r="AR21" s="0" t="n">
        <v>1600</v>
      </c>
      <c r="AS21" s="0" t="n">
        <v>0.962261443535658</v>
      </c>
      <c r="AT21" s="0" t="n">
        <v>0.95265083578449</v>
      </c>
      <c r="AU21" s="0" t="n">
        <v>0.949637707152593</v>
      </c>
      <c r="AV21" s="0" t="n">
        <v>0.954659588205753</v>
      </c>
      <c r="AW21" s="0" t="n">
        <v>0.954802393669624</v>
      </c>
      <c r="AX21" s="0" t="n">
        <v>0.00466264427274837</v>
      </c>
      <c r="AY21" s="0" t="n">
        <v>0.695233483968151</v>
      </c>
      <c r="AZ21" s="0" t="n">
        <v>0.689179429956726</v>
      </c>
      <c r="BA21" s="0" t="n">
        <v>0.635980016765979</v>
      </c>
      <c r="BB21" s="0" t="n">
        <v>0.673703468745044</v>
      </c>
      <c r="BC21" s="0" t="n">
        <v>0.673524099858975</v>
      </c>
      <c r="BD21" s="0" t="n">
        <v>0.0230541594260146</v>
      </c>
      <c r="BE21" s="0" t="n">
        <v>20</v>
      </c>
      <c r="BF21" s="0" t="n">
        <v>0.942890570521583</v>
      </c>
      <c r="BG21" s="0" t="n">
        <v>0.944514507446606</v>
      </c>
      <c r="BH21" s="0" t="n">
        <v>0.940644260770299</v>
      </c>
      <c r="BI21" s="0" t="n">
        <v>0.933627786734934</v>
      </c>
      <c r="BJ21" s="0" t="n">
        <v>0.940419281368356</v>
      </c>
      <c r="BK21" s="0" t="n">
        <v>0.0041549116054959</v>
      </c>
    </row>
    <row r="22" customFormat="false" ht="12.8" hidden="false" customHeight="false" outlineLevel="0" collapsed="false">
      <c r="A22" s="0" t="n">
        <v>20</v>
      </c>
      <c r="B22" s="0" t="n">
        <v>0.208579421043396</v>
      </c>
      <c r="C22" s="0" t="n">
        <v>0.000851917767609979</v>
      </c>
      <c r="D22" s="0" t="n">
        <v>0.238943517208099</v>
      </c>
      <c r="E22" s="0" t="n">
        <v>0.000663660853063884</v>
      </c>
      <c r="F22" s="4" t="s">
        <v>57</v>
      </c>
      <c r="G22" s="0" t="n">
        <v>128</v>
      </c>
      <c r="H22" s="0" t="n">
        <v>1</v>
      </c>
      <c r="I22" s="0" t="n">
        <v>2</v>
      </c>
      <c r="J22" s="0" t="n">
        <v>200</v>
      </c>
      <c r="K22" s="0" t="s">
        <v>79</v>
      </c>
      <c r="L22" s="0" t="n">
        <v>0.869997882701673</v>
      </c>
      <c r="M22" s="0" t="n">
        <v>0.851757729775519</v>
      </c>
      <c r="N22" s="0" t="n">
        <v>0.862346463362982</v>
      </c>
      <c r="O22" s="0" t="n">
        <v>0.849639983058026</v>
      </c>
      <c r="P22" s="1" t="n">
        <v>0.85843551472455</v>
      </c>
      <c r="Q22" s="0" t="n">
        <v>0.873824356834776</v>
      </c>
      <c r="R22" s="0" t="n">
        <f aca="false">Q22-P22</f>
        <v>0.0153888421102262</v>
      </c>
      <c r="S22" s="1" t="n">
        <v>0.421052631578947</v>
      </c>
      <c r="T22" s="0" t="n">
        <v>0.99890350877193</v>
      </c>
      <c r="U22" s="0" t="n">
        <f aca="false">T22-S22</f>
        <v>0.577850877192982</v>
      </c>
      <c r="V22" s="1" t="n">
        <v>0.673482040763349</v>
      </c>
      <c r="W22" s="0" t="n">
        <v>0.997203818681445</v>
      </c>
      <c r="X22" s="0" t="n">
        <f aca="false">W22-V22</f>
        <v>0.323721777918096</v>
      </c>
      <c r="Y22" s="0" t="n">
        <v>0.997203818681445</v>
      </c>
      <c r="Z22" s="0" t="n">
        <v>0.447368421052632</v>
      </c>
      <c r="AA22" s="0" t="n">
        <v>0.394736842105263</v>
      </c>
      <c r="AB22" s="0" t="n">
        <v>0.421052631578947</v>
      </c>
      <c r="AC22" s="0" t="n">
        <v>0.421052631578947</v>
      </c>
      <c r="AD22" s="0" t="n">
        <v>0.0186080731891197</v>
      </c>
      <c r="AE22" s="0" t="n">
        <v>33</v>
      </c>
      <c r="AF22" s="0" t="n">
        <v>1</v>
      </c>
      <c r="AG22" s="0" t="n">
        <v>0.995614035087719</v>
      </c>
      <c r="AH22" s="0" t="n">
        <v>1</v>
      </c>
      <c r="AI22" s="0" t="n">
        <v>1</v>
      </c>
      <c r="AJ22" s="0" t="n">
        <v>0.99890350877193</v>
      </c>
      <c r="AK22" s="0" t="n">
        <v>0.00189917851707114</v>
      </c>
      <c r="AL22" s="0" t="n">
        <v>0.877340219496449</v>
      </c>
      <c r="AM22" s="0" t="n">
        <v>0.858372793801119</v>
      </c>
      <c r="AN22" s="0" t="n">
        <v>0.869995695221696</v>
      </c>
      <c r="AO22" s="0" t="n">
        <v>0.856650882479552</v>
      </c>
      <c r="AP22" s="0" t="n">
        <v>0.865589897749704</v>
      </c>
      <c r="AQ22" s="0" t="n">
        <v>0.00850696326430489</v>
      </c>
      <c r="AR22" s="0" t="n">
        <v>1782</v>
      </c>
      <c r="AS22" s="0" t="n">
        <v>0.876668101592768</v>
      </c>
      <c r="AT22" s="0" t="n">
        <v>0.868857163354616</v>
      </c>
      <c r="AU22" s="0" t="n">
        <v>0.868857163354616</v>
      </c>
      <c r="AV22" s="0" t="n">
        <v>0.87273118588134</v>
      </c>
      <c r="AW22" s="0" t="n">
        <v>0.871778403545835</v>
      </c>
      <c r="AX22" s="0" t="n">
        <v>0.00323590133033331</v>
      </c>
      <c r="AY22" s="0" t="n">
        <v>0.693964980236259</v>
      </c>
      <c r="AZ22" s="0" t="n">
        <v>0.695591283956771</v>
      </c>
      <c r="BA22" s="0" t="n">
        <v>0.621166764845821</v>
      </c>
      <c r="BB22" s="0" t="n">
        <v>0.683205134014546</v>
      </c>
      <c r="BC22" s="0" t="n">
        <v>0.673482040763349</v>
      </c>
      <c r="BD22" s="0" t="n">
        <v>0.0305769360823453</v>
      </c>
      <c r="BE22" s="0" t="n">
        <v>21</v>
      </c>
      <c r="BF22" s="0" t="n">
        <v>0.997430192103878</v>
      </c>
      <c r="BG22" s="0" t="n">
        <v>0.996629424195397</v>
      </c>
      <c r="BH22" s="0" t="n">
        <v>0.996513316795108</v>
      </c>
      <c r="BI22" s="0" t="n">
        <v>0.998242341631394</v>
      </c>
      <c r="BJ22" s="0" t="n">
        <v>0.997203818681445</v>
      </c>
      <c r="BK22" s="0" t="n">
        <v>0.000695790328437873</v>
      </c>
    </row>
    <row r="23" customFormat="false" ht="12.8" hidden="false" customHeight="false" outlineLevel="0" collapsed="false">
      <c r="A23" s="0" t="n">
        <v>21</v>
      </c>
      <c r="B23" s="0" t="n">
        <v>0.0660225749015808</v>
      </c>
      <c r="C23" s="0" t="n">
        <v>0.00145187186139753</v>
      </c>
      <c r="D23" s="0" t="n">
        <v>0.0597977042198181</v>
      </c>
      <c r="E23" s="0" t="n">
        <v>0.000374875380414219</v>
      </c>
      <c r="F23" s="4" t="s">
        <v>61</v>
      </c>
      <c r="G23" s="0" t="n">
        <v>64</v>
      </c>
      <c r="H23" s="0" t="n">
        <v>1</v>
      </c>
      <c r="I23" s="0" t="n">
        <v>2</v>
      </c>
      <c r="J23" s="0" t="n">
        <v>50</v>
      </c>
      <c r="K23" s="0" t="s">
        <v>80</v>
      </c>
      <c r="L23" s="0" t="n">
        <v>0.866610205377938</v>
      </c>
      <c r="M23" s="0" t="n">
        <v>0.882676831850911</v>
      </c>
      <c r="N23" s="0" t="n">
        <v>0.883312155866158</v>
      </c>
      <c r="O23" s="0" t="n">
        <v>0.860228716645489</v>
      </c>
      <c r="P23" s="1" t="n">
        <v>0.873206977435124</v>
      </c>
      <c r="Q23" s="0" t="n">
        <v>0.894559292627851</v>
      </c>
      <c r="R23" s="0" t="n">
        <f aca="false">Q23-P23</f>
        <v>0.0213523151927267</v>
      </c>
      <c r="S23" s="1" t="n">
        <v>0.358552631578947</v>
      </c>
      <c r="T23" s="0" t="n">
        <v>0.991228070175439</v>
      </c>
      <c r="U23" s="0" t="n">
        <f aca="false">T23-S23</f>
        <v>0.632675438596491</v>
      </c>
      <c r="V23" s="1" t="n">
        <v>0.673219871077611</v>
      </c>
      <c r="W23" s="0" t="n">
        <v>0.987045052612013</v>
      </c>
      <c r="X23" s="0" t="n">
        <f aca="false">W23-V23</f>
        <v>0.313825181534402</v>
      </c>
      <c r="Y23" s="0" t="n">
        <v>0.987045052612013</v>
      </c>
      <c r="Z23" s="0" t="n">
        <v>0.381578947368421</v>
      </c>
      <c r="AA23" s="0" t="n">
        <v>0.302631578947368</v>
      </c>
      <c r="AB23" s="0" t="n">
        <v>0.407894736842105</v>
      </c>
      <c r="AC23" s="0" t="n">
        <v>0.358552631578947</v>
      </c>
      <c r="AD23" s="0" t="n">
        <v>0.0398827488584939</v>
      </c>
      <c r="AE23" s="0" t="n">
        <v>90</v>
      </c>
      <c r="AF23" s="0" t="n">
        <v>1</v>
      </c>
      <c r="AG23" s="0" t="n">
        <v>1</v>
      </c>
      <c r="AH23" s="0" t="n">
        <v>0.986842105263158</v>
      </c>
      <c r="AI23" s="0" t="n">
        <v>0.978070175438596</v>
      </c>
      <c r="AJ23" s="0" t="n">
        <v>0.991228070175439</v>
      </c>
      <c r="AK23" s="0" t="n">
        <v>0.00930403659455983</v>
      </c>
      <c r="AL23" s="0" t="n">
        <v>0.875188293522703</v>
      </c>
      <c r="AM23" s="0" t="n">
        <v>0.890873869995695</v>
      </c>
      <c r="AN23" s="0" t="n">
        <v>0.892811020232458</v>
      </c>
      <c r="AO23" s="0" t="n">
        <v>0.867628067154541</v>
      </c>
      <c r="AP23" s="0" t="n">
        <v>0.881625312726349</v>
      </c>
      <c r="AQ23" s="0" t="n">
        <v>0.0105831701748837</v>
      </c>
      <c r="AR23" s="0" t="n">
        <v>1759</v>
      </c>
      <c r="AS23" s="0" t="n">
        <v>0.884129717319558</v>
      </c>
      <c r="AT23" s="0" t="n">
        <v>0.898342779252457</v>
      </c>
      <c r="AU23" s="0" t="n">
        <v>0.905158189253175</v>
      </c>
      <c r="AV23" s="0" t="n">
        <v>0.884281512303609</v>
      </c>
      <c r="AW23" s="0" t="n">
        <v>0.8929780495322</v>
      </c>
      <c r="AX23" s="0" t="n">
        <v>0.00909751162828916</v>
      </c>
      <c r="AY23" s="0" t="n">
        <v>0.684547472619574</v>
      </c>
      <c r="AZ23" s="0" t="n">
        <v>0.683063529465075</v>
      </c>
      <c r="BA23" s="0" t="n">
        <v>0.636539354736389</v>
      </c>
      <c r="BB23" s="0" t="n">
        <v>0.688729127489408</v>
      </c>
      <c r="BC23" s="0" t="n">
        <v>0.673219871077611</v>
      </c>
      <c r="BD23" s="0" t="n">
        <v>0.0212791534174182</v>
      </c>
      <c r="BE23" s="0" t="n">
        <v>22</v>
      </c>
      <c r="BF23" s="0" t="n">
        <v>0.986585014336674</v>
      </c>
      <c r="BG23" s="0" t="n">
        <v>0.988256633225218</v>
      </c>
      <c r="BH23" s="0" t="n">
        <v>0.988633274304205</v>
      </c>
      <c r="BI23" s="0" t="n">
        <v>0.984705288581954</v>
      </c>
      <c r="BJ23" s="0" t="n">
        <v>0.987045052612013</v>
      </c>
      <c r="BK23" s="0" t="n">
        <v>0.00155535419253774</v>
      </c>
    </row>
    <row r="24" customFormat="false" ht="12.8" hidden="false" customHeight="false" outlineLevel="0" collapsed="false">
      <c r="A24" s="0" t="n">
        <v>22</v>
      </c>
      <c r="B24" s="0" t="n">
        <v>0.605184614658356</v>
      </c>
      <c r="C24" s="0" t="n">
        <v>0.0028880015935822</v>
      </c>
      <c r="D24" s="0" t="n">
        <v>0.54162073135376</v>
      </c>
      <c r="E24" s="0" t="n">
        <v>0.00202522544671824</v>
      </c>
      <c r="F24" s="4" t="s">
        <v>61</v>
      </c>
      <c r="G24" s="0" t="n">
        <v>64</v>
      </c>
      <c r="H24" s="0" t="n">
        <v>1</v>
      </c>
      <c r="I24" s="0" t="n">
        <v>2</v>
      </c>
      <c r="J24" s="0" t="n">
        <v>500</v>
      </c>
      <c r="K24" s="0" t="s">
        <v>81</v>
      </c>
      <c r="L24" s="0" t="n">
        <v>0.891806055473216</v>
      </c>
      <c r="M24" s="0" t="n">
        <v>0.883312155866158</v>
      </c>
      <c r="N24" s="0" t="n">
        <v>0.887759423972893</v>
      </c>
      <c r="O24" s="0" t="n">
        <v>0.875476493011436</v>
      </c>
      <c r="P24" s="1" t="n">
        <v>0.884588532080926</v>
      </c>
      <c r="Q24" s="0" t="n">
        <v>0.903700688767709</v>
      </c>
      <c r="R24" s="0" t="n">
        <f aca="false">Q24-P24</f>
        <v>0.0191121566867829</v>
      </c>
      <c r="S24" s="1" t="n">
        <v>0.394736842105263</v>
      </c>
      <c r="T24" s="0" t="n">
        <v>0.989035087719298</v>
      </c>
      <c r="U24" s="0" t="n">
        <f aca="false">T24-S24</f>
        <v>0.594298245614035</v>
      </c>
      <c r="V24" s="1" t="n">
        <v>0.672879203274018</v>
      </c>
      <c r="W24" s="0" t="n">
        <v>0.99018421185241</v>
      </c>
      <c r="X24" s="0" t="n">
        <f aca="false">W24-V24</f>
        <v>0.317305008578392</v>
      </c>
      <c r="Y24" s="0" t="n">
        <v>0.99018421185241</v>
      </c>
      <c r="Z24" s="0" t="n">
        <v>0.355263157894737</v>
      </c>
      <c r="AA24" s="0" t="n">
        <v>0.355263157894737</v>
      </c>
      <c r="AB24" s="0" t="n">
        <v>0.486842105263158</v>
      </c>
      <c r="AC24" s="0" t="n">
        <v>0.394736842105263</v>
      </c>
      <c r="AD24" s="0" t="n">
        <v>0.0542513898107587</v>
      </c>
      <c r="AE24" s="0" t="n">
        <v>57</v>
      </c>
      <c r="AF24" s="0" t="n">
        <v>0.991228070175439</v>
      </c>
      <c r="AG24" s="0" t="n">
        <v>0.986842105263158</v>
      </c>
      <c r="AH24" s="0" t="n">
        <v>0.982456140350877</v>
      </c>
      <c r="AI24" s="0" t="n">
        <v>0.995614035087719</v>
      </c>
      <c r="AJ24" s="0" t="n">
        <v>0.989035087719298</v>
      </c>
      <c r="AK24" s="0" t="n">
        <v>0.00490365784539429</v>
      </c>
      <c r="AL24" s="0" t="n">
        <v>0.900150634818162</v>
      </c>
      <c r="AM24" s="0" t="n">
        <v>0.891950064571675</v>
      </c>
      <c r="AN24" s="0" t="n">
        <v>0.896470081790788</v>
      </c>
      <c r="AO24" s="0" t="n">
        <v>0.881833835557469</v>
      </c>
      <c r="AP24" s="0" t="n">
        <v>0.892601154184523</v>
      </c>
      <c r="AQ24" s="0" t="n">
        <v>0.00686152910728871</v>
      </c>
      <c r="AR24" s="0" t="n">
        <v>1735</v>
      </c>
      <c r="AS24" s="0" t="n">
        <v>0.909312670397474</v>
      </c>
      <c r="AT24" s="0" t="n">
        <v>0.897912332305043</v>
      </c>
      <c r="AU24" s="0" t="n">
        <v>0.905516895042686</v>
      </c>
      <c r="AV24" s="0" t="n">
        <v>0.896477509146997</v>
      </c>
      <c r="AW24" s="0" t="n">
        <v>0.90230485172305</v>
      </c>
      <c r="AX24" s="0" t="n">
        <v>0.00530751573707202</v>
      </c>
      <c r="AY24" s="0" t="n">
        <v>0.673412671446207</v>
      </c>
      <c r="AZ24" s="0" t="n">
        <v>0.669410018805084</v>
      </c>
      <c r="BA24" s="0" t="n">
        <v>0.643679056120715</v>
      </c>
      <c r="BB24" s="0" t="n">
        <v>0.705015066724064</v>
      </c>
      <c r="BC24" s="0" t="n">
        <v>0.672879203274018</v>
      </c>
      <c r="BD24" s="0" t="n">
        <v>0.021781196837093</v>
      </c>
      <c r="BE24" s="0" t="n">
        <v>23</v>
      </c>
      <c r="BF24" s="0" t="n">
        <v>0.99161779736326</v>
      </c>
      <c r="BG24" s="0" t="n">
        <v>0.989355563023348</v>
      </c>
      <c r="BH24" s="0" t="n">
        <v>0.990219603460189</v>
      </c>
      <c r="BI24" s="0" t="n">
        <v>0.989543883562842</v>
      </c>
      <c r="BJ24" s="0" t="n">
        <v>0.99018421185241</v>
      </c>
      <c r="BK24" s="0" t="n">
        <v>0.000887848408111825</v>
      </c>
    </row>
    <row r="25" customFormat="false" ht="12.8" hidden="false" customHeight="false" outlineLevel="0" collapsed="false">
      <c r="A25" s="0" t="n">
        <v>23</v>
      </c>
      <c r="B25" s="0" t="n">
        <v>0.307334303855896</v>
      </c>
      <c r="C25" s="0" t="n">
        <v>0.00185844566727275</v>
      </c>
      <c r="D25" s="0" t="n">
        <v>0.353726863861084</v>
      </c>
      <c r="E25" s="0" t="n">
        <v>0.00196746044411768</v>
      </c>
      <c r="F25" s="4" t="s">
        <v>57</v>
      </c>
      <c r="G25" s="0" t="n">
        <v>64</v>
      </c>
      <c r="H25" s="0" t="n">
        <v>1</v>
      </c>
      <c r="I25" s="0" t="n">
        <v>2</v>
      </c>
      <c r="J25" s="0" t="n">
        <v>300</v>
      </c>
      <c r="K25" s="0" t="s">
        <v>82</v>
      </c>
      <c r="L25" s="0" t="n">
        <v>0.858776201566801</v>
      </c>
      <c r="M25" s="0" t="n">
        <v>0.858110969927997</v>
      </c>
      <c r="N25" s="0" t="n">
        <v>0.870605675561203</v>
      </c>
      <c r="O25" s="0" t="n">
        <v>0.854510800508259</v>
      </c>
      <c r="P25" s="1" t="n">
        <v>0.860500911891065</v>
      </c>
      <c r="Q25" s="0" t="n">
        <v>0.877741825762258</v>
      </c>
      <c r="R25" s="0" t="n">
        <f aca="false">Q25-P25</f>
        <v>0.0172409138711933</v>
      </c>
      <c r="S25" s="1" t="n">
        <v>0.407894736842105</v>
      </c>
      <c r="T25" s="0" t="n">
        <v>1</v>
      </c>
      <c r="U25" s="0" t="n">
        <f aca="false">T25-S25</f>
        <v>0.592105263157895</v>
      </c>
      <c r="V25" s="1" t="n">
        <v>0.672048120855765</v>
      </c>
      <c r="W25" s="0" t="n">
        <v>0.997780510585637</v>
      </c>
      <c r="X25" s="0" t="n">
        <f aca="false">W25-V25</f>
        <v>0.325732389729872</v>
      </c>
      <c r="Y25" s="0" t="n">
        <v>0.997780510585637</v>
      </c>
      <c r="Z25" s="0" t="n">
        <v>0.355263157894737</v>
      </c>
      <c r="AA25" s="0" t="n">
        <v>0.381578947368421</v>
      </c>
      <c r="AB25" s="0" t="n">
        <v>0.447368421052632</v>
      </c>
      <c r="AC25" s="0" t="n">
        <v>0.407894736842105</v>
      </c>
      <c r="AD25" s="0" t="n">
        <v>0.0405553552826906</v>
      </c>
      <c r="AE25" s="0" t="n">
        <v>51</v>
      </c>
      <c r="AF25" s="0" t="n">
        <v>1</v>
      </c>
      <c r="AG25" s="0" t="n">
        <v>1</v>
      </c>
      <c r="AH25" s="0" t="n">
        <v>1</v>
      </c>
      <c r="AI25" s="0" t="n">
        <v>1</v>
      </c>
      <c r="AJ25" s="0" t="n">
        <v>1</v>
      </c>
      <c r="AK25" s="0" t="n">
        <v>0</v>
      </c>
      <c r="AL25" s="0" t="n">
        <v>0.865504626640844</v>
      </c>
      <c r="AM25" s="0" t="n">
        <v>0.866336633663366</v>
      </c>
      <c r="AN25" s="0" t="n">
        <v>0.878605251829531</v>
      </c>
      <c r="AO25" s="0" t="n">
        <v>0.861170899698666</v>
      </c>
      <c r="AP25" s="0" t="n">
        <v>0.867904352958102</v>
      </c>
      <c r="AQ25" s="0" t="n">
        <v>0.00648199544196055</v>
      </c>
      <c r="AR25" s="0" t="n">
        <v>1779</v>
      </c>
      <c r="AS25" s="0" t="n">
        <v>0.871717606543263</v>
      </c>
      <c r="AT25" s="0" t="n">
        <v>0.875529091039529</v>
      </c>
      <c r="AU25" s="0" t="n">
        <v>0.884496735777315</v>
      </c>
      <c r="AV25" s="0" t="n">
        <v>0.871224621565392</v>
      </c>
      <c r="AW25" s="0" t="n">
        <v>0.875742013731375</v>
      </c>
      <c r="AX25" s="0" t="n">
        <v>0.00532196343869888</v>
      </c>
      <c r="AY25" s="0" t="n">
        <v>0.703774648046844</v>
      </c>
      <c r="AZ25" s="0" t="n">
        <v>0.650347214355303</v>
      </c>
      <c r="BA25" s="0" t="n">
        <v>0.629704103133425</v>
      </c>
      <c r="BB25" s="0" t="n">
        <v>0.704366517887487</v>
      </c>
      <c r="BC25" s="0" t="n">
        <v>0.672048120855765</v>
      </c>
      <c r="BD25" s="0" t="n">
        <v>0.0328443164570291</v>
      </c>
      <c r="BE25" s="0" t="n">
        <v>24</v>
      </c>
      <c r="BF25" s="0" t="n">
        <v>0.997955230305639</v>
      </c>
      <c r="BG25" s="0" t="n">
        <v>0.997711677320858</v>
      </c>
      <c r="BH25" s="0" t="n">
        <v>0.997141051926754</v>
      </c>
      <c r="BI25" s="0" t="n">
        <v>0.998314082789296</v>
      </c>
      <c r="BJ25" s="0" t="n">
        <v>0.997780510585637</v>
      </c>
      <c r="BK25" s="0" t="n">
        <v>0.000426869907535266</v>
      </c>
    </row>
    <row r="26" customFormat="false" ht="12.8" hidden="false" customHeight="false" outlineLevel="0" collapsed="false">
      <c r="A26" s="0" t="n">
        <v>24</v>
      </c>
      <c r="B26" s="0" t="n">
        <v>0.349934041500092</v>
      </c>
      <c r="C26" s="0" t="n">
        <v>0.00133650979555388</v>
      </c>
      <c r="D26" s="0" t="n">
        <v>0.313105523586273</v>
      </c>
      <c r="E26" s="0" t="n">
        <v>0.00147071751875889</v>
      </c>
      <c r="F26" s="4" t="s">
        <v>61</v>
      </c>
      <c r="G26" s="0" t="n">
        <v>16</v>
      </c>
      <c r="H26" s="0" t="n">
        <v>1</v>
      </c>
      <c r="I26" s="0" t="n">
        <v>2</v>
      </c>
      <c r="J26" s="0" t="n">
        <v>300</v>
      </c>
      <c r="K26" s="0" t="s">
        <v>83</v>
      </c>
      <c r="L26" s="0" t="n">
        <v>0.925894558543299</v>
      </c>
      <c r="M26" s="0" t="n">
        <v>0.928420160948751</v>
      </c>
      <c r="N26" s="0" t="n">
        <v>0.906183820415078</v>
      </c>
      <c r="O26" s="0" t="n">
        <v>0.906395595086828</v>
      </c>
      <c r="P26" s="1" t="n">
        <v>0.916723533748489</v>
      </c>
      <c r="Q26" s="0" t="n">
        <v>0.929447601457139</v>
      </c>
      <c r="R26" s="0" t="n">
        <f aca="false">Q26-P26</f>
        <v>0.01272406770865</v>
      </c>
      <c r="S26" s="1" t="n">
        <v>0.319078947368421</v>
      </c>
      <c r="T26" s="0" t="n">
        <v>0.87390350877193</v>
      </c>
      <c r="U26" s="0" t="n">
        <f aca="false">T26-S26</f>
        <v>0.554824561403509</v>
      </c>
      <c r="V26" s="1" t="n">
        <v>0.671477202896786</v>
      </c>
      <c r="W26" s="0" t="n">
        <v>0.974177373707774</v>
      </c>
      <c r="X26" s="0" t="n">
        <f aca="false">W26-V26</f>
        <v>0.302700170810988</v>
      </c>
      <c r="Y26" s="0" t="n">
        <v>0.974177373707774</v>
      </c>
      <c r="Z26" s="0" t="n">
        <v>0.342105263157895</v>
      </c>
      <c r="AA26" s="0" t="n">
        <v>0.289473684210526</v>
      </c>
      <c r="AB26" s="0" t="n">
        <v>0.381578947368421</v>
      </c>
      <c r="AC26" s="0" t="n">
        <v>0.319078947368421</v>
      </c>
      <c r="AD26" s="0" t="n">
        <v>0.0459350001439768</v>
      </c>
      <c r="AE26" s="0" t="n">
        <v>121</v>
      </c>
      <c r="AF26" s="0" t="n">
        <v>0.864035087719298</v>
      </c>
      <c r="AG26" s="0" t="n">
        <v>0.846491228070175</v>
      </c>
      <c r="AH26" s="0" t="n">
        <v>0.868421052631579</v>
      </c>
      <c r="AI26" s="0" t="n">
        <v>0.916666666666667</v>
      </c>
      <c r="AJ26" s="0" t="n">
        <v>0.87390350877193</v>
      </c>
      <c r="AK26" s="0" t="n">
        <v>0.0260171283282997</v>
      </c>
      <c r="AL26" s="0" t="n">
        <v>0.936733376371853</v>
      </c>
      <c r="AM26" s="0" t="n">
        <v>0.93801119242359</v>
      </c>
      <c r="AN26" s="0" t="n">
        <v>0.916272061988808</v>
      </c>
      <c r="AO26" s="0" t="n">
        <v>0.914980628497632</v>
      </c>
      <c r="AP26" s="0" t="n">
        <v>0.926499314820471</v>
      </c>
      <c r="AQ26" s="0" t="n">
        <v>0.0108919256432619</v>
      </c>
      <c r="AR26" s="0" t="n">
        <v>1671</v>
      </c>
      <c r="AS26" s="0" t="n">
        <v>0.93786769981346</v>
      </c>
      <c r="AT26" s="0" t="n">
        <v>0.940167874309491</v>
      </c>
      <c r="AU26" s="0" t="n">
        <v>0.919721644307339</v>
      </c>
      <c r="AV26" s="0" t="n">
        <v>0.923667407991965</v>
      </c>
      <c r="AW26" s="0" t="n">
        <v>0.930356156605564</v>
      </c>
      <c r="AX26" s="0" t="n">
        <v>0.0088108639687414</v>
      </c>
      <c r="AY26" s="0" t="n">
        <v>0.675556102975321</v>
      </c>
      <c r="AZ26" s="0" t="n">
        <v>0.680956453768947</v>
      </c>
      <c r="BA26" s="0" t="n">
        <v>0.63638642182296</v>
      </c>
      <c r="BB26" s="0" t="n">
        <v>0.693009833019915</v>
      </c>
      <c r="BC26" s="0" t="n">
        <v>0.671477202896786</v>
      </c>
      <c r="BD26" s="0" t="n">
        <v>0.0212221034498155</v>
      </c>
      <c r="BE26" s="0" t="n">
        <v>25</v>
      </c>
      <c r="BF26" s="0" t="n">
        <v>0.974876520832861</v>
      </c>
      <c r="BG26" s="0" t="n">
        <v>0.973292151391464</v>
      </c>
      <c r="BH26" s="0" t="n">
        <v>0.97102003340369</v>
      </c>
      <c r="BI26" s="0" t="n">
        <v>0.977520789203082</v>
      </c>
      <c r="BJ26" s="0" t="n">
        <v>0.974177373707774</v>
      </c>
      <c r="BK26" s="0" t="n">
        <v>0.00236746965249123</v>
      </c>
    </row>
    <row r="27" customFormat="false" ht="12.8" hidden="false" customHeight="false" outlineLevel="0" collapsed="false">
      <c r="A27" s="0" t="n">
        <v>25</v>
      </c>
      <c r="B27" s="0" t="n">
        <v>0.025619626045227</v>
      </c>
      <c r="C27" s="0" t="n">
        <v>0.000335290850210098</v>
      </c>
      <c r="D27" s="0" t="n">
        <v>0.0303438901901245</v>
      </c>
      <c r="E27" s="0" t="n">
        <v>0.000421565327440913</v>
      </c>
      <c r="F27" s="4" t="s">
        <v>57</v>
      </c>
      <c r="G27" s="0" t="n">
        <v>64</v>
      </c>
      <c r="H27" s="0" t="n">
        <v>1</v>
      </c>
      <c r="I27" s="0" t="n">
        <v>2</v>
      </c>
      <c r="J27" s="0" t="n">
        <v>20</v>
      </c>
      <c r="K27" s="0" t="s">
        <v>84</v>
      </c>
      <c r="L27" s="0" t="n">
        <v>0.816218505187381</v>
      </c>
      <c r="M27" s="0" t="n">
        <v>0.825497670478611</v>
      </c>
      <c r="N27" s="0" t="n">
        <v>0.836509953409572</v>
      </c>
      <c r="O27" s="0" t="n">
        <v>0.818297331639136</v>
      </c>
      <c r="P27" s="1" t="n">
        <v>0.824130865178675</v>
      </c>
      <c r="Q27" s="0" t="n">
        <v>0.839836119011615</v>
      </c>
      <c r="R27" s="0" t="n">
        <f aca="false">Q27-P27</f>
        <v>0.0157052538329403</v>
      </c>
      <c r="S27" s="1" t="n">
        <v>0.44078947368421</v>
      </c>
      <c r="T27" s="0" t="n">
        <v>0.99890350877193</v>
      </c>
      <c r="U27" s="0" t="n">
        <f aca="false">T27-S27</f>
        <v>0.558114035087719</v>
      </c>
      <c r="V27" s="1" t="n">
        <v>0.671395637137442</v>
      </c>
      <c r="W27" s="0" t="n">
        <v>0.99577396459851</v>
      </c>
      <c r="X27" s="0" t="n">
        <f aca="false">W27-V27</f>
        <v>0.324378327461069</v>
      </c>
      <c r="Y27" s="0" t="n">
        <v>0.99577396459851</v>
      </c>
      <c r="Z27" s="0" t="n">
        <v>0.447368421052632</v>
      </c>
      <c r="AA27" s="0" t="n">
        <v>0.381578947368421</v>
      </c>
      <c r="AB27" s="0" t="n">
        <v>0.473684210526316</v>
      </c>
      <c r="AC27" s="0" t="n">
        <v>0.44078947368421</v>
      </c>
      <c r="AD27" s="0" t="n">
        <v>0.0354287158364112</v>
      </c>
      <c r="AE27" s="0" t="n">
        <v>19</v>
      </c>
      <c r="AF27" s="0" t="n">
        <v>0.995614035087719</v>
      </c>
      <c r="AG27" s="0" t="n">
        <v>1</v>
      </c>
      <c r="AH27" s="0" t="n">
        <v>1</v>
      </c>
      <c r="AI27" s="0" t="n">
        <v>1</v>
      </c>
      <c r="AJ27" s="0" t="n">
        <v>0.99890350877193</v>
      </c>
      <c r="AK27" s="0" t="n">
        <v>0.00189917851707114</v>
      </c>
      <c r="AL27" s="0" t="n">
        <v>0.822035721971164</v>
      </c>
      <c r="AM27" s="0" t="n">
        <v>0.831683168316832</v>
      </c>
      <c r="AN27" s="0" t="n">
        <v>0.843951786482996</v>
      </c>
      <c r="AO27" s="0" t="n">
        <v>0.82393456736978</v>
      </c>
      <c r="AP27" s="0" t="n">
        <v>0.830401311035193</v>
      </c>
      <c r="AQ27" s="0" t="n">
        <v>0.0086177200722459</v>
      </c>
      <c r="AR27" s="0" t="n">
        <v>1819</v>
      </c>
      <c r="AS27" s="0" t="n">
        <v>0.830535227435787</v>
      </c>
      <c r="AT27" s="0" t="n">
        <v>0.843676016930913</v>
      </c>
      <c r="AU27" s="0" t="n">
        <v>0.842456417246574</v>
      </c>
      <c r="AV27" s="0" t="n">
        <v>0.832269172824449</v>
      </c>
      <c r="AW27" s="0" t="n">
        <v>0.837234208609431</v>
      </c>
      <c r="AX27" s="0" t="n">
        <v>0.00587997207926107</v>
      </c>
      <c r="AY27" s="0" t="n">
        <v>0.697953121991551</v>
      </c>
      <c r="AZ27" s="0" t="n">
        <v>0.672336984842649</v>
      </c>
      <c r="BA27" s="0" t="n">
        <v>0.625101955275619</v>
      </c>
      <c r="BB27" s="0" t="n">
        <v>0.690190486439948</v>
      </c>
      <c r="BC27" s="0" t="n">
        <v>0.671395637137442</v>
      </c>
      <c r="BD27" s="0" t="n">
        <v>0.0282954831992047</v>
      </c>
      <c r="BE27" s="0" t="n">
        <v>26</v>
      </c>
      <c r="BF27" s="0" t="n">
        <v>0.993784189631778</v>
      </c>
      <c r="BG27" s="0" t="n">
        <v>0.995883536411155</v>
      </c>
      <c r="BH27" s="0" t="n">
        <v>0.995759719982933</v>
      </c>
      <c r="BI27" s="0" t="n">
        <v>0.997668412368176</v>
      </c>
      <c r="BJ27" s="0" t="n">
        <v>0.99577396459851</v>
      </c>
      <c r="BK27" s="0" t="n">
        <v>0.0013748041370886</v>
      </c>
    </row>
    <row r="28" customFormat="false" ht="12.8" hidden="false" customHeight="false" outlineLevel="0" collapsed="false">
      <c r="A28" s="0" t="n">
        <v>26</v>
      </c>
      <c r="B28" s="0" t="n">
        <v>0.0498205423355103</v>
      </c>
      <c r="C28" s="0" t="n">
        <v>0.000481095654924178</v>
      </c>
      <c r="D28" s="0" t="n">
        <v>0.0573150515556335</v>
      </c>
      <c r="E28" s="0" t="n">
        <v>0.00030040761662847</v>
      </c>
      <c r="F28" s="4" t="s">
        <v>57</v>
      </c>
      <c r="G28" s="0" t="n">
        <v>16</v>
      </c>
      <c r="H28" s="0" t="n">
        <v>1</v>
      </c>
      <c r="I28" s="0" t="n">
        <v>5</v>
      </c>
      <c r="J28" s="0" t="n">
        <v>50</v>
      </c>
      <c r="K28" s="0" t="s">
        <v>85</v>
      </c>
      <c r="L28" s="0" t="n">
        <v>0.946220622485708</v>
      </c>
      <c r="M28" s="0" t="n">
        <v>0.941126641253706</v>
      </c>
      <c r="N28" s="0" t="n">
        <v>0.924184667513765</v>
      </c>
      <c r="O28" s="0" t="n">
        <v>0.95129182549767</v>
      </c>
      <c r="P28" s="1" t="n">
        <v>0.940705939187713</v>
      </c>
      <c r="Q28" s="0" t="n">
        <v>0.948488671233497</v>
      </c>
      <c r="R28" s="0" t="n">
        <f aca="false">Q28-P28</f>
        <v>0.00778273204578472</v>
      </c>
      <c r="S28" s="1" t="n">
        <v>0.243421052631579</v>
      </c>
      <c r="T28" s="0" t="n">
        <v>0.595394736842105</v>
      </c>
      <c r="U28" s="0" t="n">
        <f aca="false">T28-S28</f>
        <v>0.351973684210526</v>
      </c>
      <c r="V28" s="1" t="n">
        <v>0.671324754035061</v>
      </c>
      <c r="W28" s="0" t="n">
        <v>0.940542677950054</v>
      </c>
      <c r="X28" s="0" t="n">
        <f aca="false">W28-V28</f>
        <v>0.269217923914993</v>
      </c>
      <c r="Y28" s="0" t="n">
        <v>0.940542677950054</v>
      </c>
      <c r="Z28" s="0" t="n">
        <v>0.25</v>
      </c>
      <c r="AA28" s="0" t="n">
        <v>0.25</v>
      </c>
      <c r="AB28" s="0" t="n">
        <v>0.289473684210526</v>
      </c>
      <c r="AC28" s="0" t="n">
        <v>0.243421052631579</v>
      </c>
      <c r="AD28" s="0" t="n">
        <v>0.0377931753061713</v>
      </c>
      <c r="AE28" s="0" t="n">
        <v>169</v>
      </c>
      <c r="AF28" s="0" t="n">
        <v>0.600877192982456</v>
      </c>
      <c r="AG28" s="0" t="n">
        <v>0.56140350877193</v>
      </c>
      <c r="AH28" s="0" t="n">
        <v>0.653508771929825</v>
      </c>
      <c r="AI28" s="0" t="n">
        <v>0.56578947368421</v>
      </c>
      <c r="AJ28" s="0" t="n">
        <v>0.595394736842105</v>
      </c>
      <c r="AK28" s="0" t="n">
        <v>0.0368753765807023</v>
      </c>
      <c r="AL28" s="0" t="n">
        <v>0.958683021304067</v>
      </c>
      <c r="AM28" s="0" t="n">
        <v>0.952432199741713</v>
      </c>
      <c r="AN28" s="0" t="n">
        <v>0.935213086526044</v>
      </c>
      <c r="AO28" s="0" t="n">
        <v>0.962117950925527</v>
      </c>
      <c r="AP28" s="0" t="n">
        <v>0.952111564624338</v>
      </c>
      <c r="AQ28" s="0" t="n">
        <v>0.0103558338464269</v>
      </c>
      <c r="AR28" s="0" t="n">
        <v>1599</v>
      </c>
      <c r="AS28" s="0" t="n">
        <v>0.961830965705266</v>
      </c>
      <c r="AT28" s="0" t="n">
        <v>0.952292129994978</v>
      </c>
      <c r="AU28" s="0" t="n">
        <v>0.939450462730468</v>
      </c>
      <c r="AV28" s="0" t="n">
        <v>0.963483750627735</v>
      </c>
      <c r="AW28" s="0" t="n">
        <v>0.954264327264612</v>
      </c>
      <c r="AX28" s="0" t="n">
        <v>0.00956022919372743</v>
      </c>
      <c r="AY28" s="0" t="n">
        <v>0.699455222950857</v>
      </c>
      <c r="AZ28" s="0" t="n">
        <v>0.658132632485217</v>
      </c>
      <c r="BA28" s="0" t="n">
        <v>0.626829530779165</v>
      </c>
      <c r="BB28" s="0" t="n">
        <v>0.700881629925006</v>
      </c>
      <c r="BC28" s="0" t="n">
        <v>0.671324754035061</v>
      </c>
      <c r="BD28" s="0" t="n">
        <v>0.0308981761491438</v>
      </c>
      <c r="BE28" s="0" t="n">
        <v>27</v>
      </c>
      <c r="BF28" s="0" t="n">
        <v>0.945797397245445</v>
      </c>
      <c r="BG28" s="0" t="n">
        <v>0.937596992157559</v>
      </c>
      <c r="BH28" s="0" t="n">
        <v>0.934843925223058</v>
      </c>
      <c r="BI28" s="0" t="n">
        <v>0.943932397174154</v>
      </c>
      <c r="BJ28" s="0" t="n">
        <v>0.940542677950054</v>
      </c>
      <c r="BK28" s="0" t="n">
        <v>0.00447926106414702</v>
      </c>
    </row>
    <row r="29" customFormat="false" ht="12.8" hidden="false" customHeight="false" outlineLevel="0" collapsed="false">
      <c r="A29" s="0" t="n">
        <v>27</v>
      </c>
      <c r="B29" s="0" t="n">
        <v>0.0639483332633972</v>
      </c>
      <c r="C29" s="0" t="n">
        <v>0.00047761027053614</v>
      </c>
      <c r="D29" s="0" t="n">
        <v>0.0600736141204834</v>
      </c>
      <c r="E29" s="0" t="n">
        <v>0.000213215203927621</v>
      </c>
      <c r="F29" s="4" t="s">
        <v>61</v>
      </c>
      <c r="G29" s="0" t="n">
        <v>32</v>
      </c>
      <c r="H29" s="0" t="n">
        <v>1</v>
      </c>
      <c r="I29" s="0" t="n">
        <v>2</v>
      </c>
      <c r="J29" s="0" t="n">
        <v>50</v>
      </c>
      <c r="K29" s="0" t="s">
        <v>86</v>
      </c>
      <c r="L29" s="0" t="n">
        <v>0.862587338556003</v>
      </c>
      <c r="M29" s="0" t="n">
        <v>0.889030072003388</v>
      </c>
      <c r="N29" s="0" t="n">
        <v>0.847734011012283</v>
      </c>
      <c r="O29" s="0" t="n">
        <v>0.85133418043202</v>
      </c>
      <c r="P29" s="1" t="n">
        <v>0.862671400500924</v>
      </c>
      <c r="Q29" s="0" t="n">
        <v>0.878871280712622</v>
      </c>
      <c r="R29" s="0" t="n">
        <f aca="false">Q29-P29</f>
        <v>0.0161998802116982</v>
      </c>
      <c r="S29" s="1" t="n">
        <v>0.391447368421053</v>
      </c>
      <c r="T29" s="0" t="n">
        <v>0.992324561403509</v>
      </c>
      <c r="U29" s="0" t="n">
        <f aca="false">T29-S29</f>
        <v>0.600877192982456</v>
      </c>
      <c r="V29" s="1" t="n">
        <v>0.671201676537896</v>
      </c>
      <c r="W29" s="0" t="n">
        <v>0.984049984060076</v>
      </c>
      <c r="X29" s="0" t="n">
        <f aca="false">W29-V29</f>
        <v>0.31284830752218</v>
      </c>
      <c r="Y29" s="0" t="n">
        <v>0.984049984060076</v>
      </c>
      <c r="Z29" s="0" t="n">
        <v>0.381578947368421</v>
      </c>
      <c r="AA29" s="0" t="n">
        <v>0.328947368421053</v>
      </c>
      <c r="AB29" s="0" t="n">
        <v>0.447368421052632</v>
      </c>
      <c r="AC29" s="0" t="n">
        <v>0.391447368421053</v>
      </c>
      <c r="AD29" s="0" t="n">
        <v>0.0430154501007303</v>
      </c>
      <c r="AE29" s="0" t="n">
        <v>61</v>
      </c>
      <c r="AF29" s="0" t="n">
        <v>0.991228070175439</v>
      </c>
      <c r="AG29" s="0" t="n">
        <v>0.991228070175439</v>
      </c>
      <c r="AH29" s="0" t="n">
        <v>0.995614035087719</v>
      </c>
      <c r="AI29" s="0" t="n">
        <v>0.991228070175439</v>
      </c>
      <c r="AJ29" s="0" t="n">
        <v>0.992324561403509</v>
      </c>
      <c r="AK29" s="0" t="n">
        <v>0.00189917851707114</v>
      </c>
      <c r="AL29" s="0" t="n">
        <v>0.870023671185711</v>
      </c>
      <c r="AM29" s="0" t="n">
        <v>0.897331037451571</v>
      </c>
      <c r="AN29" s="0" t="n">
        <v>0.856220404649161</v>
      </c>
      <c r="AO29" s="0" t="n">
        <v>0.857942315970727</v>
      </c>
      <c r="AP29" s="0" t="n">
        <v>0.870379357314293</v>
      </c>
      <c r="AQ29" s="0" t="n">
        <v>0.0164444178431409</v>
      </c>
      <c r="AR29" s="0" t="n">
        <v>1775</v>
      </c>
      <c r="AS29" s="0" t="n">
        <v>0.87587889223705</v>
      </c>
      <c r="AT29" s="0" t="n">
        <v>0.89719492072602</v>
      </c>
      <c r="AU29" s="0" t="n">
        <v>0.86017648324844</v>
      </c>
      <c r="AV29" s="0" t="n">
        <v>0.874811679460506</v>
      </c>
      <c r="AW29" s="0" t="n">
        <v>0.877015493918004</v>
      </c>
      <c r="AX29" s="0" t="n">
        <v>0.0131995284780747</v>
      </c>
      <c r="AY29" s="0" t="n">
        <v>0.664359009207978</v>
      </c>
      <c r="AZ29" s="0" t="n">
        <v>0.682426308992455</v>
      </c>
      <c r="BA29" s="0" t="n">
        <v>0.630543818111788</v>
      </c>
      <c r="BB29" s="0" t="n">
        <v>0.707477569839364</v>
      </c>
      <c r="BC29" s="0" t="n">
        <v>0.671201676537896</v>
      </c>
      <c r="BD29" s="0" t="n">
        <v>0.0280259538488201</v>
      </c>
      <c r="BE29" s="0" t="n">
        <v>28</v>
      </c>
      <c r="BF29" s="0" t="n">
        <v>0.980384937807282</v>
      </c>
      <c r="BG29" s="0" t="n">
        <v>0.987929235528739</v>
      </c>
      <c r="BH29" s="0" t="n">
        <v>0.983510389252419</v>
      </c>
      <c r="BI29" s="0" t="n">
        <v>0.984375373651864</v>
      </c>
      <c r="BJ29" s="0" t="n">
        <v>0.984049984060076</v>
      </c>
      <c r="BK29" s="0" t="n">
        <v>0.00268692188829225</v>
      </c>
    </row>
    <row r="30" customFormat="false" ht="12.8" hidden="false" customHeight="false" outlineLevel="0" collapsed="false">
      <c r="A30" s="0" t="n">
        <v>28</v>
      </c>
      <c r="B30" s="0" t="n">
        <v>0.0420191287994385</v>
      </c>
      <c r="C30" s="0" t="n">
        <v>0.00134438950557663</v>
      </c>
      <c r="D30" s="0" t="n">
        <v>0.0390850305557251</v>
      </c>
      <c r="E30" s="0" t="n">
        <v>0.000430185827937222</v>
      </c>
      <c r="F30" s="4" t="s">
        <v>61</v>
      </c>
      <c r="G30" s="0" t="n">
        <v>64</v>
      </c>
      <c r="H30" s="0" t="n">
        <v>1</v>
      </c>
      <c r="I30" s="0" t="n">
        <v>2</v>
      </c>
      <c r="J30" s="0" t="n">
        <v>30</v>
      </c>
      <c r="K30" s="0" t="s">
        <v>87</v>
      </c>
      <c r="L30" s="0" t="n">
        <v>0.857929282235867</v>
      </c>
      <c r="M30" s="0" t="n">
        <v>0.893689114781872</v>
      </c>
      <c r="N30" s="0" t="n">
        <v>0.872299872935197</v>
      </c>
      <c r="O30" s="0" t="n">
        <v>0.861499364675985</v>
      </c>
      <c r="P30" s="1" t="n">
        <v>0.87135440865723</v>
      </c>
      <c r="Q30" s="0" t="n">
        <v>0.888382814143317</v>
      </c>
      <c r="R30" s="0" t="n">
        <f aca="false">Q30-P30</f>
        <v>0.0170284054860871</v>
      </c>
      <c r="S30" s="1" t="n">
        <v>0.365131578947368</v>
      </c>
      <c r="T30" s="0" t="n">
        <v>0.981359649122807</v>
      </c>
      <c r="U30" s="0" t="n">
        <f aca="false">T30-S30</f>
        <v>0.616228070175438</v>
      </c>
      <c r="V30" s="1" t="n">
        <v>0.671161659540158</v>
      </c>
      <c r="W30" s="0" t="n">
        <v>0.982087881545357</v>
      </c>
      <c r="X30" s="0" t="n">
        <f aca="false">W30-V30</f>
        <v>0.310926222005199</v>
      </c>
      <c r="Y30" s="0" t="n">
        <v>0.982087881545357</v>
      </c>
      <c r="Z30" s="0" t="n">
        <v>0.302631578947368</v>
      </c>
      <c r="AA30" s="0" t="n">
        <v>0.355263157894737</v>
      </c>
      <c r="AB30" s="0" t="n">
        <v>0.43421052631579</v>
      </c>
      <c r="AC30" s="0" t="n">
        <v>0.365131578947368</v>
      </c>
      <c r="AD30" s="0" t="n">
        <v>0.0468677856867599</v>
      </c>
      <c r="AE30" s="0" t="n">
        <v>87</v>
      </c>
      <c r="AF30" s="0" t="n">
        <v>0.982456140350877</v>
      </c>
      <c r="AG30" s="0" t="n">
        <v>0.982456140350877</v>
      </c>
      <c r="AH30" s="0" t="n">
        <v>0.982456140350877</v>
      </c>
      <c r="AI30" s="0" t="n">
        <v>0.978070175438596</v>
      </c>
      <c r="AJ30" s="0" t="n">
        <v>0.981359649122807</v>
      </c>
      <c r="AK30" s="0" t="n">
        <v>0.0018991785170711</v>
      </c>
      <c r="AL30" s="0" t="n">
        <v>0.865935011835593</v>
      </c>
      <c r="AM30" s="0" t="n">
        <v>0.903357727077056</v>
      </c>
      <c r="AN30" s="0" t="n">
        <v>0.880757640981489</v>
      </c>
      <c r="AO30" s="0" t="n">
        <v>0.868489022815325</v>
      </c>
      <c r="AP30" s="0" t="n">
        <v>0.879634850677366</v>
      </c>
      <c r="AQ30" s="0" t="n">
        <v>0.0147982311929736</v>
      </c>
      <c r="AR30" s="0" t="n">
        <v>1762</v>
      </c>
      <c r="AS30" s="0" t="n">
        <v>0.875591907016789</v>
      </c>
      <c r="AT30" s="0" t="n">
        <v>0.901642872515962</v>
      </c>
      <c r="AU30" s="0" t="n">
        <v>0.889159911040964</v>
      </c>
      <c r="AV30" s="0" t="n">
        <v>0.881053160198006</v>
      </c>
      <c r="AW30" s="0" t="n">
        <v>0.88686196269293</v>
      </c>
      <c r="AX30" s="0" t="n">
        <v>0.00980449135824004</v>
      </c>
      <c r="AY30" s="0" t="n">
        <v>0.671192789915395</v>
      </c>
      <c r="AZ30" s="0" t="n">
        <v>0.67974573487097</v>
      </c>
      <c r="BA30" s="0" t="n">
        <v>0.647733194372069</v>
      </c>
      <c r="BB30" s="0" t="n">
        <v>0.685974919002198</v>
      </c>
      <c r="BC30" s="0" t="n">
        <v>0.671161659540158</v>
      </c>
      <c r="BD30" s="0" t="n">
        <v>0.0145087297377079</v>
      </c>
      <c r="BE30" s="0" t="n">
        <v>29</v>
      </c>
      <c r="BF30" s="0" t="n">
        <v>0.982712916600585</v>
      </c>
      <c r="BG30" s="0" t="n">
        <v>0.983749998426729</v>
      </c>
      <c r="BH30" s="0" t="n">
        <v>0.983184407499846</v>
      </c>
      <c r="BI30" s="0" t="n">
        <v>0.978704203654268</v>
      </c>
      <c r="BJ30" s="0" t="n">
        <v>0.982087881545357</v>
      </c>
      <c r="BK30" s="0" t="n">
        <v>0.00198777177934976</v>
      </c>
    </row>
    <row r="31" customFormat="false" ht="12.8" hidden="false" customHeight="false" outlineLevel="0" collapsed="false">
      <c r="A31" s="0" t="n">
        <v>29</v>
      </c>
      <c r="B31" s="0" t="n">
        <v>0.029660701751709</v>
      </c>
      <c r="C31" s="0" t="n">
        <v>0.000701466377917413</v>
      </c>
      <c r="D31" s="0" t="n">
        <v>0.0286248922348022</v>
      </c>
      <c r="E31" s="0" t="n">
        <v>0.000820370467945318</v>
      </c>
      <c r="F31" s="4" t="s">
        <v>61</v>
      </c>
      <c r="G31" s="0" t="n">
        <v>64</v>
      </c>
      <c r="H31" s="0" t="n">
        <v>1</v>
      </c>
      <c r="I31" s="0" t="n">
        <v>2</v>
      </c>
      <c r="J31" s="0" t="n">
        <v>20</v>
      </c>
      <c r="K31" s="0" t="s">
        <v>88</v>
      </c>
      <c r="L31" s="0" t="n">
        <v>0.858776201566801</v>
      </c>
      <c r="M31" s="0" t="n">
        <v>0.857475645912749</v>
      </c>
      <c r="N31" s="0" t="n">
        <v>0.84582803896654</v>
      </c>
      <c r="O31" s="0" t="n">
        <v>0.847945785684032</v>
      </c>
      <c r="P31" s="1" t="n">
        <v>0.85250641803253</v>
      </c>
      <c r="Q31" s="0" t="n">
        <v>0.868653750738665</v>
      </c>
      <c r="R31" s="0" t="n">
        <f aca="false">Q31-P31</f>
        <v>0.0161473327061348</v>
      </c>
      <c r="S31" s="1" t="n">
        <v>0.394736842105263</v>
      </c>
      <c r="T31" s="0" t="n">
        <v>0.984649122807017</v>
      </c>
      <c r="U31" s="0" t="n">
        <f aca="false">T31-S31</f>
        <v>0.589912280701754</v>
      </c>
      <c r="V31" s="1" t="n">
        <v>0.670933761994896</v>
      </c>
      <c r="W31" s="0" t="n">
        <v>0.97734788513354</v>
      </c>
      <c r="X31" s="0" t="n">
        <f aca="false">W31-V31</f>
        <v>0.306414123138644</v>
      </c>
      <c r="Y31" s="0" t="n">
        <v>0.97734788513354</v>
      </c>
      <c r="Z31" s="0" t="n">
        <v>0.421052631578947</v>
      </c>
      <c r="AA31" s="0" t="n">
        <v>0.355263157894737</v>
      </c>
      <c r="AB31" s="0" t="n">
        <v>0.421052631578947</v>
      </c>
      <c r="AC31" s="0" t="n">
        <v>0.394736842105263</v>
      </c>
      <c r="AD31" s="0" t="n">
        <v>0.0279121097836795</v>
      </c>
      <c r="AE31" s="0" t="n">
        <v>57</v>
      </c>
      <c r="AF31" s="0" t="n">
        <v>0.969298245614035</v>
      </c>
      <c r="AG31" s="0" t="n">
        <v>0.991228070175439</v>
      </c>
      <c r="AH31" s="0" t="n">
        <v>1</v>
      </c>
      <c r="AI31" s="0" t="n">
        <v>0.978070175438596</v>
      </c>
      <c r="AJ31" s="0" t="n">
        <v>0.984649122807017</v>
      </c>
      <c r="AK31" s="0" t="n">
        <v>0.0118095719454704</v>
      </c>
      <c r="AL31" s="0" t="n">
        <v>0.866580589627717</v>
      </c>
      <c r="AM31" s="0" t="n">
        <v>0.864614722341799</v>
      </c>
      <c r="AN31" s="0" t="n">
        <v>0.853852776582006</v>
      </c>
      <c r="AO31" s="0" t="n">
        <v>0.854928971157985</v>
      </c>
      <c r="AP31" s="0" t="n">
        <v>0.859994264927377</v>
      </c>
      <c r="AQ31" s="0" t="n">
        <v>0.00565913818181183</v>
      </c>
      <c r="AR31" s="0" t="n">
        <v>1794</v>
      </c>
      <c r="AS31" s="0" t="n">
        <v>0.869134739560912</v>
      </c>
      <c r="AT31" s="0" t="n">
        <v>0.864552693880479</v>
      </c>
      <c r="AU31" s="0" t="n">
        <v>0.86613099935433</v>
      </c>
      <c r="AV31" s="0" t="n">
        <v>0.867207116722864</v>
      </c>
      <c r="AW31" s="0" t="n">
        <v>0.866756387379646</v>
      </c>
      <c r="AX31" s="0" t="n">
        <v>0.00166636515051863</v>
      </c>
      <c r="AY31" s="0" t="n">
        <v>0.682756560542738</v>
      </c>
      <c r="AZ31" s="0" t="n">
        <v>0.705527675193149</v>
      </c>
      <c r="BA31" s="0" t="n">
        <v>0.611115673924372</v>
      </c>
      <c r="BB31" s="0" t="n">
        <v>0.684335138319324</v>
      </c>
      <c r="BC31" s="0" t="n">
        <v>0.670933761994896</v>
      </c>
      <c r="BD31" s="0" t="n">
        <v>0.0356872454235159</v>
      </c>
      <c r="BE31" s="0" t="n">
        <v>30</v>
      </c>
      <c r="BF31" s="0" t="n">
        <v>0.975788768808231</v>
      </c>
      <c r="BG31" s="0" t="n">
        <v>0.976710397307567</v>
      </c>
      <c r="BH31" s="0" t="n">
        <v>0.98098544661388</v>
      </c>
      <c r="BI31" s="0" t="n">
        <v>0.975906927804482</v>
      </c>
      <c r="BJ31" s="0" t="n">
        <v>0.97734788513354</v>
      </c>
      <c r="BK31" s="0" t="n">
        <v>0.00212987358730113</v>
      </c>
    </row>
    <row r="32" customFormat="false" ht="12.8" hidden="false" customHeight="false" outlineLevel="0" collapsed="false">
      <c r="A32" s="0" t="n">
        <v>30</v>
      </c>
      <c r="B32" s="0" t="n">
        <v>0.025110125541687</v>
      </c>
      <c r="C32" s="0" t="n">
        <v>0.000125535985501469</v>
      </c>
      <c r="D32" s="0" t="n">
        <v>0.0301198363304138</v>
      </c>
      <c r="E32" s="0" t="n">
        <v>0.00033775197457485</v>
      </c>
      <c r="F32" s="4" t="s">
        <v>57</v>
      </c>
      <c r="G32" s="0" t="n">
        <v>32</v>
      </c>
      <c r="H32" s="0" t="n">
        <v>1</v>
      </c>
      <c r="I32" s="0" t="n">
        <v>2</v>
      </c>
      <c r="J32" s="0" t="n">
        <v>20</v>
      </c>
      <c r="K32" s="0" t="s">
        <v>89</v>
      </c>
      <c r="L32" s="0" t="n">
        <v>0.819182722845649</v>
      </c>
      <c r="M32" s="0" t="n">
        <v>0.835027530707327</v>
      </c>
      <c r="N32" s="0" t="n">
        <v>0.830368487928844</v>
      </c>
      <c r="O32" s="0" t="n">
        <v>0.814061838204151</v>
      </c>
      <c r="P32" s="1" t="n">
        <v>0.824660144921493</v>
      </c>
      <c r="Q32" s="0" t="n">
        <v>0.840418430845203</v>
      </c>
      <c r="R32" s="0" t="n">
        <f aca="false">Q32-P32</f>
        <v>0.0157582859237105</v>
      </c>
      <c r="S32" s="1" t="n">
        <v>0.427631578947368</v>
      </c>
      <c r="T32" s="0" t="n">
        <v>0.99890350877193</v>
      </c>
      <c r="U32" s="0" t="n">
        <f aca="false">T32-S32</f>
        <v>0.571271929824561</v>
      </c>
      <c r="V32" s="1" t="n">
        <v>0.670715641242761</v>
      </c>
      <c r="W32" s="0" t="n">
        <v>0.995669839714673</v>
      </c>
      <c r="X32" s="0" t="n">
        <f aca="false">W32-V32</f>
        <v>0.324954198471912</v>
      </c>
      <c r="Y32" s="0" t="n">
        <v>0.995669839714673</v>
      </c>
      <c r="Z32" s="0" t="n">
        <v>0.460526315789474</v>
      </c>
      <c r="AA32" s="0" t="n">
        <v>0.342105263157895</v>
      </c>
      <c r="AB32" s="0" t="n">
        <v>0.539473684210526</v>
      </c>
      <c r="AC32" s="0" t="n">
        <v>0.427631578947368</v>
      </c>
      <c r="AD32" s="0" t="n">
        <v>0.0781206716252495</v>
      </c>
      <c r="AE32" s="0" t="n">
        <v>27</v>
      </c>
      <c r="AF32" s="0" t="n">
        <v>1</v>
      </c>
      <c r="AG32" s="0" t="n">
        <v>0.995614035087719</v>
      </c>
      <c r="AH32" s="0" t="n">
        <v>1</v>
      </c>
      <c r="AI32" s="0" t="n">
        <v>1</v>
      </c>
      <c r="AJ32" s="0" t="n">
        <v>0.99890350877193</v>
      </c>
      <c r="AK32" s="0" t="n">
        <v>0.00189917851707114</v>
      </c>
      <c r="AL32" s="0" t="n">
        <v>0.826554766516032</v>
      </c>
      <c r="AM32" s="0" t="n">
        <v>0.84115368058545</v>
      </c>
      <c r="AN32" s="0" t="n">
        <v>0.838355574687903</v>
      </c>
      <c r="AO32" s="0" t="n">
        <v>0.818553594489884</v>
      </c>
      <c r="AP32" s="0" t="n">
        <v>0.831154404069817</v>
      </c>
      <c r="AQ32" s="0" t="n">
        <v>0.00910740710634491</v>
      </c>
      <c r="AR32" s="0" t="n">
        <v>1818</v>
      </c>
      <c r="AS32" s="0" t="n">
        <v>0.828885062419285</v>
      </c>
      <c r="AT32" s="0" t="n">
        <v>0.846617404404907</v>
      </c>
      <c r="AU32" s="0" t="n">
        <v>0.846904369036516</v>
      </c>
      <c r="AV32" s="0" t="n">
        <v>0.828897338403042</v>
      </c>
      <c r="AW32" s="0" t="n">
        <v>0.837826043565938</v>
      </c>
      <c r="AX32" s="0" t="n">
        <v>0.0089354202265679</v>
      </c>
      <c r="AY32" s="0" t="n">
        <v>0.650786302424881</v>
      </c>
      <c r="AZ32" s="0" t="n">
        <v>0.703930375875116</v>
      </c>
      <c r="BA32" s="0" t="n">
        <v>0.636668214876408</v>
      </c>
      <c r="BB32" s="0" t="n">
        <v>0.691477671794639</v>
      </c>
      <c r="BC32" s="0" t="n">
        <v>0.670715641242761</v>
      </c>
      <c r="BD32" s="0" t="n">
        <v>0.0277969705958447</v>
      </c>
      <c r="BE32" s="0" t="n">
        <v>31</v>
      </c>
      <c r="BF32" s="0" t="n">
        <v>0.995214710258211</v>
      </c>
      <c r="BG32" s="0" t="n">
        <v>0.994840300406659</v>
      </c>
      <c r="BH32" s="0" t="n">
        <v>0.995767900992168</v>
      </c>
      <c r="BI32" s="0" t="n">
        <v>0.996856447201654</v>
      </c>
      <c r="BJ32" s="0" t="n">
        <v>0.995669839714673</v>
      </c>
      <c r="BK32" s="0" t="n">
        <v>0.000760416272179806</v>
      </c>
    </row>
    <row r="33" customFormat="false" ht="12.8" hidden="false" customHeight="false" outlineLevel="0" collapsed="false">
      <c r="A33" s="0" t="n">
        <v>31</v>
      </c>
      <c r="B33" s="0" t="n">
        <v>0.123241305351257</v>
      </c>
      <c r="C33" s="0" t="n">
        <v>0.00119701966604408</v>
      </c>
      <c r="D33" s="0" t="n">
        <v>0.112711071968079</v>
      </c>
      <c r="E33" s="0" t="n">
        <v>0.000885594226439419</v>
      </c>
      <c r="F33" s="4" t="s">
        <v>61</v>
      </c>
      <c r="G33" s="0" t="n">
        <v>32</v>
      </c>
      <c r="H33" s="0" t="n">
        <v>1</v>
      </c>
      <c r="I33" s="0" t="n">
        <v>2</v>
      </c>
      <c r="J33" s="0" t="n">
        <v>100</v>
      </c>
      <c r="K33" s="0" t="s">
        <v>90</v>
      </c>
      <c r="L33" s="0" t="n">
        <v>0.888418378149481</v>
      </c>
      <c r="M33" s="0" t="n">
        <v>0.875052943667937</v>
      </c>
      <c r="N33" s="0" t="n">
        <v>0.873994070309191</v>
      </c>
      <c r="O33" s="0" t="n">
        <v>0.875900042354934</v>
      </c>
      <c r="P33" s="1" t="n">
        <v>0.878341358620386</v>
      </c>
      <c r="Q33" s="0" t="n">
        <v>0.893306556575927</v>
      </c>
      <c r="R33" s="0" t="n">
        <f aca="false">Q33-P33</f>
        <v>0.0149651979555405</v>
      </c>
      <c r="S33" s="1" t="n">
        <v>0.381578947368421</v>
      </c>
      <c r="T33" s="0" t="n">
        <v>0.995614035087719</v>
      </c>
      <c r="U33" s="0" t="n">
        <f aca="false">T33-S33</f>
        <v>0.614035087719298</v>
      </c>
      <c r="V33" s="1" t="n">
        <v>0.670624201636171</v>
      </c>
      <c r="W33" s="0" t="n">
        <v>0.987623388450648</v>
      </c>
      <c r="X33" s="0" t="n">
        <f aca="false">W33-V33</f>
        <v>0.316999186814478</v>
      </c>
      <c r="Y33" s="0" t="n">
        <v>0.987623388450648</v>
      </c>
      <c r="Z33" s="0" t="n">
        <v>0.342105263157895</v>
      </c>
      <c r="AA33" s="0" t="n">
        <v>0.342105263157895</v>
      </c>
      <c r="AB33" s="0" t="n">
        <v>0.43421052631579</v>
      </c>
      <c r="AC33" s="0" t="n">
        <v>0.381578947368421</v>
      </c>
      <c r="AD33" s="0" t="n">
        <v>0.0405553552826906</v>
      </c>
      <c r="AE33" s="0" t="n">
        <v>73</v>
      </c>
      <c r="AF33" s="0" t="n">
        <v>0.995614035087719</v>
      </c>
      <c r="AG33" s="0" t="n">
        <v>0.991228070175439</v>
      </c>
      <c r="AH33" s="0" t="n">
        <v>1</v>
      </c>
      <c r="AI33" s="0" t="n">
        <v>0.995614035087719</v>
      </c>
      <c r="AJ33" s="0" t="n">
        <v>0.995614035087719</v>
      </c>
      <c r="AK33" s="0" t="n">
        <v>0.00310134553151996</v>
      </c>
      <c r="AL33" s="0" t="n">
        <v>0.896277168065419</v>
      </c>
      <c r="AM33" s="0" t="n">
        <v>0.883770985794232</v>
      </c>
      <c r="AN33" s="0" t="n">
        <v>0.882694791218252</v>
      </c>
      <c r="AO33" s="0" t="n">
        <v>0.883125269048644</v>
      </c>
      <c r="AP33" s="0" t="n">
        <v>0.886467053531637</v>
      </c>
      <c r="AQ33" s="0" t="n">
        <v>0.00567680841015325</v>
      </c>
      <c r="AR33" s="0" t="n">
        <v>1751</v>
      </c>
      <c r="AS33" s="0" t="n">
        <v>0.894317692638829</v>
      </c>
      <c r="AT33" s="0" t="n">
        <v>0.892890451251883</v>
      </c>
      <c r="AU33" s="0" t="n">
        <v>0.887007676303895</v>
      </c>
      <c r="AV33" s="0" t="n">
        <v>0.892316521988665</v>
      </c>
      <c r="AW33" s="0" t="n">
        <v>0.891633085545818</v>
      </c>
      <c r="AX33" s="0" t="n">
        <v>0.00276810313162764</v>
      </c>
      <c r="AY33" s="0" t="n">
        <v>0.685626267087991</v>
      </c>
      <c r="AZ33" s="0" t="n">
        <v>0.670742517615606</v>
      </c>
      <c r="BA33" s="0" t="n">
        <v>0.624134796202732</v>
      </c>
      <c r="BB33" s="0" t="n">
        <v>0.701993225638353</v>
      </c>
      <c r="BC33" s="0" t="n">
        <v>0.670624201636171</v>
      </c>
      <c r="BD33" s="0" t="n">
        <v>0.0290273855647379</v>
      </c>
      <c r="BE33" s="0" t="n">
        <v>32</v>
      </c>
      <c r="BF33" s="0" t="n">
        <v>0.986663998207601</v>
      </c>
      <c r="BG33" s="0" t="n">
        <v>0.988024890405942</v>
      </c>
      <c r="BH33" s="0" t="n">
        <v>0.987478336058238</v>
      </c>
      <c r="BI33" s="0" t="n">
        <v>0.988326329130812</v>
      </c>
      <c r="BJ33" s="0" t="n">
        <v>0.987623388450648</v>
      </c>
      <c r="BK33" s="0" t="n">
        <v>0.000631822612552566</v>
      </c>
    </row>
    <row r="34" customFormat="false" ht="12.8" hidden="false" customHeight="false" outlineLevel="0" collapsed="false">
      <c r="A34" s="0" t="n">
        <v>32</v>
      </c>
      <c r="B34" s="0" t="n">
        <v>0.464683592319488</v>
      </c>
      <c r="C34" s="0" t="n">
        <v>0.00220236603301954</v>
      </c>
      <c r="D34" s="0" t="n">
        <v>0.419015765190125</v>
      </c>
      <c r="E34" s="0" t="n">
        <v>0.00350885990966786</v>
      </c>
      <c r="F34" s="4" t="s">
        <v>61</v>
      </c>
      <c r="G34" s="0" t="n">
        <v>16</v>
      </c>
      <c r="H34" s="0" t="n">
        <v>1</v>
      </c>
      <c r="I34" s="0" t="n">
        <v>2</v>
      </c>
      <c r="J34" s="0" t="n">
        <v>400</v>
      </c>
      <c r="K34" s="0" t="s">
        <v>91</v>
      </c>
      <c r="L34" s="0" t="n">
        <v>0.909803091255558</v>
      </c>
      <c r="M34" s="0" t="n">
        <v>0.927361287590004</v>
      </c>
      <c r="N34" s="0" t="n">
        <v>0.919313850063532</v>
      </c>
      <c r="O34" s="0" t="n">
        <v>0.92270224481152</v>
      </c>
      <c r="P34" s="1" t="n">
        <v>0.919795118430154</v>
      </c>
      <c r="Q34" s="0" t="n">
        <v>0.932059157718102</v>
      </c>
      <c r="R34" s="0" t="n">
        <f aca="false">Q34-P34</f>
        <v>0.0122640392879482</v>
      </c>
      <c r="S34" s="1" t="n">
        <v>0.319078947368421</v>
      </c>
      <c r="T34" s="0" t="n">
        <v>0.865131578947368</v>
      </c>
      <c r="U34" s="0" t="n">
        <f aca="false">T34-S34</f>
        <v>0.546052631578947</v>
      </c>
      <c r="V34" s="1" t="n">
        <v>0.669570046115583</v>
      </c>
      <c r="W34" s="0" t="n">
        <v>0.970888022948765</v>
      </c>
      <c r="X34" s="0" t="n">
        <f aca="false">W34-V34</f>
        <v>0.301317976833182</v>
      </c>
      <c r="Y34" s="0" t="n">
        <v>0.970888022948765</v>
      </c>
      <c r="Z34" s="0" t="n">
        <v>0.302631578947368</v>
      </c>
      <c r="AA34" s="0" t="n">
        <v>0.302631578947368</v>
      </c>
      <c r="AB34" s="0" t="n">
        <v>0.394736842105263</v>
      </c>
      <c r="AC34" s="0" t="n">
        <v>0.319078947368421</v>
      </c>
      <c r="AD34" s="0" t="n">
        <v>0.0449828760893992</v>
      </c>
      <c r="AE34" s="0" t="n">
        <v>122</v>
      </c>
      <c r="AF34" s="0" t="n">
        <v>0.87719298245614</v>
      </c>
      <c r="AG34" s="0" t="n">
        <v>0.899122807017544</v>
      </c>
      <c r="AH34" s="0" t="n">
        <v>0.828947368421053</v>
      </c>
      <c r="AI34" s="0" t="n">
        <v>0.855263157894737</v>
      </c>
      <c r="AJ34" s="0" t="n">
        <v>0.865131578947368</v>
      </c>
      <c r="AK34" s="0" t="n">
        <v>0.0260171283282997</v>
      </c>
      <c r="AL34" s="0" t="n">
        <v>0.920163546374005</v>
      </c>
      <c r="AM34" s="0" t="n">
        <v>0.937580714593198</v>
      </c>
      <c r="AN34" s="0" t="n">
        <v>0.929401635815756</v>
      </c>
      <c r="AO34" s="0" t="n">
        <v>0.931338786052518</v>
      </c>
      <c r="AP34" s="0" t="n">
        <v>0.929621170708869</v>
      </c>
      <c r="AQ34" s="0" t="n">
        <v>0.00624098139205719</v>
      </c>
      <c r="AR34" s="0" t="n">
        <v>1666</v>
      </c>
      <c r="AS34" s="0" t="n">
        <v>0.92918639690056</v>
      </c>
      <c r="AT34" s="0" t="n">
        <v>0.934213358203601</v>
      </c>
      <c r="AU34" s="0" t="n">
        <v>0.930626300308487</v>
      </c>
      <c r="AV34" s="0" t="n">
        <v>0.938589568835641</v>
      </c>
      <c r="AW34" s="0" t="n">
        <v>0.933153906062072</v>
      </c>
      <c r="AX34" s="0" t="n">
        <v>0.00363313874013904</v>
      </c>
      <c r="AY34" s="0" t="n">
        <v>0.677368251163739</v>
      </c>
      <c r="AZ34" s="0" t="n">
        <v>0.673216349094864</v>
      </c>
      <c r="BA34" s="0" t="n">
        <v>0.628157781453203</v>
      </c>
      <c r="BB34" s="0" t="n">
        <v>0.699537802750527</v>
      </c>
      <c r="BC34" s="0" t="n">
        <v>0.669570046115583</v>
      </c>
      <c r="BD34" s="0" t="n">
        <v>0.0259188620004238</v>
      </c>
      <c r="BE34" s="0" t="n">
        <v>33</v>
      </c>
      <c r="BF34" s="0" t="n">
        <v>0.970765426084942</v>
      </c>
      <c r="BG34" s="0" t="n">
        <v>0.975847615487532</v>
      </c>
      <c r="BH34" s="0" t="n">
        <v>0.964655522873472</v>
      </c>
      <c r="BI34" s="0" t="n">
        <v>0.972283527349114</v>
      </c>
      <c r="BJ34" s="0" t="n">
        <v>0.970888022948765</v>
      </c>
      <c r="BK34" s="0" t="n">
        <v>0.00404363938369639</v>
      </c>
    </row>
    <row r="35" customFormat="false" ht="12.8" hidden="false" customHeight="false" outlineLevel="0" collapsed="false">
      <c r="A35" s="0" t="n">
        <v>33</v>
      </c>
      <c r="B35" s="0" t="n">
        <v>0.273122727870941</v>
      </c>
      <c r="C35" s="0" t="n">
        <v>0.00126955708828565</v>
      </c>
      <c r="D35" s="0" t="n">
        <v>0.312499701976776</v>
      </c>
      <c r="E35" s="0" t="n">
        <v>0.00084198602871372</v>
      </c>
      <c r="F35" s="4" t="s">
        <v>57</v>
      </c>
      <c r="G35" s="0" t="n">
        <v>16</v>
      </c>
      <c r="H35" s="0" t="n">
        <v>1</v>
      </c>
      <c r="I35" s="0" t="n">
        <v>5</v>
      </c>
      <c r="J35" s="0" t="n">
        <v>300</v>
      </c>
      <c r="K35" s="0" t="s">
        <v>92</v>
      </c>
      <c r="L35" s="0" t="n">
        <v>0.936057590514504</v>
      </c>
      <c r="M35" s="0" t="n">
        <v>0.942609063955951</v>
      </c>
      <c r="N35" s="0" t="n">
        <v>0.94006776789496</v>
      </c>
      <c r="O35" s="0" t="n">
        <v>0.939432443879712</v>
      </c>
      <c r="P35" s="1" t="n">
        <v>0.939541716561282</v>
      </c>
      <c r="Q35" s="0" t="n">
        <v>0.950270860158947</v>
      </c>
      <c r="R35" s="0" t="n">
        <f aca="false">Q35-P35</f>
        <v>0.0107291435976655</v>
      </c>
      <c r="S35" s="1" t="n">
        <v>0.236842105263158</v>
      </c>
      <c r="T35" s="0" t="n">
        <v>0.607456140350877</v>
      </c>
      <c r="U35" s="0" t="n">
        <f aca="false">T35-S35</f>
        <v>0.370614035087719</v>
      </c>
      <c r="V35" s="1" t="n">
        <v>0.669413167807482</v>
      </c>
      <c r="W35" s="0" t="n">
        <v>0.944244156161196</v>
      </c>
      <c r="X35" s="0" t="n">
        <f aca="false">W35-V35</f>
        <v>0.274830988353714</v>
      </c>
      <c r="Y35" s="0" t="n">
        <v>0.944244156161196</v>
      </c>
      <c r="Z35" s="0" t="n">
        <v>0.236842105263158</v>
      </c>
      <c r="AA35" s="0" t="n">
        <v>0.236842105263158</v>
      </c>
      <c r="AB35" s="0" t="n">
        <v>0.31578947368421</v>
      </c>
      <c r="AC35" s="0" t="n">
        <v>0.236842105263158</v>
      </c>
      <c r="AD35" s="0" t="n">
        <v>0.055824219567359</v>
      </c>
      <c r="AE35" s="0" t="n">
        <v>174</v>
      </c>
      <c r="AF35" s="0" t="n">
        <v>0.592105263157895</v>
      </c>
      <c r="AG35" s="0" t="n">
        <v>0.614035087719298</v>
      </c>
      <c r="AH35" s="0" t="n">
        <v>0.631578947368421</v>
      </c>
      <c r="AI35" s="0" t="n">
        <v>0.592105263157895</v>
      </c>
      <c r="AJ35" s="0" t="n">
        <v>0.607456140350877</v>
      </c>
      <c r="AK35" s="0" t="n">
        <v>0.0165566544633131</v>
      </c>
      <c r="AL35" s="0" t="n">
        <v>0.948784161824833</v>
      </c>
      <c r="AM35" s="0" t="n">
        <v>0.95415411106328</v>
      </c>
      <c r="AN35" s="0" t="n">
        <v>0.95157124408093</v>
      </c>
      <c r="AO35" s="0" t="n">
        <v>0.949634093844167</v>
      </c>
      <c r="AP35" s="0" t="n">
        <v>0.951035902703303</v>
      </c>
      <c r="AQ35" s="0" t="n">
        <v>0.00206429278617127</v>
      </c>
      <c r="AR35" s="0" t="n">
        <v>1607</v>
      </c>
      <c r="AS35" s="0" t="n">
        <v>0.954943320418998</v>
      </c>
      <c r="AT35" s="0" t="n">
        <v>0.953942176626731</v>
      </c>
      <c r="AU35" s="0" t="n">
        <v>0.958605351890379</v>
      </c>
      <c r="AV35" s="0" t="n">
        <v>0.956022670205897</v>
      </c>
      <c r="AW35" s="0" t="n">
        <v>0.955878379785502</v>
      </c>
      <c r="AX35" s="0" t="n">
        <v>0.00173784459008277</v>
      </c>
      <c r="AY35" s="0" t="n">
        <v>0.691478939440273</v>
      </c>
      <c r="AZ35" s="0" t="n">
        <v>0.702522826653375</v>
      </c>
      <c r="BA35" s="0" t="n">
        <v>0.61690305186125</v>
      </c>
      <c r="BB35" s="0" t="n">
        <v>0.66674785327503</v>
      </c>
      <c r="BC35" s="0" t="n">
        <v>0.669413167807482</v>
      </c>
      <c r="BD35" s="0" t="n">
        <v>0.0329680298353021</v>
      </c>
      <c r="BE35" s="0" t="n">
        <v>34</v>
      </c>
      <c r="BF35" s="0" t="n">
        <v>0.941644607824627</v>
      </c>
      <c r="BG35" s="0" t="n">
        <v>0.944360484215057</v>
      </c>
      <c r="BH35" s="0" t="n">
        <v>0.94789483753145</v>
      </c>
      <c r="BI35" s="0" t="n">
        <v>0.943076695073648</v>
      </c>
      <c r="BJ35" s="0" t="n">
        <v>0.944244156161196</v>
      </c>
      <c r="BK35" s="0" t="n">
        <v>0.00231633458444211</v>
      </c>
    </row>
    <row r="36" customFormat="false" ht="12.8" hidden="false" customHeight="false" outlineLevel="0" collapsed="false">
      <c r="A36" s="0" t="n">
        <v>34</v>
      </c>
      <c r="B36" s="0" t="n">
        <v>0.035434365272522</v>
      </c>
      <c r="C36" s="0" t="n">
        <v>0.000277050211274023</v>
      </c>
      <c r="D36" s="0" t="n">
        <v>0.0415133833885193</v>
      </c>
      <c r="E36" s="0" t="n">
        <v>0.000286155704390708</v>
      </c>
      <c r="F36" s="4" t="s">
        <v>57</v>
      </c>
      <c r="G36" s="0" t="n">
        <v>64</v>
      </c>
      <c r="H36" s="0" t="n">
        <v>1</v>
      </c>
      <c r="I36" s="0" t="n">
        <v>2</v>
      </c>
      <c r="J36" s="0" t="n">
        <v>30</v>
      </c>
      <c r="K36" s="0" t="s">
        <v>93</v>
      </c>
      <c r="L36" s="0" t="n">
        <v>0.823840779165784</v>
      </c>
      <c r="M36" s="0" t="n">
        <v>0.821262177043626</v>
      </c>
      <c r="N36" s="0" t="n">
        <v>0.847310461668784</v>
      </c>
      <c r="O36" s="0" t="n">
        <v>0.835662854722575</v>
      </c>
      <c r="P36" s="1" t="n">
        <v>0.832019068150192</v>
      </c>
      <c r="Q36" s="0" t="n">
        <v>0.849400839022538</v>
      </c>
      <c r="R36" s="0" t="n">
        <f aca="false">Q36-P36</f>
        <v>0.0173817708723462</v>
      </c>
      <c r="S36" s="1" t="n">
        <v>0.417763157894737</v>
      </c>
      <c r="T36" s="0" t="n">
        <v>1</v>
      </c>
      <c r="U36" s="0" t="n">
        <f aca="false">T36-S36</f>
        <v>0.582236842105263</v>
      </c>
      <c r="V36" s="1" t="n">
        <v>0.669227485985215</v>
      </c>
      <c r="W36" s="0" t="n">
        <v>0.995606319806435</v>
      </c>
      <c r="X36" s="0" t="n">
        <f aca="false">W36-V36</f>
        <v>0.326378833821221</v>
      </c>
      <c r="Y36" s="0" t="n">
        <v>0.995606319806435</v>
      </c>
      <c r="Z36" s="0" t="n">
        <v>0.407894736842105</v>
      </c>
      <c r="AA36" s="0" t="n">
        <v>0.407894736842105</v>
      </c>
      <c r="AB36" s="0" t="n">
        <v>0.460526315789474</v>
      </c>
      <c r="AC36" s="0" t="n">
        <v>0.417763157894737</v>
      </c>
      <c r="AD36" s="0" t="n">
        <v>0.0252669268021994</v>
      </c>
      <c r="AE36" s="0" t="n">
        <v>37</v>
      </c>
      <c r="AF36" s="0" t="n">
        <v>1</v>
      </c>
      <c r="AG36" s="0" t="n">
        <v>1</v>
      </c>
      <c r="AH36" s="0" t="n">
        <v>1</v>
      </c>
      <c r="AI36" s="0" t="n">
        <v>1</v>
      </c>
      <c r="AJ36" s="0" t="n">
        <v>1</v>
      </c>
      <c r="AK36" s="0" t="n">
        <v>0</v>
      </c>
      <c r="AL36" s="0" t="n">
        <v>0.830858618463525</v>
      </c>
      <c r="AM36" s="0" t="n">
        <v>0.828024106758502</v>
      </c>
      <c r="AN36" s="0" t="n">
        <v>0.854498493327593</v>
      </c>
      <c r="AO36" s="0" t="n">
        <v>0.841799397331037</v>
      </c>
      <c r="AP36" s="0" t="n">
        <v>0.838795153970164</v>
      </c>
      <c r="AQ36" s="0" t="n">
        <v>0.0104238236630081</v>
      </c>
      <c r="AR36" s="0" t="n">
        <v>1814</v>
      </c>
      <c r="AS36" s="0" t="n">
        <v>0.844238771703257</v>
      </c>
      <c r="AT36" s="0" t="n">
        <v>0.831121314298013</v>
      </c>
      <c r="AU36" s="0" t="n">
        <v>0.860606930195853</v>
      </c>
      <c r="AV36" s="0" t="n">
        <v>0.851782767773872</v>
      </c>
      <c r="AW36" s="0" t="n">
        <v>0.846937445992749</v>
      </c>
      <c r="AX36" s="0" t="n">
        <v>0.0108139355260648</v>
      </c>
      <c r="AY36" s="0" t="n">
        <v>0.68824255603502</v>
      </c>
      <c r="AZ36" s="0" t="n">
        <v>0.666399506083331</v>
      </c>
      <c r="BA36" s="0" t="n">
        <v>0.64260427759023</v>
      </c>
      <c r="BB36" s="0" t="n">
        <v>0.679663604232277</v>
      </c>
      <c r="BC36" s="0" t="n">
        <v>0.669227485985215</v>
      </c>
      <c r="BD36" s="0" t="n">
        <v>0.0172284513859623</v>
      </c>
      <c r="BE36" s="0" t="n">
        <v>35</v>
      </c>
      <c r="BF36" s="0" t="n">
        <v>0.995265373219244</v>
      </c>
      <c r="BG36" s="0" t="n">
        <v>0.995406205987744</v>
      </c>
      <c r="BH36" s="0" t="n">
        <v>0.995449785594627</v>
      </c>
      <c r="BI36" s="0" t="n">
        <v>0.996303914424126</v>
      </c>
      <c r="BJ36" s="0" t="n">
        <v>0.995606319806435</v>
      </c>
      <c r="BK36" s="0" t="n">
        <v>0.000408482351468959</v>
      </c>
    </row>
    <row r="37" customFormat="false" ht="12.8" hidden="false" customHeight="false" outlineLevel="0" collapsed="false">
      <c r="A37" s="0" t="n">
        <v>35</v>
      </c>
      <c r="B37" s="0" t="n">
        <v>0.0404393076896668</v>
      </c>
      <c r="C37" s="0" t="n">
        <v>0.00061528122378183</v>
      </c>
      <c r="D37" s="0" t="n">
        <v>0.03844153881073</v>
      </c>
      <c r="E37" s="0" t="n">
        <v>0.000435552522943032</v>
      </c>
      <c r="F37" s="4" t="s">
        <v>61</v>
      </c>
      <c r="G37" s="0" t="n">
        <v>128</v>
      </c>
      <c r="H37" s="0" t="n">
        <v>1</v>
      </c>
      <c r="I37" s="0" t="n">
        <v>2</v>
      </c>
      <c r="J37" s="0" t="n">
        <v>30</v>
      </c>
      <c r="K37" s="0" t="s">
        <v>94</v>
      </c>
      <c r="L37" s="0" t="n">
        <v>0.862163878890536</v>
      </c>
      <c r="M37" s="0" t="n">
        <v>0.886277001270648</v>
      </c>
      <c r="N37" s="0" t="n">
        <v>0.889453621346887</v>
      </c>
      <c r="O37" s="0" t="n">
        <v>0.832698009318086</v>
      </c>
      <c r="P37" s="1" t="n">
        <v>0.867648127706539</v>
      </c>
      <c r="Q37" s="0" t="n">
        <v>0.880441803342575</v>
      </c>
      <c r="R37" s="0" t="n">
        <f aca="false">Q37-P37</f>
        <v>0.0127936756360357</v>
      </c>
      <c r="S37" s="1" t="n">
        <v>0.388157894736842</v>
      </c>
      <c r="T37" s="0" t="n">
        <v>0.986842105263158</v>
      </c>
      <c r="U37" s="0" t="n">
        <f aca="false">T37-S37</f>
        <v>0.598684210526316</v>
      </c>
      <c r="V37" s="1" t="n">
        <v>0.669011860224795</v>
      </c>
      <c r="W37" s="0" t="n">
        <v>0.981403084654277</v>
      </c>
      <c r="X37" s="0" t="n">
        <f aca="false">W37-V37</f>
        <v>0.312391224429482</v>
      </c>
      <c r="Y37" s="0" t="n">
        <v>0.981403084654277</v>
      </c>
      <c r="Z37" s="0" t="n">
        <v>0.368421052631579</v>
      </c>
      <c r="AA37" s="0" t="n">
        <v>0.355263157894737</v>
      </c>
      <c r="AB37" s="0" t="n">
        <v>0.460526315789474</v>
      </c>
      <c r="AC37" s="0" t="n">
        <v>0.388157894736842</v>
      </c>
      <c r="AD37" s="0" t="n">
        <v>0.0421258173515319</v>
      </c>
      <c r="AE37" s="0" t="n">
        <v>64</v>
      </c>
      <c r="AF37" s="0" t="n">
        <v>0.982456140350877</v>
      </c>
      <c r="AG37" s="0" t="n">
        <v>0.986842105263158</v>
      </c>
      <c r="AH37" s="0" t="n">
        <v>0.982456140350877</v>
      </c>
      <c r="AI37" s="0" t="n">
        <v>0.995614035087719</v>
      </c>
      <c r="AJ37" s="0" t="n">
        <v>0.986842105263158</v>
      </c>
      <c r="AK37" s="0" t="n">
        <v>0.00537168803241927</v>
      </c>
      <c r="AL37" s="0" t="n">
        <v>0.870238863783086</v>
      </c>
      <c r="AM37" s="0" t="n">
        <v>0.894748170469221</v>
      </c>
      <c r="AN37" s="0" t="n">
        <v>0.898191993112355</v>
      </c>
      <c r="AO37" s="0" t="n">
        <v>0.838786052518295</v>
      </c>
      <c r="AP37" s="0" t="n">
        <v>0.875491269970739</v>
      </c>
      <c r="AQ37" s="0" t="n">
        <v>0.0237750489323997</v>
      </c>
      <c r="AR37" s="0" t="n">
        <v>1768</v>
      </c>
      <c r="AS37" s="0" t="n">
        <v>0.874372219830679</v>
      </c>
      <c r="AT37" s="0" t="n">
        <v>0.889088169883062</v>
      </c>
      <c r="AU37" s="0" t="n">
        <v>0.899131931989382</v>
      </c>
      <c r="AV37" s="0" t="n">
        <v>0.852213214721285</v>
      </c>
      <c r="AW37" s="0" t="n">
        <v>0.878701384106102</v>
      </c>
      <c r="AX37" s="0" t="n">
        <v>0.0176469358974143</v>
      </c>
      <c r="AY37" s="0" t="n">
        <v>0.669115898202576</v>
      </c>
      <c r="AZ37" s="0" t="n">
        <v>0.704796995717878</v>
      </c>
      <c r="BA37" s="0" t="n">
        <v>0.614886603076784</v>
      </c>
      <c r="BB37" s="0" t="n">
        <v>0.687247943901942</v>
      </c>
      <c r="BC37" s="0" t="n">
        <v>0.669011860224795</v>
      </c>
      <c r="BD37" s="0" t="n">
        <v>0.0336997216434253</v>
      </c>
      <c r="BE37" s="0" t="n">
        <v>36</v>
      </c>
      <c r="BF37" s="0" t="n">
        <v>0.978809036510058</v>
      </c>
      <c r="BG37" s="0" t="n">
        <v>0.983500634972178</v>
      </c>
      <c r="BH37" s="0" t="n">
        <v>0.986445011661085</v>
      </c>
      <c r="BI37" s="0" t="n">
        <v>0.976857655473787</v>
      </c>
      <c r="BJ37" s="0" t="n">
        <v>0.981403084654277</v>
      </c>
      <c r="BK37" s="0" t="n">
        <v>0.00378188965622595</v>
      </c>
    </row>
    <row r="38" customFormat="false" ht="12.8" hidden="false" customHeight="false" outlineLevel="0" collapsed="false">
      <c r="A38" s="0" t="n">
        <v>36</v>
      </c>
      <c r="B38" s="0" t="n">
        <v>0.0230804085731506</v>
      </c>
      <c r="C38" s="0" t="n">
        <v>0.000279517003257427</v>
      </c>
      <c r="D38" s="0" t="n">
        <v>0.0274949669837952</v>
      </c>
      <c r="E38" s="0" t="n">
        <v>0.000310927873705232</v>
      </c>
      <c r="F38" s="4" t="s">
        <v>57</v>
      </c>
      <c r="G38" s="0" t="n">
        <v>16</v>
      </c>
      <c r="H38" s="0" t="n">
        <v>1</v>
      </c>
      <c r="I38" s="0" t="n">
        <v>5</v>
      </c>
      <c r="J38" s="0" t="n">
        <v>20</v>
      </c>
      <c r="K38" s="0" t="s">
        <v>95</v>
      </c>
      <c r="L38" s="0" t="n">
        <v>0.931187804361634</v>
      </c>
      <c r="M38" s="0" t="n">
        <v>0.947691656077933</v>
      </c>
      <c r="N38" s="0" t="n">
        <v>0.916772554002541</v>
      </c>
      <c r="O38" s="0" t="n">
        <v>0.926514188903007</v>
      </c>
      <c r="P38" s="1" t="n">
        <v>0.930541550836279</v>
      </c>
      <c r="Q38" s="0" t="n">
        <v>0.939594487554275</v>
      </c>
      <c r="R38" s="0" t="n">
        <f aca="false">Q38-P38</f>
        <v>0.00905293671799623</v>
      </c>
      <c r="S38" s="1" t="n">
        <v>0.236842105263158</v>
      </c>
      <c r="T38" s="0" t="n">
        <v>0.603070175438597</v>
      </c>
      <c r="U38" s="0" t="n">
        <f aca="false">T38-S38</f>
        <v>0.366228070175439</v>
      </c>
      <c r="V38" s="1" t="n">
        <v>0.668876903882462</v>
      </c>
      <c r="W38" s="0" t="n">
        <v>0.930425932822703</v>
      </c>
      <c r="X38" s="0" t="n">
        <f aca="false">W38-V38</f>
        <v>0.261549028940241</v>
      </c>
      <c r="Y38" s="0" t="n">
        <v>0.930425932822703</v>
      </c>
      <c r="Z38" s="0" t="n">
        <v>0.223684210526316</v>
      </c>
      <c r="AA38" s="0" t="n">
        <v>0.276315789473684</v>
      </c>
      <c r="AB38" s="0" t="n">
        <v>0.289473684210526</v>
      </c>
      <c r="AC38" s="0" t="n">
        <v>0.236842105263158</v>
      </c>
      <c r="AD38" s="0" t="n">
        <v>0.0518026833816567</v>
      </c>
      <c r="AE38" s="0" t="n">
        <v>173</v>
      </c>
      <c r="AF38" s="0" t="n">
        <v>0.574561403508772</v>
      </c>
      <c r="AG38" s="0" t="n">
        <v>0.583333333333333</v>
      </c>
      <c r="AH38" s="0" t="n">
        <v>0.653508771929825</v>
      </c>
      <c r="AI38" s="0" t="n">
        <v>0.600877192982456</v>
      </c>
      <c r="AJ38" s="0" t="n">
        <v>0.603070175438597</v>
      </c>
      <c r="AK38" s="0" t="n">
        <v>0.0306233334293179</v>
      </c>
      <c r="AL38" s="0" t="n">
        <v>0.943834732085216</v>
      </c>
      <c r="AM38" s="0" t="n">
        <v>0.959535083943177</v>
      </c>
      <c r="AN38" s="0" t="n">
        <v>0.927249246663797</v>
      </c>
      <c r="AO38" s="0" t="n">
        <v>0.936934997847611</v>
      </c>
      <c r="AP38" s="0" t="n">
        <v>0.94188851513495</v>
      </c>
      <c r="AQ38" s="0" t="n">
        <v>0.0117689704945617</v>
      </c>
      <c r="AR38" s="0" t="n">
        <v>1637</v>
      </c>
      <c r="AS38" s="0" t="n">
        <v>0.946405510116229</v>
      </c>
      <c r="AT38" s="0" t="n">
        <v>0.956883564100725</v>
      </c>
      <c r="AU38" s="0" t="n">
        <v>0.932993758519262</v>
      </c>
      <c r="AV38" s="0" t="n">
        <v>0.944113637994117</v>
      </c>
      <c r="AW38" s="0" t="n">
        <v>0.945099117682583</v>
      </c>
      <c r="AX38" s="0" t="n">
        <v>0.00848661783724979</v>
      </c>
      <c r="AY38" s="0" t="n">
        <v>0.650828774648047</v>
      </c>
      <c r="AZ38" s="0" t="n">
        <v>0.682202573804291</v>
      </c>
      <c r="BA38" s="0" t="n">
        <v>0.644132190679022</v>
      </c>
      <c r="BB38" s="0" t="n">
        <v>0.698344076398487</v>
      </c>
      <c r="BC38" s="0" t="n">
        <v>0.668876903882462</v>
      </c>
      <c r="BD38" s="0" t="n">
        <v>0.0222706282765964</v>
      </c>
      <c r="BE38" s="0" t="n">
        <v>37</v>
      </c>
      <c r="BF38" s="0" t="n">
        <v>0.926994673151526</v>
      </c>
      <c r="BG38" s="0" t="n">
        <v>0.929940039495395</v>
      </c>
      <c r="BH38" s="0" t="n">
        <v>0.937706177165419</v>
      </c>
      <c r="BI38" s="0" t="n">
        <v>0.927062841478472</v>
      </c>
      <c r="BJ38" s="0" t="n">
        <v>0.930425932822703</v>
      </c>
      <c r="BK38" s="0" t="n">
        <v>0.00436812248957873</v>
      </c>
    </row>
    <row r="39" customFormat="false" ht="12.8" hidden="false" customHeight="false" outlineLevel="0" collapsed="false">
      <c r="A39" s="0" t="n">
        <v>37</v>
      </c>
      <c r="B39" s="0" t="n">
        <v>0.23543506860733</v>
      </c>
      <c r="C39" s="0" t="n">
        <v>0.000642857232893571</v>
      </c>
      <c r="D39" s="0" t="n">
        <v>0.209096372127533</v>
      </c>
      <c r="E39" s="0" t="n">
        <v>0.000744364823650891</v>
      </c>
      <c r="F39" s="4" t="s">
        <v>61</v>
      </c>
      <c r="G39" s="0" t="n">
        <v>16</v>
      </c>
      <c r="H39" s="0" t="n">
        <v>1</v>
      </c>
      <c r="I39" s="0" t="n">
        <v>2</v>
      </c>
      <c r="J39" s="0" t="n">
        <v>200</v>
      </c>
      <c r="K39" s="0" t="s">
        <v>96</v>
      </c>
      <c r="L39" s="0" t="n">
        <v>0.917425365233962</v>
      </c>
      <c r="M39" s="0" t="n">
        <v>0.911689961880559</v>
      </c>
      <c r="N39" s="0" t="n">
        <v>0.909783989834816</v>
      </c>
      <c r="O39" s="0" t="n">
        <v>0.907454468445574</v>
      </c>
      <c r="P39" s="1" t="n">
        <v>0.911588446348727</v>
      </c>
      <c r="Q39" s="0" t="n">
        <v>0.926041667196091</v>
      </c>
      <c r="R39" s="0" t="n">
        <f aca="false">Q39-P39</f>
        <v>0.0144532208473632</v>
      </c>
      <c r="S39" s="1" t="n">
        <v>0.302631578947368</v>
      </c>
      <c r="T39" s="0" t="n">
        <v>0.861842105263158</v>
      </c>
      <c r="U39" s="0" t="n">
        <f aca="false">T39-S39</f>
        <v>0.559210526315789</v>
      </c>
      <c r="V39" s="1" t="n">
        <v>0.668582773681194</v>
      </c>
      <c r="W39" s="0" t="n">
        <v>0.969801103465718</v>
      </c>
      <c r="X39" s="0" t="n">
        <f aca="false">W39-V39</f>
        <v>0.301218329784524</v>
      </c>
      <c r="Y39" s="0" t="n">
        <v>0.969801103465718</v>
      </c>
      <c r="Z39" s="0" t="n">
        <v>0.302631578947368</v>
      </c>
      <c r="AA39" s="0" t="n">
        <v>0.263157894736842</v>
      </c>
      <c r="AB39" s="0" t="n">
        <v>0.355263157894737</v>
      </c>
      <c r="AC39" s="0" t="n">
        <v>0.302631578947368</v>
      </c>
      <c r="AD39" s="0" t="n">
        <v>0.0335461810104789</v>
      </c>
      <c r="AE39" s="0" t="n">
        <v>140</v>
      </c>
      <c r="AF39" s="0" t="n">
        <v>0.850877192982456</v>
      </c>
      <c r="AG39" s="0" t="n">
        <v>0.859649122807017</v>
      </c>
      <c r="AH39" s="0" t="n">
        <v>0.864035087719298</v>
      </c>
      <c r="AI39" s="0" t="n">
        <v>0.87280701754386</v>
      </c>
      <c r="AJ39" s="0" t="n">
        <v>0.861842105263158</v>
      </c>
      <c r="AK39" s="0" t="n">
        <v>0.00790691069180702</v>
      </c>
      <c r="AL39" s="0" t="n">
        <v>0.927695287282118</v>
      </c>
      <c r="AM39" s="0" t="n">
        <v>0.921653034868704</v>
      </c>
      <c r="AN39" s="0" t="n">
        <v>0.920361601377529</v>
      </c>
      <c r="AO39" s="0" t="n">
        <v>0.916487300904003</v>
      </c>
      <c r="AP39" s="0" t="n">
        <v>0.921549306108089</v>
      </c>
      <c r="AQ39" s="0" t="n">
        <v>0.0040254932449476</v>
      </c>
      <c r="AR39" s="0" t="n">
        <v>1682</v>
      </c>
      <c r="AS39" s="0" t="n">
        <v>0.930477830391735</v>
      </c>
      <c r="AT39" s="0" t="n">
        <v>0.927971877466102</v>
      </c>
      <c r="AU39" s="0" t="n">
        <v>0.926178348518545</v>
      </c>
      <c r="AV39" s="0" t="n">
        <v>0.923739149149867</v>
      </c>
      <c r="AW39" s="0" t="n">
        <v>0.927091801381562</v>
      </c>
      <c r="AX39" s="0" t="n">
        <v>0.00246548167159852</v>
      </c>
      <c r="AY39" s="0" t="n">
        <v>0.676154961321962</v>
      </c>
      <c r="AZ39" s="0" t="n">
        <v>0.690351915626345</v>
      </c>
      <c r="BA39" s="0" t="n">
        <v>0.651584838117679</v>
      </c>
      <c r="BB39" s="0" t="n">
        <v>0.65623937965879</v>
      </c>
      <c r="BC39" s="0" t="n">
        <v>0.668582773681194</v>
      </c>
      <c r="BD39" s="0" t="n">
        <v>0.0155926485571637</v>
      </c>
      <c r="BE39" s="0" t="n">
        <v>38</v>
      </c>
      <c r="BF39" s="0" t="n">
        <v>0.969359922262249</v>
      </c>
      <c r="BG39" s="0" t="n">
        <v>0.973423047539215</v>
      </c>
      <c r="BH39" s="0" t="n">
        <v>0.969400822883668</v>
      </c>
      <c r="BI39" s="0" t="n">
        <v>0.967020621177738</v>
      </c>
      <c r="BJ39" s="0" t="n">
        <v>0.969801103465718</v>
      </c>
      <c r="BK39" s="0" t="n">
        <v>0.00230241319184753</v>
      </c>
    </row>
    <row r="40" customFormat="false" ht="12.8" hidden="false" customHeight="false" outlineLevel="0" collapsed="false">
      <c r="A40" s="0" t="n">
        <v>38</v>
      </c>
      <c r="B40" s="0" t="n">
        <v>0.0145659446716309</v>
      </c>
      <c r="C40" s="0" t="n">
        <v>0.00016427662952502</v>
      </c>
      <c r="D40" s="0" t="n">
        <v>0.0189975500106812</v>
      </c>
      <c r="E40" s="0" t="n">
        <v>0.000423285497706535</v>
      </c>
      <c r="F40" s="4" t="s">
        <v>57</v>
      </c>
      <c r="G40" s="0" t="n">
        <v>32</v>
      </c>
      <c r="H40" s="0" t="n">
        <v>1</v>
      </c>
      <c r="I40" s="0" t="n">
        <v>2</v>
      </c>
      <c r="J40" s="0" t="n">
        <v>10</v>
      </c>
      <c r="K40" s="0" t="s">
        <v>97</v>
      </c>
      <c r="L40" s="0" t="n">
        <v>0.789964005928435</v>
      </c>
      <c r="M40" s="0" t="n">
        <v>0.795425667090216</v>
      </c>
      <c r="N40" s="0" t="n">
        <v>0.822109275730623</v>
      </c>
      <c r="O40" s="0" t="n">
        <v>0.792672596357476</v>
      </c>
      <c r="P40" s="1" t="n">
        <v>0.800042886276687</v>
      </c>
      <c r="Q40" s="0" t="n">
        <v>0.814706891168049</v>
      </c>
      <c r="R40" s="0" t="n">
        <f aca="false">Q40-P40</f>
        <v>0.0146640048913614</v>
      </c>
      <c r="S40" s="1" t="n">
        <v>0.463815789473684</v>
      </c>
      <c r="T40" s="0" t="n">
        <v>0.99890350877193</v>
      </c>
      <c r="U40" s="0" t="n">
        <f aca="false">T40-S40</f>
        <v>0.535087719298246</v>
      </c>
      <c r="V40" s="1" t="n">
        <v>0.66837966188383</v>
      </c>
      <c r="W40" s="0" t="n">
        <v>0.993989057233636</v>
      </c>
      <c r="X40" s="0" t="n">
        <f aca="false">W40-V40</f>
        <v>0.325609395349806</v>
      </c>
      <c r="Y40" s="0" t="n">
        <v>0.993989057233636</v>
      </c>
      <c r="Z40" s="0" t="n">
        <v>0.460526315789474</v>
      </c>
      <c r="AA40" s="0" t="n">
        <v>0.394736842105263</v>
      </c>
      <c r="AB40" s="0" t="n">
        <v>0.460526315789474</v>
      </c>
      <c r="AC40" s="0" t="n">
        <v>0.463815789473684</v>
      </c>
      <c r="AD40" s="0" t="n">
        <v>0.0512778199609207</v>
      </c>
      <c r="AE40" s="0" t="n">
        <v>11</v>
      </c>
      <c r="AF40" s="0" t="n">
        <v>1</v>
      </c>
      <c r="AG40" s="0" t="n">
        <v>1</v>
      </c>
      <c r="AH40" s="0" t="n">
        <v>0.995614035087719</v>
      </c>
      <c r="AI40" s="0" t="n">
        <v>1</v>
      </c>
      <c r="AJ40" s="0" t="n">
        <v>0.99890350877193</v>
      </c>
      <c r="AK40" s="0" t="n">
        <v>0.00189917851707114</v>
      </c>
      <c r="AL40" s="0" t="n">
        <v>0.79406068431246</v>
      </c>
      <c r="AM40" s="0" t="n">
        <v>0.800904003443823</v>
      </c>
      <c r="AN40" s="0" t="n">
        <v>0.829100301334481</v>
      </c>
      <c r="AO40" s="0" t="n">
        <v>0.798105897546276</v>
      </c>
      <c r="AP40" s="0" t="n">
        <v>0.80554272165926</v>
      </c>
      <c r="AQ40" s="0" t="n">
        <v>0.0138168448040553</v>
      </c>
      <c r="AR40" s="0" t="n">
        <v>1835</v>
      </c>
      <c r="AS40" s="0" t="n">
        <v>0.807002439374372</v>
      </c>
      <c r="AT40" s="0" t="n">
        <v>0.801205251452758</v>
      </c>
      <c r="AU40" s="0" t="n">
        <v>0.829829973455772</v>
      </c>
      <c r="AV40" s="0" t="n">
        <v>0.808738073032499</v>
      </c>
      <c r="AW40" s="0" t="n">
        <v>0.81169393432885</v>
      </c>
      <c r="AX40" s="0" t="n">
        <v>0.0108360004683417</v>
      </c>
      <c r="AY40" s="0" t="n">
        <v>0.681047761430691</v>
      </c>
      <c r="AZ40" s="0" t="n">
        <v>0.662472811926502</v>
      </c>
      <c r="BA40" s="0" t="n">
        <v>0.658480979676915</v>
      </c>
      <c r="BB40" s="0" t="n">
        <v>0.671517094501212</v>
      </c>
      <c r="BC40" s="0" t="n">
        <v>0.66837966188383</v>
      </c>
      <c r="BD40" s="0" t="n">
        <v>0.00870630540771566</v>
      </c>
      <c r="BE40" s="0" t="n">
        <v>39</v>
      </c>
      <c r="BF40" s="0" t="n">
        <v>0.994225995826127</v>
      </c>
      <c r="BG40" s="0" t="n">
        <v>0.99485713440643</v>
      </c>
      <c r="BH40" s="0" t="n">
        <v>0.992067095603274</v>
      </c>
      <c r="BI40" s="0" t="n">
        <v>0.994806003098715</v>
      </c>
      <c r="BJ40" s="0" t="n">
        <v>0.993989057233636</v>
      </c>
      <c r="BK40" s="0" t="n">
        <v>0.0011369954847745</v>
      </c>
    </row>
    <row r="41" customFormat="false" ht="12.8" hidden="false" customHeight="false" outlineLevel="0" collapsed="false">
      <c r="A41" s="0" t="n">
        <v>39</v>
      </c>
      <c r="B41" s="0" t="n">
        <v>0.125972509384155</v>
      </c>
      <c r="C41" s="0" t="n">
        <v>0.00229113210392182</v>
      </c>
      <c r="D41" s="0" t="n">
        <v>0.112833380699158</v>
      </c>
      <c r="E41" s="0" t="n">
        <v>0.000814155611293537</v>
      </c>
      <c r="F41" s="4" t="s">
        <v>61</v>
      </c>
      <c r="G41" s="0" t="n">
        <v>128</v>
      </c>
      <c r="H41" s="0" t="n">
        <v>1</v>
      </c>
      <c r="I41" s="0" t="n">
        <v>2</v>
      </c>
      <c r="J41" s="0" t="n">
        <v>100</v>
      </c>
      <c r="K41" s="0" t="s">
        <v>98</v>
      </c>
      <c r="L41" s="0" t="n">
        <v>0.878255346178277</v>
      </c>
      <c r="M41" s="0" t="n">
        <v>0.891994917407878</v>
      </c>
      <c r="N41" s="0" t="n">
        <v>0.882253282507412</v>
      </c>
      <c r="O41" s="0" t="n">
        <v>0.874417619652689</v>
      </c>
      <c r="P41" s="1" t="n">
        <v>0.881730291436564</v>
      </c>
      <c r="Q41" s="0" t="n">
        <v>0.896977022321053</v>
      </c>
      <c r="R41" s="0" t="n">
        <f aca="false">Q41-P41</f>
        <v>0.0152467308844892</v>
      </c>
      <c r="S41" s="1" t="n">
        <v>0.417763157894737</v>
      </c>
      <c r="T41" s="0" t="n">
        <v>0.995614035087719</v>
      </c>
      <c r="U41" s="0" t="n">
        <f aca="false">T41-S41</f>
        <v>0.577850877192982</v>
      </c>
      <c r="V41" s="1" t="n">
        <v>0.668246279052348</v>
      </c>
      <c r="W41" s="0" t="n">
        <v>0.987745158526017</v>
      </c>
      <c r="X41" s="0" t="n">
        <f aca="false">W41-V41</f>
        <v>0.319498879473669</v>
      </c>
      <c r="Y41" s="0" t="n">
        <v>0.987745158526017</v>
      </c>
      <c r="Z41" s="0" t="n">
        <v>0.407894736842105</v>
      </c>
      <c r="AA41" s="0" t="n">
        <v>0.368421052631579</v>
      </c>
      <c r="AB41" s="0" t="n">
        <v>0.5</v>
      </c>
      <c r="AC41" s="0" t="n">
        <v>0.417763157894737</v>
      </c>
      <c r="AD41" s="0" t="n">
        <v>0.0495609183332874</v>
      </c>
      <c r="AE41" s="0" t="n">
        <v>37</v>
      </c>
      <c r="AF41" s="0" t="n">
        <v>0.995614035087719</v>
      </c>
      <c r="AG41" s="0" t="n">
        <v>1</v>
      </c>
      <c r="AH41" s="0" t="n">
        <v>0.995614035087719</v>
      </c>
      <c r="AI41" s="0" t="n">
        <v>0.991228070175439</v>
      </c>
      <c r="AJ41" s="0" t="n">
        <v>0.995614035087719</v>
      </c>
      <c r="AK41" s="0" t="n">
        <v>0.00310134553151996</v>
      </c>
      <c r="AL41" s="0" t="n">
        <v>0.88616311598881</v>
      </c>
      <c r="AM41" s="0" t="n">
        <v>0.899913904433922</v>
      </c>
      <c r="AN41" s="0" t="n">
        <v>0.890658631080499</v>
      </c>
      <c r="AO41" s="0" t="n">
        <v>0.880542402066294</v>
      </c>
      <c r="AP41" s="0" t="n">
        <v>0.889319513392381</v>
      </c>
      <c r="AQ41" s="0" t="n">
        <v>0.0070893385714661</v>
      </c>
      <c r="AR41" s="0" t="n">
        <v>1747</v>
      </c>
      <c r="AS41" s="0" t="n">
        <v>0.892237049791936</v>
      </c>
      <c r="AT41" s="0" t="n">
        <v>0.901786354831767</v>
      </c>
      <c r="AU41" s="0" t="n">
        <v>0.893177415883492</v>
      </c>
      <c r="AV41" s="0" t="n">
        <v>0.894253533252027</v>
      </c>
      <c r="AW41" s="0" t="n">
        <v>0.895363588439805</v>
      </c>
      <c r="AX41" s="0" t="n">
        <v>0.00377619997511467</v>
      </c>
      <c r="AY41" s="0" t="n">
        <v>0.699307985910548</v>
      </c>
      <c r="AZ41" s="0" t="n">
        <v>0.679795296463285</v>
      </c>
      <c r="BA41" s="0" t="n">
        <v>0.610552087817477</v>
      </c>
      <c r="BB41" s="0" t="n">
        <v>0.68332974601808</v>
      </c>
      <c r="BC41" s="0" t="n">
        <v>0.668246279052348</v>
      </c>
      <c r="BD41" s="0" t="n">
        <v>0.0341113621615108</v>
      </c>
      <c r="BE41" s="0" t="n">
        <v>40</v>
      </c>
      <c r="BF41" s="0" t="n">
        <v>0.986602636236164</v>
      </c>
      <c r="BG41" s="0" t="n">
        <v>0.988130456890486</v>
      </c>
      <c r="BH41" s="0" t="n">
        <v>0.988149650796767</v>
      </c>
      <c r="BI41" s="0" t="n">
        <v>0.988097890180649</v>
      </c>
      <c r="BJ41" s="0" t="n">
        <v>0.987745158526017</v>
      </c>
      <c r="BK41" s="0" t="n">
        <v>0.000659894997281953</v>
      </c>
    </row>
    <row r="42" customFormat="false" ht="12.8" hidden="false" customHeight="false" outlineLevel="0" collapsed="false">
      <c r="A42" s="0" t="n">
        <v>40</v>
      </c>
      <c r="B42" s="0" t="n">
        <v>0.0532047152519226</v>
      </c>
      <c r="C42" s="0" t="n">
        <v>0.000577109626449088</v>
      </c>
      <c r="D42" s="0" t="n">
        <v>0.0489150285720825</v>
      </c>
      <c r="E42" s="0" t="n">
        <v>0.000290509320964357</v>
      </c>
      <c r="F42" s="4" t="s">
        <v>61</v>
      </c>
      <c r="G42" s="0" t="n">
        <v>64</v>
      </c>
      <c r="H42" s="0" t="n">
        <v>1</v>
      </c>
      <c r="I42" s="0" t="n">
        <v>2</v>
      </c>
      <c r="J42" s="0" t="n">
        <v>40</v>
      </c>
      <c r="K42" s="0" t="s">
        <v>99</v>
      </c>
      <c r="L42" s="0" t="n">
        <v>0.881431293669278</v>
      </c>
      <c r="M42" s="0" t="n">
        <v>0.878653113087675</v>
      </c>
      <c r="N42" s="0" t="n">
        <v>0.862346463362982</v>
      </c>
      <c r="O42" s="0" t="n">
        <v>0.869970351545955</v>
      </c>
      <c r="P42" s="1" t="n">
        <v>0.873100305416472</v>
      </c>
      <c r="Q42" s="0" t="n">
        <v>0.888965478511152</v>
      </c>
      <c r="R42" s="0" t="n">
        <f aca="false">Q42-P42</f>
        <v>0.0158651730946794</v>
      </c>
      <c r="S42" s="1" t="n">
        <v>0.37828947368421</v>
      </c>
      <c r="T42" s="0" t="n">
        <v>0.987938596491228</v>
      </c>
      <c r="U42" s="0" t="n">
        <f aca="false">T42-S42</f>
        <v>0.609649122807017</v>
      </c>
      <c r="V42" s="1" t="n">
        <v>0.668160123943491</v>
      </c>
      <c r="W42" s="0" t="n">
        <v>0.984763573791557</v>
      </c>
      <c r="X42" s="0" t="n">
        <f aca="false">W42-V42</f>
        <v>0.316603449848066</v>
      </c>
      <c r="Y42" s="0" t="n">
        <v>0.984763573791557</v>
      </c>
      <c r="Z42" s="0" t="n">
        <v>0.394736842105263</v>
      </c>
      <c r="AA42" s="0" t="n">
        <v>0.342105263157895</v>
      </c>
      <c r="AB42" s="0" t="n">
        <v>0.43421052631579</v>
      </c>
      <c r="AC42" s="0" t="n">
        <v>0.37828947368421</v>
      </c>
      <c r="AD42" s="0" t="n">
        <v>0.0387823227715513</v>
      </c>
      <c r="AE42" s="0" t="n">
        <v>79</v>
      </c>
      <c r="AF42" s="0" t="n">
        <v>0.991228070175439</v>
      </c>
      <c r="AG42" s="0" t="n">
        <v>0.982456140350877</v>
      </c>
      <c r="AH42" s="0" t="n">
        <v>0.991228070175439</v>
      </c>
      <c r="AI42" s="0" t="n">
        <v>0.986842105263158</v>
      </c>
      <c r="AJ42" s="0" t="n">
        <v>0.987938596491228</v>
      </c>
      <c r="AK42" s="0" t="n">
        <v>0.00363664998942479</v>
      </c>
      <c r="AL42" s="0" t="n">
        <v>0.890251775338928</v>
      </c>
      <c r="AM42" s="0" t="n">
        <v>0.886569091691778</v>
      </c>
      <c r="AN42" s="0" t="n">
        <v>0.870856650882479</v>
      </c>
      <c r="AO42" s="0" t="n">
        <v>0.87709857942316</v>
      </c>
      <c r="AP42" s="0" t="n">
        <v>0.881194024334086</v>
      </c>
      <c r="AQ42" s="0" t="n">
        <v>0.00765780910675267</v>
      </c>
      <c r="AR42" s="0" t="n">
        <v>1761</v>
      </c>
      <c r="AS42" s="0" t="n">
        <v>0.894174200028698</v>
      </c>
      <c r="AT42" s="0" t="n">
        <v>0.884496735777315</v>
      </c>
      <c r="AU42" s="0" t="n">
        <v>0.874955161776311</v>
      </c>
      <c r="AV42" s="0" t="n">
        <v>0.895760097567975</v>
      </c>
      <c r="AW42" s="0" t="n">
        <v>0.887346548787575</v>
      </c>
      <c r="AX42" s="0" t="n">
        <v>0.00835273205015799</v>
      </c>
      <c r="AY42" s="0" t="n">
        <v>0.655677686792837</v>
      </c>
      <c r="AZ42" s="0" t="n">
        <v>0.700366189364932</v>
      </c>
      <c r="BA42" s="0" t="n">
        <v>0.627189206334821</v>
      </c>
      <c r="BB42" s="0" t="n">
        <v>0.689407413281374</v>
      </c>
      <c r="BC42" s="0" t="n">
        <v>0.668160123943491</v>
      </c>
      <c r="BD42" s="0" t="n">
        <v>0.0288231906676477</v>
      </c>
      <c r="BE42" s="0" t="n">
        <v>41</v>
      </c>
      <c r="BF42" s="0" t="n">
        <v>0.986592251902536</v>
      </c>
      <c r="BG42" s="0" t="n">
        <v>0.983396012450237</v>
      </c>
      <c r="BH42" s="0" t="n">
        <v>0.98444082172574</v>
      </c>
      <c r="BI42" s="0" t="n">
        <v>0.984625209087717</v>
      </c>
      <c r="BJ42" s="0" t="n">
        <v>0.984763573791557</v>
      </c>
      <c r="BK42" s="0" t="n">
        <v>0.00115516247159251</v>
      </c>
    </row>
    <row r="43" customFormat="false" ht="12.8" hidden="false" customHeight="false" outlineLevel="0" collapsed="false">
      <c r="A43" s="0" t="n">
        <v>41</v>
      </c>
      <c r="B43" s="0" t="n">
        <v>0.0987049341201782</v>
      </c>
      <c r="C43" s="0" t="n">
        <v>0.00020802294283933</v>
      </c>
      <c r="D43" s="0" t="n">
        <v>0.116344571113586</v>
      </c>
      <c r="E43" s="0" t="n">
        <v>0.00101373287159975</v>
      </c>
      <c r="F43" s="4" t="s">
        <v>57</v>
      </c>
      <c r="G43" s="0" t="n">
        <v>32</v>
      </c>
      <c r="H43" s="0" t="n">
        <v>1</v>
      </c>
      <c r="I43" s="0" t="n">
        <v>5</v>
      </c>
      <c r="J43" s="0" t="n">
        <v>100</v>
      </c>
      <c r="K43" s="0" t="s">
        <v>100</v>
      </c>
      <c r="L43" s="0" t="n">
        <v>0.915731526572094</v>
      </c>
      <c r="M43" s="0" t="n">
        <v>0.904277848369335</v>
      </c>
      <c r="N43" s="0" t="n">
        <v>0.918890300720034</v>
      </c>
      <c r="O43" s="0" t="n">
        <v>0.897501058873359</v>
      </c>
      <c r="P43" s="1" t="n">
        <v>0.909100183633705</v>
      </c>
      <c r="Q43" s="0" t="n">
        <v>0.920253507053042</v>
      </c>
      <c r="R43" s="0" t="n">
        <f aca="false">Q43-P43</f>
        <v>0.0111533234193364</v>
      </c>
      <c r="S43" s="1" t="n">
        <v>0.292763157894737</v>
      </c>
      <c r="T43" s="0" t="n">
        <v>0.824561403508772</v>
      </c>
      <c r="U43" s="0" t="n">
        <f aca="false">T43-S43</f>
        <v>0.531798245614035</v>
      </c>
      <c r="V43" s="1" t="n">
        <v>0.66810200071523</v>
      </c>
      <c r="W43" s="0" t="n">
        <v>0.961626572697798</v>
      </c>
      <c r="X43" s="0" t="n">
        <f aca="false">W43-V43</f>
        <v>0.293524571982568</v>
      </c>
      <c r="Y43" s="0" t="n">
        <v>0.961626572697798</v>
      </c>
      <c r="Z43" s="0" t="n">
        <v>0.302631578947368</v>
      </c>
      <c r="AA43" s="0" t="n">
        <v>0.25</v>
      </c>
      <c r="AB43" s="0" t="n">
        <v>0.368421052631579</v>
      </c>
      <c r="AC43" s="0" t="n">
        <v>0.292763157894737</v>
      </c>
      <c r="AD43" s="0" t="n">
        <v>0.0486797650886472</v>
      </c>
      <c r="AE43" s="0" t="n">
        <v>145</v>
      </c>
      <c r="AF43" s="0" t="n">
        <v>0.81578947368421</v>
      </c>
      <c r="AG43" s="0" t="n">
        <v>0.820175438596491</v>
      </c>
      <c r="AH43" s="0" t="n">
        <v>0.820175438596491</v>
      </c>
      <c r="AI43" s="0" t="n">
        <v>0.842105263157895</v>
      </c>
      <c r="AJ43" s="0" t="n">
        <v>0.824561403508772</v>
      </c>
      <c r="AK43" s="0" t="n">
        <v>0.010285999473297</v>
      </c>
      <c r="AL43" s="0" t="n">
        <v>0.926619324295244</v>
      </c>
      <c r="AM43" s="0" t="n">
        <v>0.914119672836849</v>
      </c>
      <c r="AN43" s="0" t="n">
        <v>0.929832113646147</v>
      </c>
      <c r="AO43" s="0" t="n">
        <v>0.906155832974602</v>
      </c>
      <c r="AP43" s="0" t="n">
        <v>0.919181735938211</v>
      </c>
      <c r="AQ43" s="0" t="n">
        <v>0.00954000650877553</v>
      </c>
      <c r="AR43" s="0" t="n">
        <v>1688</v>
      </c>
      <c r="AS43" s="0" t="n">
        <v>0.927536231884058</v>
      </c>
      <c r="AT43" s="0" t="n">
        <v>0.913910610517254</v>
      </c>
      <c r="AU43" s="0" t="n">
        <v>0.93134371188751</v>
      </c>
      <c r="AV43" s="0" t="n">
        <v>0.914484539780472</v>
      </c>
      <c r="AW43" s="0" t="n">
        <v>0.921818773517323</v>
      </c>
      <c r="AX43" s="0" t="n">
        <v>0.00774183130263171</v>
      </c>
      <c r="AY43" s="0" t="n">
        <v>0.670050287112229</v>
      </c>
      <c r="AZ43" s="0" t="n">
        <v>0.671127681990167</v>
      </c>
      <c r="BA43" s="0" t="n">
        <v>0.640378254072547</v>
      </c>
      <c r="BB43" s="0" t="n">
        <v>0.690851779685978</v>
      </c>
      <c r="BC43" s="0" t="n">
        <v>0.66810200071523</v>
      </c>
      <c r="BD43" s="0" t="n">
        <v>0.018021578303438</v>
      </c>
      <c r="BE43" s="0" t="n">
        <v>42</v>
      </c>
      <c r="BF43" s="0" t="n">
        <v>0.959959268238037</v>
      </c>
      <c r="BG43" s="0" t="n">
        <v>0.95796235602997</v>
      </c>
      <c r="BH43" s="0" t="n">
        <v>0.969495376471166</v>
      </c>
      <c r="BI43" s="0" t="n">
        <v>0.959089290052019</v>
      </c>
      <c r="BJ43" s="0" t="n">
        <v>0.961626572697798</v>
      </c>
      <c r="BK43" s="0" t="n">
        <v>0.00459788712341515</v>
      </c>
    </row>
    <row r="44" customFormat="false" ht="12.8" hidden="false" customHeight="false" outlineLevel="0" collapsed="false">
      <c r="A44" s="0" t="n">
        <v>42</v>
      </c>
      <c r="B44" s="0" t="n">
        <v>0.514398574829102</v>
      </c>
      <c r="C44" s="0" t="n">
        <v>0.00569980490863633</v>
      </c>
      <c r="D44" s="0" t="n">
        <v>0.59449690580368</v>
      </c>
      <c r="E44" s="0" t="n">
        <v>0.00319198394256858</v>
      </c>
      <c r="F44" s="4" t="s">
        <v>57</v>
      </c>
      <c r="G44" s="0" t="n">
        <v>128</v>
      </c>
      <c r="H44" s="0" t="n">
        <v>1</v>
      </c>
      <c r="I44" s="0" t="n">
        <v>2</v>
      </c>
      <c r="J44" s="0" t="n">
        <v>500</v>
      </c>
      <c r="K44" s="0" t="s">
        <v>101</v>
      </c>
      <c r="L44" s="0" t="n">
        <v>0.864069447385137</v>
      </c>
      <c r="M44" s="0" t="n">
        <v>0.869546802202457</v>
      </c>
      <c r="N44" s="0" t="n">
        <v>0.86573485811097</v>
      </c>
      <c r="O44" s="0" t="n">
        <v>0.846251588310038</v>
      </c>
      <c r="P44" s="1" t="n">
        <v>0.86140067400215</v>
      </c>
      <c r="Q44" s="0" t="n">
        <v>0.87987729635701</v>
      </c>
      <c r="R44" s="0" t="n">
        <f aca="false">Q44-P44</f>
        <v>0.0184766223548599</v>
      </c>
      <c r="S44" s="1" t="n">
        <v>0.407894736842105</v>
      </c>
      <c r="T44" s="0" t="n">
        <v>1</v>
      </c>
      <c r="U44" s="0" t="n">
        <f aca="false">T44-S44</f>
        <v>0.592105263157895</v>
      </c>
      <c r="V44" s="1" t="n">
        <v>0.668034844445303</v>
      </c>
      <c r="W44" s="0" t="n">
        <v>0.996914928172766</v>
      </c>
      <c r="X44" s="0" t="n">
        <f aca="false">W44-V44</f>
        <v>0.328880083727463</v>
      </c>
      <c r="Y44" s="0" t="n">
        <v>0.996914928172766</v>
      </c>
      <c r="Z44" s="0" t="n">
        <v>0.43421052631579</v>
      </c>
      <c r="AA44" s="0" t="n">
        <v>0.342105263157895</v>
      </c>
      <c r="AB44" s="0" t="n">
        <v>0.460526315789474</v>
      </c>
      <c r="AC44" s="0" t="n">
        <v>0.407894736842105</v>
      </c>
      <c r="AD44" s="0" t="n">
        <v>0.0446205919942452</v>
      </c>
      <c r="AE44" s="0" t="n">
        <v>51</v>
      </c>
      <c r="AF44" s="0" t="n">
        <v>1</v>
      </c>
      <c r="AG44" s="0" t="n">
        <v>1</v>
      </c>
      <c r="AH44" s="0" t="n">
        <v>1</v>
      </c>
      <c r="AI44" s="0" t="n">
        <v>1</v>
      </c>
      <c r="AJ44" s="0" t="n">
        <v>1</v>
      </c>
      <c r="AK44" s="0" t="n">
        <v>0</v>
      </c>
      <c r="AL44" s="0" t="n">
        <v>0.871745211964708</v>
      </c>
      <c r="AM44" s="0" t="n">
        <v>0.876668101592768</v>
      </c>
      <c r="AN44" s="0" t="n">
        <v>0.874300473525613</v>
      </c>
      <c r="AO44" s="0" t="n">
        <v>0.852561343090831</v>
      </c>
      <c r="AP44" s="0" t="n">
        <v>0.86881878254348</v>
      </c>
      <c r="AQ44" s="0" t="n">
        <v>0.00954632222736985</v>
      </c>
      <c r="AR44" s="0" t="n">
        <v>1777</v>
      </c>
      <c r="AS44" s="0" t="n">
        <v>0.884775434065146</v>
      </c>
      <c r="AT44" s="0" t="n">
        <v>0.886577229356482</v>
      </c>
      <c r="AU44" s="0" t="n">
        <v>0.876892173039673</v>
      </c>
      <c r="AV44" s="0" t="n">
        <v>0.863404835354043</v>
      </c>
      <c r="AW44" s="0" t="n">
        <v>0.877912417953836</v>
      </c>
      <c r="AX44" s="0" t="n">
        <v>0.0091336027853501</v>
      </c>
      <c r="AY44" s="0" t="n">
        <v>0.687819249544131</v>
      </c>
      <c r="AZ44" s="0" t="n">
        <v>0.66674785327503</v>
      </c>
      <c r="BA44" s="0" t="n">
        <v>0.623269592405465</v>
      </c>
      <c r="BB44" s="0" t="n">
        <v>0.694302682556585</v>
      </c>
      <c r="BC44" s="0" t="n">
        <v>0.668034844445303</v>
      </c>
      <c r="BD44" s="0" t="n">
        <v>0.0277804163963469</v>
      </c>
      <c r="BE44" s="0" t="n">
        <v>43</v>
      </c>
      <c r="BF44" s="0" t="n">
        <v>0.997507130575758</v>
      </c>
      <c r="BG44" s="0" t="n">
        <v>0.997238280074963</v>
      </c>
      <c r="BH44" s="0" t="n">
        <v>0.995703082226694</v>
      </c>
      <c r="BI44" s="0" t="n">
        <v>0.997211219813649</v>
      </c>
      <c r="BJ44" s="0" t="n">
        <v>0.996914928172766</v>
      </c>
      <c r="BK44" s="0" t="n">
        <v>0.000709157858348743</v>
      </c>
    </row>
    <row r="45" customFormat="false" ht="12.8" hidden="false" customHeight="false" outlineLevel="0" collapsed="false">
      <c r="A45" s="0" t="n">
        <v>43</v>
      </c>
      <c r="B45" s="0" t="n">
        <v>0.18997585773468</v>
      </c>
      <c r="C45" s="0" t="n">
        <v>0.000398603083920273</v>
      </c>
      <c r="D45" s="0" t="n">
        <v>0.224275767803192</v>
      </c>
      <c r="E45" s="0" t="n">
        <v>0.00117474993079879</v>
      </c>
      <c r="F45" s="4" t="s">
        <v>57</v>
      </c>
      <c r="G45" s="0" t="n">
        <v>128</v>
      </c>
      <c r="H45" s="0" t="n">
        <v>1</v>
      </c>
      <c r="I45" s="0" t="n">
        <v>5</v>
      </c>
      <c r="J45" s="0" t="n">
        <v>200</v>
      </c>
      <c r="K45" s="0" t="s">
        <v>102</v>
      </c>
      <c r="L45" s="0" t="n">
        <v>0.917425365233962</v>
      </c>
      <c r="M45" s="0" t="n">
        <v>0.910631088521813</v>
      </c>
      <c r="N45" s="0" t="n">
        <v>0.901948326980093</v>
      </c>
      <c r="O45" s="0" t="n">
        <v>0.906183820415078</v>
      </c>
      <c r="P45" s="1" t="n">
        <v>0.909047150287736</v>
      </c>
      <c r="Q45" s="0" t="n">
        <v>0.924982910933526</v>
      </c>
      <c r="R45" s="0" t="n">
        <f aca="false">Q45-P45</f>
        <v>0.0159357606457892</v>
      </c>
      <c r="S45" s="1" t="n">
        <v>0.305921052631579</v>
      </c>
      <c r="T45" s="0" t="n">
        <v>0.831140350877193</v>
      </c>
      <c r="U45" s="0" t="n">
        <f aca="false">T45-S45</f>
        <v>0.525219298245614</v>
      </c>
      <c r="V45" s="1" t="n">
        <v>0.667912653690636</v>
      </c>
      <c r="W45" s="0" t="n">
        <v>0.965165271622252</v>
      </c>
      <c r="X45" s="0" t="n">
        <f aca="false">W45-V45</f>
        <v>0.297252617931615</v>
      </c>
      <c r="Y45" s="0" t="n">
        <v>0.965165271622252</v>
      </c>
      <c r="Z45" s="0" t="n">
        <v>0.289473684210526</v>
      </c>
      <c r="AA45" s="0" t="n">
        <v>0.302631578947368</v>
      </c>
      <c r="AB45" s="0" t="n">
        <v>0.368421052631579</v>
      </c>
      <c r="AC45" s="0" t="n">
        <v>0.305921052631579</v>
      </c>
      <c r="AD45" s="0" t="n">
        <v>0.0387823227715513</v>
      </c>
      <c r="AE45" s="0" t="n">
        <v>137</v>
      </c>
      <c r="AF45" s="0" t="n">
        <v>0.81578947368421</v>
      </c>
      <c r="AG45" s="0" t="n">
        <v>0.828947368421053</v>
      </c>
      <c r="AH45" s="0" t="n">
        <v>0.864035087719298</v>
      </c>
      <c r="AI45" s="0" t="n">
        <v>0.81578947368421</v>
      </c>
      <c r="AJ45" s="0" t="n">
        <v>0.831140350877193</v>
      </c>
      <c r="AK45" s="0" t="n">
        <v>0.0197368421052632</v>
      </c>
      <c r="AL45" s="0" t="n">
        <v>0.928125672476867</v>
      </c>
      <c r="AM45" s="0" t="n">
        <v>0.920792079207921</v>
      </c>
      <c r="AN45" s="0" t="n">
        <v>0.911752044769694</v>
      </c>
      <c r="AO45" s="0" t="n">
        <v>0.914980628497632</v>
      </c>
      <c r="AP45" s="0" t="n">
        <v>0.918912606238029</v>
      </c>
      <c r="AQ45" s="0" t="n">
        <v>0.00622790289059126</v>
      </c>
      <c r="AR45" s="0" t="n">
        <v>1689</v>
      </c>
      <c r="AS45" s="0" t="n">
        <v>0.933491175204477</v>
      </c>
      <c r="AT45" s="0" t="n">
        <v>0.924384819570988</v>
      </c>
      <c r="AU45" s="0" t="n">
        <v>0.923093478728747</v>
      </c>
      <c r="AV45" s="0" t="n">
        <v>0.925102231150011</v>
      </c>
      <c r="AW45" s="0" t="n">
        <v>0.926517926163556</v>
      </c>
      <c r="AX45" s="0" t="n">
        <v>0.00408984652912283</v>
      </c>
      <c r="AY45" s="0" t="n">
        <v>0.66255960268651</v>
      </c>
      <c r="AZ45" s="0" t="n">
        <v>0.672576296531255</v>
      </c>
      <c r="BA45" s="0" t="n">
        <v>0.629003160613544</v>
      </c>
      <c r="BB45" s="0" t="n">
        <v>0.707511554931237</v>
      </c>
      <c r="BC45" s="0" t="n">
        <v>0.667912653690636</v>
      </c>
      <c r="BD45" s="0" t="n">
        <v>0.0279840416602782</v>
      </c>
      <c r="BE45" s="0" t="n">
        <v>44</v>
      </c>
      <c r="BF45" s="0" t="n">
        <v>0.96541088605428</v>
      </c>
      <c r="BG45" s="0" t="n">
        <v>0.962375853184867</v>
      </c>
      <c r="BH45" s="0" t="n">
        <v>0.967027543570167</v>
      </c>
      <c r="BI45" s="0" t="n">
        <v>0.965846803679692</v>
      </c>
      <c r="BJ45" s="0" t="n">
        <v>0.965165271622252</v>
      </c>
      <c r="BK45" s="0" t="n">
        <v>0.00171564305883797</v>
      </c>
    </row>
    <row r="46" customFormat="false" ht="12.8" hidden="false" customHeight="false" outlineLevel="0" collapsed="false">
      <c r="A46" s="0" t="n">
        <v>44</v>
      </c>
      <c r="B46" s="0" t="n">
        <v>0.106238722801209</v>
      </c>
      <c r="C46" s="0" t="n">
        <v>0.000734648513195967</v>
      </c>
      <c r="D46" s="0" t="n">
        <v>0.123520851135254</v>
      </c>
      <c r="E46" s="0" t="n">
        <v>0.00106130103009462</v>
      </c>
      <c r="F46" s="4" t="s">
        <v>57</v>
      </c>
      <c r="G46" s="0" t="n">
        <v>128</v>
      </c>
      <c r="H46" s="0" t="n">
        <v>1</v>
      </c>
      <c r="I46" s="0" t="n">
        <v>2</v>
      </c>
      <c r="J46" s="0" t="n">
        <v>100</v>
      </c>
      <c r="K46" s="0" t="s">
        <v>103</v>
      </c>
      <c r="L46" s="0" t="n">
        <v>0.852636036417531</v>
      </c>
      <c r="M46" s="0" t="n">
        <v>0.850275307073274</v>
      </c>
      <c r="N46" s="0" t="n">
        <v>0.861075815332486</v>
      </c>
      <c r="O46" s="0" t="n">
        <v>0.840957221516307</v>
      </c>
      <c r="P46" s="1" t="n">
        <v>0.8512360950849</v>
      </c>
      <c r="Q46" s="0" t="n">
        <v>0.868106696066877</v>
      </c>
      <c r="R46" s="0" t="n">
        <f aca="false">Q46-P46</f>
        <v>0.0168706009819772</v>
      </c>
      <c r="S46" s="1" t="n">
        <v>0.411184210526316</v>
      </c>
      <c r="T46" s="0" t="n">
        <v>1</v>
      </c>
      <c r="U46" s="0" t="n">
        <f aca="false">T46-S46</f>
        <v>0.588815789473684</v>
      </c>
      <c r="V46" s="1" t="n">
        <v>0.667884670108559</v>
      </c>
      <c r="W46" s="0" t="n">
        <v>0.99682044200633</v>
      </c>
      <c r="X46" s="0" t="n">
        <f aca="false">W46-V46</f>
        <v>0.328935771897772</v>
      </c>
      <c r="Y46" s="0" t="n">
        <v>0.99682044200633</v>
      </c>
      <c r="Z46" s="0" t="n">
        <v>0.381578947368421</v>
      </c>
      <c r="AA46" s="0" t="n">
        <v>0.368421052631579</v>
      </c>
      <c r="AB46" s="0" t="n">
        <v>0.447368421052632</v>
      </c>
      <c r="AC46" s="0" t="n">
        <v>0.411184210526316</v>
      </c>
      <c r="AD46" s="0" t="n">
        <v>0.0364820279816099</v>
      </c>
      <c r="AE46" s="0" t="n">
        <v>43</v>
      </c>
      <c r="AF46" s="0" t="n">
        <v>1</v>
      </c>
      <c r="AG46" s="0" t="n">
        <v>1</v>
      </c>
      <c r="AH46" s="0" t="n">
        <v>1</v>
      </c>
      <c r="AI46" s="0" t="n">
        <v>1</v>
      </c>
      <c r="AJ46" s="0" t="n">
        <v>1</v>
      </c>
      <c r="AK46" s="0" t="n">
        <v>0</v>
      </c>
      <c r="AL46" s="0" t="n">
        <v>0.859264041316978</v>
      </c>
      <c r="AM46" s="0" t="n">
        <v>0.857942315970727</v>
      </c>
      <c r="AN46" s="0" t="n">
        <v>0.869134739560912</v>
      </c>
      <c r="AO46" s="0" t="n">
        <v>0.84739560912613</v>
      </c>
      <c r="AP46" s="0" t="n">
        <v>0.858434176493687</v>
      </c>
      <c r="AQ46" s="0" t="n">
        <v>0.00770199035773789</v>
      </c>
      <c r="AR46" s="0" t="n">
        <v>1797</v>
      </c>
      <c r="AS46" s="0" t="n">
        <v>0.868130291289999</v>
      </c>
      <c r="AT46" s="0" t="n">
        <v>0.866346222828036</v>
      </c>
      <c r="AU46" s="0" t="n">
        <v>0.867852787143984</v>
      </c>
      <c r="AV46" s="0" t="n">
        <v>0.861467824090681</v>
      </c>
      <c r="AW46" s="0" t="n">
        <v>0.865949281338175</v>
      </c>
      <c r="AX46" s="0" t="n">
        <v>0.00267493739974394</v>
      </c>
      <c r="AY46" s="0" t="n">
        <v>0.689185439389306</v>
      </c>
      <c r="AZ46" s="0" t="n">
        <v>0.654441001880508</v>
      </c>
      <c r="BA46" s="0" t="n">
        <v>0.644371502367628</v>
      </c>
      <c r="BB46" s="0" t="n">
        <v>0.683540736796792</v>
      </c>
      <c r="BC46" s="0" t="n">
        <v>0.667884670108559</v>
      </c>
      <c r="BD46" s="0" t="n">
        <v>0.0189237712199304</v>
      </c>
      <c r="BE46" s="0" t="n">
        <v>45</v>
      </c>
      <c r="BF46" s="0" t="n">
        <v>0.996880294436766</v>
      </c>
      <c r="BG46" s="0" t="n">
        <v>0.995538518079401</v>
      </c>
      <c r="BH46" s="0" t="n">
        <v>0.9970809529743</v>
      </c>
      <c r="BI46" s="0" t="n">
        <v>0.997782002534854</v>
      </c>
      <c r="BJ46" s="0" t="n">
        <v>0.99682044200633</v>
      </c>
      <c r="BK46" s="0" t="n">
        <v>0.000812307805316158</v>
      </c>
    </row>
    <row r="47" customFormat="false" ht="12.8" hidden="false" customHeight="false" outlineLevel="0" collapsed="false">
      <c r="A47" s="0" t="n">
        <v>45</v>
      </c>
      <c r="B47" s="0" t="n">
        <v>0.512315273284912</v>
      </c>
      <c r="C47" s="0" t="n">
        <v>0.00219411749144825</v>
      </c>
      <c r="D47" s="0" t="n">
        <v>0.593417525291443</v>
      </c>
      <c r="E47" s="0" t="n">
        <v>0.00256479978835667</v>
      </c>
      <c r="F47" s="4" t="s">
        <v>57</v>
      </c>
      <c r="G47" s="0" t="n">
        <v>32</v>
      </c>
      <c r="H47" s="0" t="n">
        <v>1</v>
      </c>
      <c r="I47" s="0" t="n">
        <v>2</v>
      </c>
      <c r="J47" s="0" t="n">
        <v>500</v>
      </c>
      <c r="K47" s="0" t="s">
        <v>104</v>
      </c>
      <c r="L47" s="0" t="n">
        <v>0.850307008257463</v>
      </c>
      <c r="M47" s="0" t="n">
        <v>0.849216433714528</v>
      </c>
      <c r="N47" s="0" t="n">
        <v>0.870605675561203</v>
      </c>
      <c r="O47" s="0" t="n">
        <v>0.856204997882253</v>
      </c>
      <c r="P47" s="1" t="n">
        <v>0.856583528853862</v>
      </c>
      <c r="Q47" s="0" t="n">
        <v>0.876806452748985</v>
      </c>
      <c r="R47" s="0" t="n">
        <f aca="false">Q47-P47</f>
        <v>0.0202229238951236</v>
      </c>
      <c r="S47" s="1" t="n">
        <v>0.424342105263158</v>
      </c>
      <c r="T47" s="0" t="n">
        <v>0.99890350877193</v>
      </c>
      <c r="U47" s="0" t="n">
        <f aca="false">T47-S47</f>
        <v>0.574561403508772</v>
      </c>
      <c r="V47" s="1" t="n">
        <v>0.667810191128222</v>
      </c>
      <c r="W47" s="0" t="n">
        <v>0.997012705142875</v>
      </c>
      <c r="X47" s="0" t="n">
        <f aca="false">W47-V47</f>
        <v>0.329202514014653</v>
      </c>
      <c r="Y47" s="0" t="n">
        <v>0.997012705142875</v>
      </c>
      <c r="Z47" s="0" t="n">
        <v>0.460526315789474</v>
      </c>
      <c r="AA47" s="0" t="n">
        <v>0.355263157894737</v>
      </c>
      <c r="AB47" s="0" t="n">
        <v>0.43421052631579</v>
      </c>
      <c r="AC47" s="0" t="n">
        <v>0.424342105263158</v>
      </c>
      <c r="AD47" s="0" t="n">
        <v>0.0409536170986471</v>
      </c>
      <c r="AE47" s="0" t="n">
        <v>29</v>
      </c>
      <c r="AF47" s="0" t="n">
        <v>1</v>
      </c>
      <c r="AG47" s="0" t="n">
        <v>1</v>
      </c>
      <c r="AH47" s="0" t="n">
        <v>1</v>
      </c>
      <c r="AI47" s="0" t="n">
        <v>0.995614035087719</v>
      </c>
      <c r="AJ47" s="0" t="n">
        <v>0.99890350877193</v>
      </c>
      <c r="AK47" s="0" t="n">
        <v>0.00189917851707114</v>
      </c>
      <c r="AL47" s="0" t="n">
        <v>0.856896922745857</v>
      </c>
      <c r="AM47" s="0" t="n">
        <v>0.855574687903573</v>
      </c>
      <c r="AN47" s="0" t="n">
        <v>0.879035729659922</v>
      </c>
      <c r="AO47" s="0" t="n">
        <v>0.863108049935428</v>
      </c>
      <c r="AP47" s="0" t="n">
        <v>0.863653847561195</v>
      </c>
      <c r="AQ47" s="0" t="n">
        <v>0.00932508774329922</v>
      </c>
      <c r="AR47" s="0" t="n">
        <v>1784</v>
      </c>
      <c r="AS47" s="0" t="n">
        <v>0.865906155832974</v>
      </c>
      <c r="AT47" s="0" t="n">
        <v>0.87022024535476</v>
      </c>
      <c r="AU47" s="0" t="n">
        <v>0.890953439988521</v>
      </c>
      <c r="AV47" s="0" t="n">
        <v>0.872157256618122</v>
      </c>
      <c r="AW47" s="0" t="n">
        <v>0.874809274448594</v>
      </c>
      <c r="AX47" s="0" t="n">
        <v>0.00959155864108598</v>
      </c>
      <c r="AY47" s="0" t="n">
        <v>0.665408073120179</v>
      </c>
      <c r="AZ47" s="0" t="n">
        <v>0.68106265718105</v>
      </c>
      <c r="BA47" s="0" t="n">
        <v>0.6312900740875</v>
      </c>
      <c r="BB47" s="0" t="n">
        <v>0.693479960124159</v>
      </c>
      <c r="BC47" s="0" t="n">
        <v>0.667810191128222</v>
      </c>
      <c r="BD47" s="0" t="n">
        <v>0.023313376076722</v>
      </c>
      <c r="BE47" s="0" t="n">
        <v>46</v>
      </c>
      <c r="BF47" s="0" t="n">
        <v>0.997405489976915</v>
      </c>
      <c r="BG47" s="0" t="n">
        <v>0.99710234945999</v>
      </c>
      <c r="BH47" s="0" t="n">
        <v>0.996183401865018</v>
      </c>
      <c r="BI47" s="0" t="n">
        <v>0.997359579269574</v>
      </c>
      <c r="BJ47" s="0" t="n">
        <v>0.997012705142875</v>
      </c>
      <c r="BK47" s="0" t="n">
        <v>0.000492539748619457</v>
      </c>
    </row>
    <row r="48" customFormat="false" ht="12.8" hidden="false" customHeight="false" outlineLevel="0" collapsed="false">
      <c r="A48" s="0" t="n">
        <v>46</v>
      </c>
      <c r="B48" s="0" t="n">
        <v>0.106056332588196</v>
      </c>
      <c r="C48" s="0" t="n">
        <v>0.000268327029742726</v>
      </c>
      <c r="D48" s="0" t="n">
        <v>0.123150885105133</v>
      </c>
      <c r="E48" s="0" t="n">
        <v>0.00068391991978465</v>
      </c>
      <c r="F48" s="4" t="s">
        <v>57</v>
      </c>
      <c r="G48" s="0" t="n">
        <v>32</v>
      </c>
      <c r="H48" s="0" t="n">
        <v>1</v>
      </c>
      <c r="I48" s="0" t="n">
        <v>2</v>
      </c>
      <c r="J48" s="0" t="n">
        <v>100</v>
      </c>
      <c r="K48" s="0" t="s">
        <v>105</v>
      </c>
      <c r="L48" s="0" t="n">
        <v>0.84331992377726</v>
      </c>
      <c r="M48" s="0" t="n">
        <v>0.849851757729775</v>
      </c>
      <c r="N48" s="0" t="n">
        <v>0.850275307073274</v>
      </c>
      <c r="O48" s="0" t="n">
        <v>0.837357052096569</v>
      </c>
      <c r="P48" s="1" t="n">
        <v>0.84520101016922</v>
      </c>
      <c r="Q48" s="0" t="n">
        <v>0.868918398073221</v>
      </c>
      <c r="R48" s="0" t="n">
        <f aca="false">Q48-P48</f>
        <v>0.023717387904001</v>
      </c>
      <c r="S48" s="1" t="n">
        <v>0.411184210526316</v>
      </c>
      <c r="T48" s="0" t="n">
        <v>1</v>
      </c>
      <c r="U48" s="0" t="n">
        <f aca="false">T48-S48</f>
        <v>0.588815789473684</v>
      </c>
      <c r="V48" s="1" t="n">
        <v>0.667527731113385</v>
      </c>
      <c r="W48" s="0" t="n">
        <v>0.996739067591422</v>
      </c>
      <c r="X48" s="0" t="n">
        <f aca="false">W48-V48</f>
        <v>0.329211336478036</v>
      </c>
      <c r="Y48" s="0" t="n">
        <v>0.996739067591422</v>
      </c>
      <c r="Z48" s="0" t="n">
        <v>0.421052631578947</v>
      </c>
      <c r="AA48" s="0" t="n">
        <v>0.368421052631579</v>
      </c>
      <c r="AB48" s="0" t="n">
        <v>0.460526315789474</v>
      </c>
      <c r="AC48" s="0" t="n">
        <v>0.411184210526316</v>
      </c>
      <c r="AD48" s="0" t="n">
        <v>0.0340265803710151</v>
      </c>
      <c r="AE48" s="0" t="n">
        <v>47</v>
      </c>
      <c r="AF48" s="0" t="n">
        <v>1</v>
      </c>
      <c r="AG48" s="0" t="n">
        <v>1</v>
      </c>
      <c r="AH48" s="0" t="n">
        <v>1</v>
      </c>
      <c r="AI48" s="0" t="n">
        <v>1</v>
      </c>
      <c r="AJ48" s="0" t="n">
        <v>1</v>
      </c>
      <c r="AK48" s="0" t="n">
        <v>0</v>
      </c>
      <c r="AL48" s="0" t="n">
        <v>0.850656337421992</v>
      </c>
      <c r="AM48" s="0" t="n">
        <v>0.856866121394748</v>
      </c>
      <c r="AN48" s="0" t="n">
        <v>0.858157554885923</v>
      </c>
      <c r="AO48" s="0" t="n">
        <v>0.843521308652604</v>
      </c>
      <c r="AP48" s="0" t="n">
        <v>0.852300330588817</v>
      </c>
      <c r="AQ48" s="0" t="n">
        <v>0.00580791403688117</v>
      </c>
      <c r="AR48" s="0" t="n">
        <v>1807</v>
      </c>
      <c r="AS48" s="0" t="n">
        <v>0.865619170612713</v>
      </c>
      <c r="AT48" s="0" t="n">
        <v>0.865700552406916</v>
      </c>
      <c r="AU48" s="0" t="n">
        <v>0.869359351459933</v>
      </c>
      <c r="AV48" s="0" t="n">
        <v>0.866417963985939</v>
      </c>
      <c r="AW48" s="0" t="n">
        <v>0.866774259616375</v>
      </c>
      <c r="AX48" s="0" t="n">
        <v>0.00152452649976315</v>
      </c>
      <c r="AY48" s="0" t="n">
        <v>0.664644988843963</v>
      </c>
      <c r="AZ48" s="0" t="n">
        <v>0.678087545596665</v>
      </c>
      <c r="BA48" s="0" t="n">
        <v>0.636679543240365</v>
      </c>
      <c r="BB48" s="0" t="n">
        <v>0.690698846772549</v>
      </c>
      <c r="BC48" s="0" t="n">
        <v>0.667527731113385</v>
      </c>
      <c r="BD48" s="0" t="n">
        <v>0.0200520022744157</v>
      </c>
      <c r="BE48" s="0" t="n">
        <v>47</v>
      </c>
      <c r="BF48" s="0" t="n">
        <v>0.997049118527414</v>
      </c>
      <c r="BG48" s="0" t="n">
        <v>0.997142782524861</v>
      </c>
      <c r="BH48" s="0" t="n">
        <v>0.996524487019256</v>
      </c>
      <c r="BI48" s="0" t="n">
        <v>0.996239882294156</v>
      </c>
      <c r="BJ48" s="0" t="n">
        <v>0.996739067591422</v>
      </c>
      <c r="BK48" s="0" t="n">
        <v>0.000372272787532248</v>
      </c>
    </row>
    <row r="49" customFormat="false" ht="12.8" hidden="false" customHeight="false" outlineLevel="0" collapsed="false">
      <c r="A49" s="0" t="n">
        <v>47</v>
      </c>
      <c r="B49" s="0" t="n">
        <v>0.48269110918045</v>
      </c>
      <c r="C49" s="0" t="n">
        <v>0.0024587034333551</v>
      </c>
      <c r="D49" s="0" t="n">
        <v>0.433271527290344</v>
      </c>
      <c r="E49" s="0" t="n">
        <v>0.00179952769500813</v>
      </c>
      <c r="F49" s="4" t="s">
        <v>61</v>
      </c>
      <c r="G49" s="0" t="n">
        <v>128</v>
      </c>
      <c r="H49" s="0" t="n">
        <v>1</v>
      </c>
      <c r="I49" s="0" t="n">
        <v>2</v>
      </c>
      <c r="J49" s="0" t="n">
        <v>400</v>
      </c>
      <c r="K49" s="0" t="s">
        <v>106</v>
      </c>
      <c r="L49" s="0" t="n">
        <v>0.887147999153081</v>
      </c>
      <c r="M49" s="0" t="n">
        <v>0.892630241423126</v>
      </c>
      <c r="N49" s="0" t="n">
        <v>0.892418466751376</v>
      </c>
      <c r="O49" s="0" t="n">
        <v>0.88860652265989</v>
      </c>
      <c r="P49" s="1" t="n">
        <v>0.890200807496868</v>
      </c>
      <c r="Q49" s="0" t="n">
        <v>0.905394595892659</v>
      </c>
      <c r="R49" s="0" t="n">
        <f aca="false">Q49-P49</f>
        <v>0.0151937883957906</v>
      </c>
      <c r="S49" s="1" t="n">
        <v>0.358552631578947</v>
      </c>
      <c r="T49" s="0" t="n">
        <v>0.995614035087719</v>
      </c>
      <c r="U49" s="0" t="n">
        <f aca="false">T49-S49</f>
        <v>0.637061403508772</v>
      </c>
      <c r="V49" s="1" t="n">
        <v>0.667524061873486</v>
      </c>
      <c r="W49" s="0" t="n">
        <v>0.990059799603386</v>
      </c>
      <c r="X49" s="0" t="n">
        <f aca="false">W49-V49</f>
        <v>0.3225357377299</v>
      </c>
      <c r="Y49" s="0" t="n">
        <v>0.990059799603386</v>
      </c>
      <c r="Z49" s="0" t="n">
        <v>0.328947368421053</v>
      </c>
      <c r="AA49" s="0" t="n">
        <v>0.355263157894737</v>
      </c>
      <c r="AB49" s="0" t="n">
        <v>0.407894736842105</v>
      </c>
      <c r="AC49" s="0" t="n">
        <v>0.358552631578947</v>
      </c>
      <c r="AD49" s="0" t="n">
        <v>0.0299685315103431</v>
      </c>
      <c r="AE49" s="0" t="n">
        <v>92</v>
      </c>
      <c r="AF49" s="0" t="n">
        <v>1</v>
      </c>
      <c r="AG49" s="0" t="n">
        <v>0.991228070175439</v>
      </c>
      <c r="AH49" s="0" t="n">
        <v>0.995614035087719</v>
      </c>
      <c r="AI49" s="0" t="n">
        <v>0.995614035087719</v>
      </c>
      <c r="AJ49" s="0" t="n">
        <v>0.995614035087719</v>
      </c>
      <c r="AK49" s="0" t="n">
        <v>0.00310134553151996</v>
      </c>
      <c r="AL49" s="0" t="n">
        <v>0.896061975468044</v>
      </c>
      <c r="AM49" s="0" t="n">
        <v>0.901851054670684</v>
      </c>
      <c r="AN49" s="0" t="n">
        <v>0.901205337925097</v>
      </c>
      <c r="AO49" s="0" t="n">
        <v>0.896470081790788</v>
      </c>
      <c r="AP49" s="0" t="n">
        <v>0.898897112463653</v>
      </c>
      <c r="AQ49" s="0" t="n">
        <v>0.00264490826940367</v>
      </c>
      <c r="AR49" s="0" t="n">
        <v>1730</v>
      </c>
      <c r="AS49" s="0" t="n">
        <v>0.899339933993399</v>
      </c>
      <c r="AT49" s="0" t="n">
        <v>0.90659301241122</v>
      </c>
      <c r="AU49" s="0" t="n">
        <v>0.903436401463519</v>
      </c>
      <c r="AV49" s="0" t="n">
        <v>0.906306047779611</v>
      </c>
      <c r="AW49" s="0" t="n">
        <v>0.903918848911938</v>
      </c>
      <c r="AX49" s="0" t="n">
        <v>0.00291757974297259</v>
      </c>
      <c r="AY49" s="0" t="n">
        <v>0.686781511558108</v>
      </c>
      <c r="AZ49" s="0" t="n">
        <v>0.661716643632327</v>
      </c>
      <c r="BA49" s="0" t="n">
        <v>0.646468665745293</v>
      </c>
      <c r="BB49" s="0" t="n">
        <v>0.675129426558217</v>
      </c>
      <c r="BC49" s="0" t="n">
        <v>0.667524061873486</v>
      </c>
      <c r="BD49" s="0" t="n">
        <v>0.0150478134049963</v>
      </c>
      <c r="BE49" s="0" t="n">
        <v>48</v>
      </c>
      <c r="BF49" s="0" t="n">
        <v>0.989098967104948</v>
      </c>
      <c r="BG49" s="0" t="n">
        <v>0.990108373200021</v>
      </c>
      <c r="BH49" s="0" t="n">
        <v>0.989437687769895</v>
      </c>
      <c r="BI49" s="0" t="n">
        <v>0.991594170338681</v>
      </c>
      <c r="BJ49" s="0" t="n">
        <v>0.990059799603386</v>
      </c>
      <c r="BK49" s="0" t="n">
        <v>0.000957454329334312</v>
      </c>
    </row>
    <row r="50" customFormat="false" ht="12.8" hidden="false" customHeight="false" outlineLevel="0" collapsed="false">
      <c r="A50" s="0" t="n">
        <v>48</v>
      </c>
      <c r="B50" s="0" t="n">
        <v>0.0093725323677063</v>
      </c>
      <c r="C50" s="0" t="n">
        <v>0.000425281487894831</v>
      </c>
      <c r="D50" s="0" t="n">
        <v>0.0133968591690064</v>
      </c>
      <c r="E50" s="0" t="n">
        <v>0.000222612839377988</v>
      </c>
      <c r="F50" s="4" t="s">
        <v>57</v>
      </c>
      <c r="G50" s="0" t="n">
        <v>128</v>
      </c>
      <c r="H50" s="0" t="n">
        <v>1</v>
      </c>
      <c r="I50" s="0" t="n">
        <v>2</v>
      </c>
      <c r="J50" s="0" t="n">
        <v>5</v>
      </c>
      <c r="K50" s="0" t="s">
        <v>107</v>
      </c>
      <c r="L50" s="0" t="n">
        <v>0.791446114757569</v>
      </c>
      <c r="M50" s="0" t="n">
        <v>0.818932655654384</v>
      </c>
      <c r="N50" s="0" t="n">
        <v>0.81999152901313</v>
      </c>
      <c r="O50" s="0" t="n">
        <v>0.802202456586192</v>
      </c>
      <c r="P50" s="1" t="n">
        <v>0.808143189002819</v>
      </c>
      <c r="Q50" s="0" t="n">
        <v>0.825665506677018</v>
      </c>
      <c r="R50" s="0" t="n">
        <f aca="false">Q50-P50</f>
        <v>0.0175223176741995</v>
      </c>
      <c r="S50" s="1" t="n">
        <v>0.463815789473684</v>
      </c>
      <c r="T50" s="0" t="n">
        <v>1</v>
      </c>
      <c r="U50" s="0" t="n">
        <f aca="false">T50-S50</f>
        <v>0.536184210526316</v>
      </c>
      <c r="V50" s="1" t="n">
        <v>0.667510727978342</v>
      </c>
      <c r="W50" s="0" t="n">
        <v>0.985971845605773</v>
      </c>
      <c r="X50" s="0" t="n">
        <f aca="false">W50-V50</f>
        <v>0.318461117627431</v>
      </c>
      <c r="Y50" s="0" t="n">
        <v>0.985971845605773</v>
      </c>
      <c r="Z50" s="0" t="n">
        <v>0.421052631578947</v>
      </c>
      <c r="AA50" s="0" t="n">
        <v>0.407894736842105</v>
      </c>
      <c r="AB50" s="0" t="n">
        <v>0.539473684210526</v>
      </c>
      <c r="AC50" s="0" t="n">
        <v>0.463815789473684</v>
      </c>
      <c r="AD50" s="0" t="n">
        <v>0.0529390688797075</v>
      </c>
      <c r="AE50" s="0" t="n">
        <v>11</v>
      </c>
      <c r="AF50" s="0" t="n">
        <v>1</v>
      </c>
      <c r="AG50" s="0" t="n">
        <v>1</v>
      </c>
      <c r="AH50" s="0" t="n">
        <v>1</v>
      </c>
      <c r="AI50" s="0" t="n">
        <v>1</v>
      </c>
      <c r="AJ50" s="0" t="n">
        <v>1</v>
      </c>
      <c r="AK50" s="0" t="n">
        <v>0</v>
      </c>
      <c r="AL50" s="0" t="n">
        <v>0.796427802883581</v>
      </c>
      <c r="AM50" s="0" t="n">
        <v>0.825441239776152</v>
      </c>
      <c r="AN50" s="0" t="n">
        <v>0.826732673267327</v>
      </c>
      <c r="AO50" s="0" t="n">
        <v>0.806500215238915</v>
      </c>
      <c r="AP50" s="0" t="n">
        <v>0.813775482791494</v>
      </c>
      <c r="AQ50" s="0" t="n">
        <v>0.0128242951775245</v>
      </c>
      <c r="AR50" s="0" t="n">
        <v>1830</v>
      </c>
      <c r="AS50" s="0" t="n">
        <v>0.809872291576984</v>
      </c>
      <c r="AT50" s="0" t="n">
        <v>0.833345290192984</v>
      </c>
      <c r="AU50" s="0" t="n">
        <v>0.829112561876748</v>
      </c>
      <c r="AV50" s="0" t="n">
        <v>0.818925317454624</v>
      </c>
      <c r="AW50" s="0" t="n">
        <v>0.822813865275335</v>
      </c>
      <c r="AX50" s="0" t="n">
        <v>0.00912674125326979</v>
      </c>
      <c r="AY50" s="0" t="n">
        <v>0.651683882074457</v>
      </c>
      <c r="AZ50" s="0" t="n">
        <v>0.673948444615629</v>
      </c>
      <c r="BA50" s="0" t="n">
        <v>0.636761673879058</v>
      </c>
      <c r="BB50" s="0" t="n">
        <v>0.707648911344224</v>
      </c>
      <c r="BC50" s="0" t="n">
        <v>0.667510727978342</v>
      </c>
      <c r="BD50" s="0" t="n">
        <v>0.0266857234241511</v>
      </c>
      <c r="BE50" s="0" t="n">
        <v>49</v>
      </c>
      <c r="BF50" s="0" t="n">
        <v>0.984381490208517</v>
      </c>
      <c r="BG50" s="0" t="n">
        <v>0.988344421747388</v>
      </c>
      <c r="BH50" s="0" t="n">
        <v>0.986169059926522</v>
      </c>
      <c r="BI50" s="0" t="n">
        <v>0.984992410540664</v>
      </c>
      <c r="BJ50" s="0" t="n">
        <v>0.985971845605773</v>
      </c>
      <c r="BK50" s="0" t="n">
        <v>0.00151298829906367</v>
      </c>
    </row>
    <row r="51" customFormat="false" ht="12.8" hidden="false" customHeight="false" outlineLevel="0" collapsed="false">
      <c r="A51" s="0" t="n">
        <v>49</v>
      </c>
      <c r="B51" s="0" t="n">
        <v>0.0384580492973328</v>
      </c>
      <c r="C51" s="0" t="n">
        <v>0.000186837611697989</v>
      </c>
      <c r="D51" s="0" t="n">
        <v>0.0367343425750732</v>
      </c>
      <c r="E51" s="0" t="n">
        <v>0.000588170540726495</v>
      </c>
      <c r="F51" s="4" t="s">
        <v>61</v>
      </c>
      <c r="G51" s="0" t="n">
        <v>64</v>
      </c>
      <c r="H51" s="0" t="n">
        <v>1</v>
      </c>
      <c r="I51" s="0" t="n">
        <v>5</v>
      </c>
      <c r="J51" s="0" t="n">
        <v>30</v>
      </c>
      <c r="K51" s="0" t="s">
        <v>108</v>
      </c>
      <c r="L51" s="0" t="n">
        <v>0.939868727503705</v>
      </c>
      <c r="M51" s="0" t="n">
        <v>0.933290978398984</v>
      </c>
      <c r="N51" s="0" t="n">
        <v>0.923125794155019</v>
      </c>
      <c r="O51" s="0" t="n">
        <v>0.911901736552308</v>
      </c>
      <c r="P51" s="1" t="n">
        <v>0.927046809152504</v>
      </c>
      <c r="Q51" s="0" t="n">
        <v>0.934424172952913</v>
      </c>
      <c r="R51" s="0" t="n">
        <f aca="false">Q51-P51</f>
        <v>0.00737736380040877</v>
      </c>
      <c r="S51" s="1" t="n">
        <v>0.220394736842105</v>
      </c>
      <c r="T51" s="0" t="n">
        <v>0.537280701754386</v>
      </c>
      <c r="U51" s="0" t="n">
        <f aca="false">T51-S51</f>
        <v>0.316885964912281</v>
      </c>
      <c r="V51" s="1" t="n">
        <v>0.66736405193217</v>
      </c>
      <c r="W51" s="0" t="n">
        <v>0.903073930259014</v>
      </c>
      <c r="X51" s="0" t="n">
        <f aca="false">W51-V51</f>
        <v>0.235709878326844</v>
      </c>
      <c r="Y51" s="0" t="n">
        <v>0.903073930259014</v>
      </c>
      <c r="Z51" s="0" t="n">
        <v>0.157894736842105</v>
      </c>
      <c r="AA51" s="0" t="n">
        <v>0.236842105263158</v>
      </c>
      <c r="AB51" s="0" t="n">
        <v>0.31578947368421</v>
      </c>
      <c r="AC51" s="0" t="n">
        <v>0.220394736842105</v>
      </c>
      <c r="AD51" s="0" t="n">
        <v>0.0626728910633475</v>
      </c>
      <c r="AE51" s="0" t="n">
        <v>182</v>
      </c>
      <c r="AF51" s="0" t="n">
        <v>0.517543859649123</v>
      </c>
      <c r="AG51" s="0" t="n">
        <v>0.495614035087719</v>
      </c>
      <c r="AH51" s="0" t="n">
        <v>0.587719298245614</v>
      </c>
      <c r="AI51" s="0" t="n">
        <v>0.548245614035088</v>
      </c>
      <c r="AJ51" s="0" t="n">
        <v>0.537280701754386</v>
      </c>
      <c r="AK51" s="0" t="n">
        <v>0.0346046794694287</v>
      </c>
      <c r="AL51" s="0" t="n">
        <v>0.952442435980202</v>
      </c>
      <c r="AM51" s="0" t="n">
        <v>0.945975032285837</v>
      </c>
      <c r="AN51" s="0" t="n">
        <v>0.93435213086526</v>
      </c>
      <c r="AO51" s="0" t="n">
        <v>0.921653034868704</v>
      </c>
      <c r="AP51" s="0" t="n">
        <v>0.938605658500001</v>
      </c>
      <c r="AQ51" s="0" t="n">
        <v>0.0117393358666054</v>
      </c>
      <c r="AR51" s="0" t="n">
        <v>1645</v>
      </c>
      <c r="AS51" s="0" t="n">
        <v>0.956091261300043</v>
      </c>
      <c r="AT51" s="0" t="n">
        <v>0.94418537915202</v>
      </c>
      <c r="AU51" s="0" t="n">
        <v>0.933495946624578</v>
      </c>
      <c r="AV51" s="0" t="n">
        <v>0.929908888729464</v>
      </c>
      <c r="AW51" s="0" t="n">
        <v>0.940920368951526</v>
      </c>
      <c r="AX51" s="0" t="n">
        <v>0.0102126271085035</v>
      </c>
      <c r="AY51" s="0" t="n">
        <v>0.693300997814096</v>
      </c>
      <c r="AZ51" s="0" t="n">
        <v>0.65526230826744</v>
      </c>
      <c r="BA51" s="0" t="n">
        <v>0.639396934544713</v>
      </c>
      <c r="BB51" s="0" t="n">
        <v>0.681495967102431</v>
      </c>
      <c r="BC51" s="0" t="n">
        <v>0.66736405193217</v>
      </c>
      <c r="BD51" s="0" t="n">
        <v>0.0212193781880623</v>
      </c>
      <c r="BE51" s="0" t="n">
        <v>50</v>
      </c>
      <c r="BF51" s="0" t="n">
        <v>0.912862539114323</v>
      </c>
      <c r="BG51" s="0" t="n">
        <v>0.903597032433296</v>
      </c>
      <c r="BH51" s="0" t="n">
        <v>0.909520555100356</v>
      </c>
      <c r="BI51" s="0" t="n">
        <v>0.88631559438808</v>
      </c>
      <c r="BJ51" s="0" t="n">
        <v>0.903073930259014</v>
      </c>
      <c r="BK51" s="0" t="n">
        <v>0.0102285298578905</v>
      </c>
    </row>
    <row r="52" customFormat="false" ht="12.8" hidden="false" customHeight="false" outlineLevel="0" collapsed="false">
      <c r="A52" s="0" t="n">
        <v>50</v>
      </c>
      <c r="B52" s="0" t="n">
        <v>0.0455834865570068</v>
      </c>
      <c r="C52" s="0" t="n">
        <v>0.000331569275986184</v>
      </c>
      <c r="D52" s="0" t="n">
        <v>0.0528115630149841</v>
      </c>
      <c r="E52" s="0" t="n">
        <v>0.000205795452609076</v>
      </c>
      <c r="F52" s="4" t="s">
        <v>57</v>
      </c>
      <c r="G52" s="0" t="n">
        <v>64</v>
      </c>
      <c r="H52" s="0" t="n">
        <v>1</v>
      </c>
      <c r="I52" s="0" t="n">
        <v>2</v>
      </c>
      <c r="J52" s="0" t="n">
        <v>40</v>
      </c>
      <c r="K52" s="0" t="s">
        <v>109</v>
      </c>
      <c r="L52" s="0" t="n">
        <v>0.856235443574</v>
      </c>
      <c r="M52" s="0" t="n">
        <v>0.844133841592546</v>
      </c>
      <c r="N52" s="0" t="n">
        <v>0.851969504447268</v>
      </c>
      <c r="O52" s="0" t="n">
        <v>0.844980940279542</v>
      </c>
      <c r="P52" s="1" t="n">
        <v>0.849329932473339</v>
      </c>
      <c r="Q52" s="0" t="n">
        <v>0.863994973295145</v>
      </c>
      <c r="R52" s="0" t="n">
        <f aca="false">Q52-P52</f>
        <v>0.0146650408218055</v>
      </c>
      <c r="S52" s="1" t="n">
        <v>0.411184210526316</v>
      </c>
      <c r="T52" s="0" t="n">
        <v>0.99780701754386</v>
      </c>
      <c r="U52" s="0" t="n">
        <f aca="false">T52-S52</f>
        <v>0.586622807017544</v>
      </c>
      <c r="V52" s="1" t="n">
        <v>0.66716408380456</v>
      </c>
      <c r="W52" s="0" t="n">
        <v>0.996521320610999</v>
      </c>
      <c r="X52" s="0" t="n">
        <f aca="false">W52-V52</f>
        <v>0.329357236806439</v>
      </c>
      <c r="Y52" s="0" t="n">
        <v>0.996521320610999</v>
      </c>
      <c r="Z52" s="0" t="n">
        <v>0.368421052631579</v>
      </c>
      <c r="AA52" s="0" t="n">
        <v>0.342105263157895</v>
      </c>
      <c r="AB52" s="0" t="n">
        <v>0.513157894736842</v>
      </c>
      <c r="AC52" s="0" t="n">
        <v>0.411184210526316</v>
      </c>
      <c r="AD52" s="0" t="n">
        <v>0.0653769964287888</v>
      </c>
      <c r="AE52" s="0" t="n">
        <v>43</v>
      </c>
      <c r="AF52" s="0" t="n">
        <v>0.995614035087719</v>
      </c>
      <c r="AG52" s="0" t="n">
        <v>0.995614035087719</v>
      </c>
      <c r="AH52" s="0" t="n">
        <v>1</v>
      </c>
      <c r="AI52" s="0" t="n">
        <v>1</v>
      </c>
      <c r="AJ52" s="0" t="n">
        <v>0.99780701754386</v>
      </c>
      <c r="AK52" s="0" t="n">
        <v>0.00219298245614036</v>
      </c>
      <c r="AL52" s="0" t="n">
        <v>0.863352700667097</v>
      </c>
      <c r="AM52" s="0" t="n">
        <v>0.851915626345243</v>
      </c>
      <c r="AN52" s="0" t="n">
        <v>0.860309944037882</v>
      </c>
      <c r="AO52" s="0" t="n">
        <v>0.850408953938872</v>
      </c>
      <c r="AP52" s="0" t="n">
        <v>0.856496806247274</v>
      </c>
      <c r="AQ52" s="0" t="n">
        <v>0.00546791695094229</v>
      </c>
      <c r="AR52" s="0" t="n">
        <v>1802</v>
      </c>
      <c r="AS52" s="0" t="n">
        <v>0.865045200172191</v>
      </c>
      <c r="AT52" s="0" t="n">
        <v>0.86770930482818</v>
      </c>
      <c r="AU52" s="0" t="n">
        <v>0.859387330511514</v>
      </c>
      <c r="AV52" s="0" t="n">
        <v>0.855082861037377</v>
      </c>
      <c r="AW52" s="0" t="n">
        <v>0.861806174137315</v>
      </c>
      <c r="AX52" s="0" t="n">
        <v>0.00490897100047218</v>
      </c>
      <c r="AY52" s="0" t="n">
        <v>0.659508681322415</v>
      </c>
      <c r="AZ52" s="0" t="n">
        <v>0.668217708498539</v>
      </c>
      <c r="BA52" s="0" t="n">
        <v>0.650425096857512</v>
      </c>
      <c r="BB52" s="0" t="n">
        <v>0.690504848539774</v>
      </c>
      <c r="BC52" s="0" t="n">
        <v>0.66716408380456</v>
      </c>
      <c r="BD52" s="0" t="n">
        <v>0.0148719559456503</v>
      </c>
      <c r="BE52" s="0" t="n">
        <v>51</v>
      </c>
      <c r="BF52" s="0" t="n">
        <v>0.99669935529022</v>
      </c>
      <c r="BG52" s="0" t="n">
        <v>0.995016506759402</v>
      </c>
      <c r="BH52" s="0" t="n">
        <v>0.99692913232216</v>
      </c>
      <c r="BI52" s="0" t="n">
        <v>0.997440288072214</v>
      </c>
      <c r="BJ52" s="0" t="n">
        <v>0.996521320610999</v>
      </c>
      <c r="BK52" s="0" t="n">
        <v>0.000909254180839671</v>
      </c>
    </row>
    <row r="53" customFormat="false" ht="12.8" hidden="false" customHeight="false" outlineLevel="0" collapsed="false">
      <c r="A53" s="0" t="n">
        <v>51</v>
      </c>
      <c r="B53" s="0" t="n">
        <v>0.124229192733765</v>
      </c>
      <c r="C53" s="0" t="n">
        <v>0.000537270303540316</v>
      </c>
      <c r="D53" s="0" t="n">
        <v>0.112779438495636</v>
      </c>
      <c r="E53" s="0" t="n">
        <v>0.000717853841688985</v>
      </c>
      <c r="F53" s="4" t="s">
        <v>61</v>
      </c>
      <c r="G53" s="0" t="n">
        <v>64</v>
      </c>
      <c r="H53" s="0" t="n">
        <v>1</v>
      </c>
      <c r="I53" s="0" t="n">
        <v>2</v>
      </c>
      <c r="J53" s="0" t="n">
        <v>100</v>
      </c>
      <c r="K53" s="0" t="s">
        <v>110</v>
      </c>
      <c r="L53" s="0" t="n">
        <v>0.88587762015668</v>
      </c>
      <c r="M53" s="0" t="n">
        <v>0.879076662431173</v>
      </c>
      <c r="N53" s="0" t="n">
        <v>0.856416772554002</v>
      </c>
      <c r="O53" s="0" t="n">
        <v>0.876747141041931</v>
      </c>
      <c r="P53" s="1" t="n">
        <v>0.874529549045947</v>
      </c>
      <c r="Q53" s="0" t="n">
        <v>0.890871491665129</v>
      </c>
      <c r="R53" s="0" t="n">
        <f aca="false">Q53-P53</f>
        <v>0.0163419426191819</v>
      </c>
      <c r="S53" s="1" t="n">
        <v>0.361842105263158</v>
      </c>
      <c r="T53" s="0" t="n">
        <v>0.992324561403509</v>
      </c>
      <c r="U53" s="0" t="n">
        <f aca="false">T53-S53</f>
        <v>0.630482456140351</v>
      </c>
      <c r="V53" s="1" t="n">
        <v>0.666624328216682</v>
      </c>
      <c r="W53" s="0" t="n">
        <v>0.987551143587537</v>
      </c>
      <c r="X53" s="0" t="n">
        <f aca="false">W53-V53</f>
        <v>0.320926815370855</v>
      </c>
      <c r="Y53" s="0" t="n">
        <v>0.987551143587537</v>
      </c>
      <c r="Z53" s="0" t="n">
        <v>0.342105263157895</v>
      </c>
      <c r="AA53" s="0" t="n">
        <v>0.368421052631579</v>
      </c>
      <c r="AB53" s="0" t="n">
        <v>0.43421052631579</v>
      </c>
      <c r="AC53" s="0" t="n">
        <v>0.361842105263158</v>
      </c>
      <c r="AD53" s="0" t="n">
        <v>0.0478954597978982</v>
      </c>
      <c r="AE53" s="0" t="n">
        <v>88</v>
      </c>
      <c r="AF53" s="0" t="n">
        <v>0.995614035087719</v>
      </c>
      <c r="AG53" s="0" t="n">
        <v>0.991228070175439</v>
      </c>
      <c r="AH53" s="0" t="n">
        <v>0.991228070175439</v>
      </c>
      <c r="AI53" s="0" t="n">
        <v>0.991228070175439</v>
      </c>
      <c r="AJ53" s="0" t="n">
        <v>0.992324561403509</v>
      </c>
      <c r="AK53" s="0" t="n">
        <v>0.00189917851707114</v>
      </c>
      <c r="AL53" s="0" t="n">
        <v>0.89541639767592</v>
      </c>
      <c r="AM53" s="0" t="n">
        <v>0.887860525182953</v>
      </c>
      <c r="AN53" s="0" t="n">
        <v>0.864399483426604</v>
      </c>
      <c r="AO53" s="0" t="n">
        <v>0.883986224709427</v>
      </c>
      <c r="AP53" s="0" t="n">
        <v>0.882915657748726</v>
      </c>
      <c r="AQ53" s="0" t="n">
        <v>0.0114533296230179</v>
      </c>
      <c r="AR53" s="0" t="n">
        <v>1757</v>
      </c>
      <c r="AS53" s="0" t="n">
        <v>0.904218682737839</v>
      </c>
      <c r="AT53" s="0" t="n">
        <v>0.88966209914628</v>
      </c>
      <c r="AU53" s="0" t="n">
        <v>0.865341846617404</v>
      </c>
      <c r="AV53" s="0" t="n">
        <v>0.897625367673434</v>
      </c>
      <c r="AW53" s="0" t="n">
        <v>0.889211999043739</v>
      </c>
      <c r="AX53" s="0" t="n">
        <v>0.0147137018978286</v>
      </c>
      <c r="AY53" s="0" t="n">
        <v>0.683747579083279</v>
      </c>
      <c r="AZ53" s="0" t="n">
        <v>0.658813750368172</v>
      </c>
      <c r="BA53" s="0" t="n">
        <v>0.648417144346013</v>
      </c>
      <c r="BB53" s="0" t="n">
        <v>0.675518839069262</v>
      </c>
      <c r="BC53" s="0" t="n">
        <v>0.666624328216682</v>
      </c>
      <c r="BD53" s="0" t="n">
        <v>0.0138277322288857</v>
      </c>
      <c r="BE53" s="0" t="n">
        <v>52</v>
      </c>
      <c r="BF53" s="0" t="n">
        <v>0.989281164958601</v>
      </c>
      <c r="BG53" s="0" t="n">
        <v>0.987934899304362</v>
      </c>
      <c r="BH53" s="0" t="n">
        <v>0.984840747215625</v>
      </c>
      <c r="BI53" s="0" t="n">
        <v>0.988147762871559</v>
      </c>
      <c r="BJ53" s="0" t="n">
        <v>0.987551143587537</v>
      </c>
      <c r="BK53" s="0" t="n">
        <v>0.00164639344154699</v>
      </c>
    </row>
    <row r="54" customFormat="false" ht="12.8" hidden="false" customHeight="false" outlineLevel="0" collapsed="false">
      <c r="A54" s="0" t="n">
        <v>52</v>
      </c>
      <c r="B54" s="0" t="n">
        <v>0.00942122936248779</v>
      </c>
      <c r="C54" s="0" t="n">
        <v>0.000349715542219754</v>
      </c>
      <c r="D54" s="0" t="n">
        <v>0.0135806798934937</v>
      </c>
      <c r="E54" s="0" t="n">
        <v>0.000340530448845379</v>
      </c>
      <c r="F54" s="4" t="s">
        <v>57</v>
      </c>
      <c r="G54" s="0" t="n">
        <v>64</v>
      </c>
      <c r="H54" s="0" t="n">
        <v>1</v>
      </c>
      <c r="I54" s="0" t="n">
        <v>2</v>
      </c>
      <c r="J54" s="0" t="n">
        <v>5</v>
      </c>
      <c r="K54" s="0" t="s">
        <v>111</v>
      </c>
      <c r="L54" s="0" t="n">
        <v>0.806690662714376</v>
      </c>
      <c r="M54" s="0" t="n">
        <v>0.82274459974587</v>
      </c>
      <c r="N54" s="0" t="n">
        <v>0.811944091486658</v>
      </c>
      <c r="O54" s="0" t="n">
        <v>0.805167301990682</v>
      </c>
      <c r="P54" s="1" t="n">
        <v>0.811636663984397</v>
      </c>
      <c r="Q54" s="0" t="n">
        <v>0.828542189868597</v>
      </c>
      <c r="R54" s="0" t="n">
        <f aca="false">Q54-P54</f>
        <v>0.0169055258842005</v>
      </c>
      <c r="S54" s="1" t="n">
        <v>0.4375</v>
      </c>
      <c r="T54" s="0" t="n">
        <v>0.99890350877193</v>
      </c>
      <c r="U54" s="0" t="n">
        <f aca="false">T54-S54</f>
        <v>0.56140350877193</v>
      </c>
      <c r="V54" s="1" t="n">
        <v>0.666375590622916</v>
      </c>
      <c r="W54" s="0" t="n">
        <v>0.985106626448852</v>
      </c>
      <c r="X54" s="0" t="n">
        <f aca="false">W54-V54</f>
        <v>0.318731035825936</v>
      </c>
      <c r="Y54" s="0" t="n">
        <v>0.985106626448852</v>
      </c>
      <c r="Z54" s="0" t="n">
        <v>0.421052631578947</v>
      </c>
      <c r="AA54" s="0" t="n">
        <v>0.43421052631579</v>
      </c>
      <c r="AB54" s="0" t="n">
        <v>0.526315789473684</v>
      </c>
      <c r="AC54" s="0" t="n">
        <v>0.4375</v>
      </c>
      <c r="AD54" s="0" t="n">
        <v>0.0568803173216795</v>
      </c>
      <c r="AE54" s="0" t="n">
        <v>21</v>
      </c>
      <c r="AF54" s="0" t="n">
        <v>0.995614035087719</v>
      </c>
      <c r="AG54" s="0" t="n">
        <v>1</v>
      </c>
      <c r="AH54" s="0" t="n">
        <v>1</v>
      </c>
      <c r="AI54" s="0" t="n">
        <v>1</v>
      </c>
      <c r="AJ54" s="0" t="n">
        <v>0.99890350877193</v>
      </c>
      <c r="AK54" s="0" t="n">
        <v>0.00189917851707114</v>
      </c>
      <c r="AL54" s="0" t="n">
        <v>0.813858403270928</v>
      </c>
      <c r="AM54" s="0" t="n">
        <v>0.829315540249677</v>
      </c>
      <c r="AN54" s="0" t="n">
        <v>0.818123116659492</v>
      </c>
      <c r="AO54" s="0" t="n">
        <v>0.809728798966853</v>
      </c>
      <c r="AP54" s="0" t="n">
        <v>0.817756464786737</v>
      </c>
      <c r="AQ54" s="0" t="n">
        <v>0.00730385106040821</v>
      </c>
      <c r="AR54" s="0" t="n">
        <v>1826</v>
      </c>
      <c r="AS54" s="0" t="n">
        <v>0.826086956521739</v>
      </c>
      <c r="AT54" s="0" t="n">
        <v>0.829758232297869</v>
      </c>
      <c r="AU54" s="0" t="n">
        <v>0.830332161561088</v>
      </c>
      <c r="AV54" s="0" t="n">
        <v>0.816844823875457</v>
      </c>
      <c r="AW54" s="0" t="n">
        <v>0.825755543564038</v>
      </c>
      <c r="AX54" s="0" t="n">
        <v>0.00539624196334471</v>
      </c>
      <c r="AY54" s="0" t="n">
        <v>0.628655442673825</v>
      </c>
      <c r="AZ54" s="0" t="n">
        <v>0.676711149375807</v>
      </c>
      <c r="BA54" s="0" t="n">
        <v>0.613016006978272</v>
      </c>
      <c r="BB54" s="0" t="n">
        <v>0.747119763463761</v>
      </c>
      <c r="BC54" s="0" t="n">
        <v>0.666375590622916</v>
      </c>
      <c r="BD54" s="0" t="n">
        <v>0.0521931507731563</v>
      </c>
      <c r="BE54" s="0" t="n">
        <v>53</v>
      </c>
      <c r="BF54" s="0" t="n">
        <v>0.986643229540345</v>
      </c>
      <c r="BG54" s="0" t="n">
        <v>0.984336513858</v>
      </c>
      <c r="BH54" s="0" t="n">
        <v>0.984176354869526</v>
      </c>
      <c r="BI54" s="0" t="n">
        <v>0.985270407527535</v>
      </c>
      <c r="BJ54" s="0" t="n">
        <v>0.985106626448852</v>
      </c>
      <c r="BK54" s="0" t="n">
        <v>0.000980618671606378</v>
      </c>
    </row>
    <row r="55" customFormat="false" ht="12.8" hidden="false" customHeight="false" outlineLevel="0" collapsed="false">
      <c r="A55" s="0" t="n">
        <v>53</v>
      </c>
      <c r="B55" s="0" t="n">
        <v>0.0431310534477234</v>
      </c>
      <c r="C55" s="0" t="n">
        <v>0.000745850244423168</v>
      </c>
      <c r="D55" s="0" t="n">
        <v>0.0492501258850098</v>
      </c>
      <c r="E55" s="0" t="n">
        <v>0.000620855599171965</v>
      </c>
      <c r="F55" s="4" t="s">
        <v>57</v>
      </c>
      <c r="G55" s="0" t="n">
        <v>16</v>
      </c>
      <c r="H55" s="0" t="n">
        <v>1</v>
      </c>
      <c r="I55" s="0" t="n">
        <v>2</v>
      </c>
      <c r="J55" s="0" t="n">
        <v>40</v>
      </c>
      <c r="K55" s="0" t="s">
        <v>112</v>
      </c>
      <c r="L55" s="0" t="n">
        <v>0.904298115604489</v>
      </c>
      <c r="M55" s="0" t="n">
        <v>0.890512494705633</v>
      </c>
      <c r="N55" s="0" t="n">
        <v>0.893900889453621</v>
      </c>
      <c r="O55" s="0" t="n">
        <v>0.893900889453621</v>
      </c>
      <c r="P55" s="1" t="n">
        <v>0.895653097304341</v>
      </c>
      <c r="Q55" s="0" t="n">
        <v>0.910353584275731</v>
      </c>
      <c r="R55" s="0" t="n">
        <f aca="false">Q55-P55</f>
        <v>0.0147004869713896</v>
      </c>
      <c r="S55" s="1" t="n">
        <v>0.328947368421053</v>
      </c>
      <c r="T55" s="0" t="n">
        <v>0.895833333333333</v>
      </c>
      <c r="U55" s="0" t="n">
        <f aca="false">T55-S55</f>
        <v>0.566885964912281</v>
      </c>
      <c r="V55" s="1" t="n">
        <v>0.666254298799648</v>
      </c>
      <c r="W55" s="0" t="n">
        <v>0.97199770571221</v>
      </c>
      <c r="X55" s="0" t="n">
        <f aca="false">W55-V55</f>
        <v>0.305743406912562</v>
      </c>
      <c r="Y55" s="0" t="n">
        <v>0.97199770571221</v>
      </c>
      <c r="Z55" s="0" t="n">
        <v>0.355263157894737</v>
      </c>
      <c r="AA55" s="0" t="n">
        <v>0.302631578947368</v>
      </c>
      <c r="AB55" s="0" t="n">
        <v>0.407894736842105</v>
      </c>
      <c r="AC55" s="0" t="n">
        <v>0.328947368421053</v>
      </c>
      <c r="AD55" s="0" t="n">
        <v>0.0588438941447313</v>
      </c>
      <c r="AE55" s="0" t="n">
        <v>110</v>
      </c>
      <c r="AF55" s="0" t="n">
        <v>0.842105263157895</v>
      </c>
      <c r="AG55" s="0" t="n">
        <v>0.951754385964912</v>
      </c>
      <c r="AH55" s="0" t="n">
        <v>0.864035087719298</v>
      </c>
      <c r="AI55" s="0" t="n">
        <v>0.925438596491228</v>
      </c>
      <c r="AJ55" s="0" t="n">
        <v>0.895833333333333</v>
      </c>
      <c r="AK55" s="0" t="n">
        <v>0.0444451057006826</v>
      </c>
      <c r="AL55" s="0" t="n">
        <v>0.914998924037013</v>
      </c>
      <c r="AM55" s="0" t="n">
        <v>0.899268187688334</v>
      </c>
      <c r="AN55" s="0" t="n">
        <v>0.903572965992252</v>
      </c>
      <c r="AO55" s="0" t="n">
        <v>0.901851054670684</v>
      </c>
      <c r="AP55" s="0" t="n">
        <v>0.904922783097071</v>
      </c>
      <c r="AQ55" s="0" t="n">
        <v>0.00601582469865979</v>
      </c>
      <c r="AR55" s="0" t="n">
        <v>1721</v>
      </c>
      <c r="AS55" s="0" t="n">
        <v>0.918137465920505</v>
      </c>
      <c r="AT55" s="0" t="n">
        <v>0.904727742305761</v>
      </c>
      <c r="AU55" s="0" t="n">
        <v>0.91348016356984</v>
      </c>
      <c r="AV55" s="0" t="n">
        <v>0.906019083148002</v>
      </c>
      <c r="AW55" s="0" t="n">
        <v>0.910591113736027</v>
      </c>
      <c r="AX55" s="0" t="n">
        <v>0.00549036948805654</v>
      </c>
      <c r="AY55" s="0" t="n">
        <v>0.659058475756855</v>
      </c>
      <c r="AZ55" s="0" t="n">
        <v>0.688580442712463</v>
      </c>
      <c r="BA55" s="0" t="n">
        <v>0.633398565829123</v>
      </c>
      <c r="BB55" s="0" t="n">
        <v>0.683979710900152</v>
      </c>
      <c r="BC55" s="0" t="n">
        <v>0.666254298799648</v>
      </c>
      <c r="BD55" s="0" t="n">
        <v>0.0220449880610201</v>
      </c>
      <c r="BE55" s="0" t="n">
        <v>54</v>
      </c>
      <c r="BF55" s="0" t="n">
        <v>0.967237584742456</v>
      </c>
      <c r="BG55" s="0" t="n">
        <v>0.978589512197885</v>
      </c>
      <c r="BH55" s="0" t="n">
        <v>0.967426210443247</v>
      </c>
      <c r="BI55" s="0" t="n">
        <v>0.974737515465254</v>
      </c>
      <c r="BJ55" s="0" t="n">
        <v>0.97199770571221</v>
      </c>
      <c r="BK55" s="0" t="n">
        <v>0.00486096160415563</v>
      </c>
    </row>
    <row r="56" customFormat="false" ht="12.8" hidden="false" customHeight="false" outlineLevel="0" collapsed="false">
      <c r="A56" s="0" t="n">
        <v>54</v>
      </c>
      <c r="B56" s="0" t="n">
        <v>0.0286032557487488</v>
      </c>
      <c r="C56" s="0" t="n">
        <v>0.000331603149241067</v>
      </c>
      <c r="D56" s="0" t="n">
        <v>0.0282177925109863</v>
      </c>
      <c r="E56" s="0" t="n">
        <v>0.000360043986906402</v>
      </c>
      <c r="F56" s="4" t="s">
        <v>61</v>
      </c>
      <c r="G56" s="0" t="n">
        <v>32</v>
      </c>
      <c r="H56" s="0" t="n">
        <v>1</v>
      </c>
      <c r="I56" s="0" t="n">
        <v>2</v>
      </c>
      <c r="J56" s="0" t="n">
        <v>20</v>
      </c>
      <c r="K56" s="0" t="s">
        <v>113</v>
      </c>
      <c r="L56" s="0" t="n">
        <v>0.851153927588397</v>
      </c>
      <c r="M56" s="0" t="n">
        <v>0.865099534095722</v>
      </c>
      <c r="N56" s="0" t="n">
        <v>0.84582803896654</v>
      </c>
      <c r="O56" s="0" t="n">
        <v>0.849216433714528</v>
      </c>
      <c r="P56" s="1" t="n">
        <v>0.852824483591296</v>
      </c>
      <c r="Q56" s="0" t="n">
        <v>0.869977361122659</v>
      </c>
      <c r="R56" s="0" t="n">
        <f aca="false">Q56-P56</f>
        <v>0.0171528775313622</v>
      </c>
      <c r="S56" s="1" t="n">
        <v>0.398026315789474</v>
      </c>
      <c r="T56" s="0" t="n">
        <v>0.980263157894737</v>
      </c>
      <c r="U56" s="0" t="n">
        <f aca="false">T56-S56</f>
        <v>0.582236842105263</v>
      </c>
      <c r="V56" s="1" t="n">
        <v>0.665633242027744</v>
      </c>
      <c r="W56" s="0" t="n">
        <v>0.975170659119725</v>
      </c>
      <c r="X56" s="0" t="n">
        <f aca="false">W56-V56</f>
        <v>0.309537417091981</v>
      </c>
      <c r="Y56" s="0" t="n">
        <v>0.975170659119725</v>
      </c>
      <c r="Z56" s="0" t="n">
        <v>0.43421052631579</v>
      </c>
      <c r="AA56" s="0" t="n">
        <v>0.31578947368421</v>
      </c>
      <c r="AB56" s="0" t="n">
        <v>0.486842105263158</v>
      </c>
      <c r="AC56" s="0" t="n">
        <v>0.398026315789474</v>
      </c>
      <c r="AD56" s="0" t="n">
        <v>0.0666879438576095</v>
      </c>
      <c r="AE56" s="0" t="n">
        <v>55</v>
      </c>
      <c r="AF56" s="0" t="n">
        <v>0.986842105263158</v>
      </c>
      <c r="AG56" s="0" t="n">
        <v>0.969298245614035</v>
      </c>
      <c r="AH56" s="0" t="n">
        <v>0.991228070175439</v>
      </c>
      <c r="AI56" s="0" t="n">
        <v>0.973684210526316</v>
      </c>
      <c r="AJ56" s="0" t="n">
        <v>0.980263157894737</v>
      </c>
      <c r="AK56" s="0" t="n">
        <v>0.00904189830179309</v>
      </c>
      <c r="AL56" s="0" t="n">
        <v>0.859264041316978</v>
      </c>
      <c r="AM56" s="0" t="n">
        <v>0.872148084373655</v>
      </c>
      <c r="AN56" s="0" t="n">
        <v>0.854498493327593</v>
      </c>
      <c r="AO56" s="0" t="n">
        <v>0.855144210073181</v>
      </c>
      <c r="AP56" s="0" t="n">
        <v>0.860263707272852</v>
      </c>
      <c r="AQ56" s="0" t="n">
        <v>0.00710078683156761</v>
      </c>
      <c r="AR56" s="0" t="n">
        <v>1793</v>
      </c>
      <c r="AS56" s="0" t="n">
        <v>0.875304921796528</v>
      </c>
      <c r="AT56" s="0" t="n">
        <v>0.87430949135519</v>
      </c>
      <c r="AU56" s="0" t="n">
        <v>0.860033000932635</v>
      </c>
      <c r="AV56" s="0" t="n">
        <v>0.863046129564531</v>
      </c>
      <c r="AW56" s="0" t="n">
        <v>0.868173385912221</v>
      </c>
      <c r="AX56" s="0" t="n">
        <v>0.00672802384335819</v>
      </c>
      <c r="AY56" s="0" t="n">
        <v>0.674461735358409</v>
      </c>
      <c r="AZ56" s="0" t="n">
        <v>0.705808052201101</v>
      </c>
      <c r="BA56" s="0" t="n">
        <v>0.604703819924327</v>
      </c>
      <c r="BB56" s="0" t="n">
        <v>0.677559360627138</v>
      </c>
      <c r="BC56" s="0" t="n">
        <v>0.665633242027744</v>
      </c>
      <c r="BD56" s="0" t="n">
        <v>0.0372376974639212</v>
      </c>
      <c r="BE56" s="0" t="n">
        <v>55</v>
      </c>
      <c r="BF56" s="0" t="n">
        <v>0.977111984653843</v>
      </c>
      <c r="BG56" s="0" t="n">
        <v>0.973284757017733</v>
      </c>
      <c r="BH56" s="0" t="n">
        <v>0.974587582738322</v>
      </c>
      <c r="BI56" s="0" t="n">
        <v>0.975698312069002</v>
      </c>
      <c r="BJ56" s="0" t="n">
        <v>0.975170659119725</v>
      </c>
      <c r="BK56" s="0" t="n">
        <v>0.00140923447917199</v>
      </c>
    </row>
    <row r="57" customFormat="false" ht="12.8" hidden="false" customHeight="false" outlineLevel="0" collapsed="false">
      <c r="A57" s="0" t="n">
        <v>55</v>
      </c>
      <c r="B57" s="0" t="n">
        <v>0.481867492198944</v>
      </c>
      <c r="C57" s="0" t="n">
        <v>0.00133114811107019</v>
      </c>
      <c r="D57" s="0" t="n">
        <v>0.435544192790985</v>
      </c>
      <c r="E57" s="0" t="n">
        <v>0.00288718941411584</v>
      </c>
      <c r="F57" s="4" t="s">
        <v>61</v>
      </c>
      <c r="G57" s="0" t="n">
        <v>64</v>
      </c>
      <c r="H57" s="0" t="n">
        <v>1</v>
      </c>
      <c r="I57" s="0" t="n">
        <v>2</v>
      </c>
      <c r="J57" s="0" t="n">
        <v>400</v>
      </c>
      <c r="K57" s="0" t="s">
        <v>114</v>
      </c>
      <c r="L57" s="0" t="n">
        <v>0.890535676476815</v>
      </c>
      <c r="M57" s="0" t="n">
        <v>0.875900042354934</v>
      </c>
      <c r="N57" s="0" t="n">
        <v>0.883100381194409</v>
      </c>
      <c r="O57" s="0" t="n">
        <v>0.885429902583651</v>
      </c>
      <c r="P57" s="1" t="n">
        <v>0.883741500652453</v>
      </c>
      <c r="Q57" s="0" t="n">
        <v>0.900859391045447</v>
      </c>
      <c r="R57" s="0" t="n">
        <f aca="false">Q57-P57</f>
        <v>0.0171178903929943</v>
      </c>
      <c r="S57" s="1" t="n">
        <v>0.37828947368421</v>
      </c>
      <c r="T57" s="0" t="n">
        <v>0.996710526315789</v>
      </c>
      <c r="U57" s="0" t="n">
        <f aca="false">T57-S57</f>
        <v>0.618421052631579</v>
      </c>
      <c r="V57" s="1" t="n">
        <v>0.665535897965477</v>
      </c>
      <c r="W57" s="0" t="n">
        <v>0.990279368510196</v>
      </c>
      <c r="X57" s="0" t="n">
        <f aca="false">W57-V57</f>
        <v>0.324743470544719</v>
      </c>
      <c r="Y57" s="0" t="n">
        <v>0.990279368510196</v>
      </c>
      <c r="Z57" s="0" t="n">
        <v>0.368421052631579</v>
      </c>
      <c r="AA57" s="0" t="n">
        <v>0.342105263157895</v>
      </c>
      <c r="AB57" s="0" t="n">
        <v>0.421052631578947</v>
      </c>
      <c r="AC57" s="0" t="n">
        <v>0.37828947368421</v>
      </c>
      <c r="AD57" s="0" t="n">
        <v>0.0284876777560671</v>
      </c>
      <c r="AE57" s="0" t="n">
        <v>79</v>
      </c>
      <c r="AF57" s="0" t="n">
        <v>1</v>
      </c>
      <c r="AG57" s="0" t="n">
        <v>0.995614035087719</v>
      </c>
      <c r="AH57" s="0" t="n">
        <v>1</v>
      </c>
      <c r="AI57" s="0" t="n">
        <v>0.991228070175439</v>
      </c>
      <c r="AJ57" s="0" t="n">
        <v>0.996710526315789</v>
      </c>
      <c r="AK57" s="0" t="n">
        <v>0.00363664998942479</v>
      </c>
      <c r="AL57" s="0" t="n">
        <v>0.898859479233914</v>
      </c>
      <c r="AM57" s="0" t="n">
        <v>0.884201463624623</v>
      </c>
      <c r="AN57" s="0" t="n">
        <v>0.891950064571675</v>
      </c>
      <c r="AO57" s="0" t="n">
        <v>0.893026259147654</v>
      </c>
      <c r="AP57" s="0" t="n">
        <v>0.892009316644467</v>
      </c>
      <c r="AQ57" s="0" t="n">
        <v>0.005218356521556</v>
      </c>
      <c r="AR57" s="0" t="n">
        <v>1736</v>
      </c>
      <c r="AS57" s="0" t="n">
        <v>0.898335485722485</v>
      </c>
      <c r="AT57" s="0" t="n">
        <v>0.899275414305187</v>
      </c>
      <c r="AU57" s="0" t="n">
        <v>0.898486261568262</v>
      </c>
      <c r="AV57" s="0" t="n">
        <v>0.901068943252744</v>
      </c>
      <c r="AW57" s="0" t="n">
        <v>0.899291526212169</v>
      </c>
      <c r="AX57" s="0" t="n">
        <v>0.00108650074715979</v>
      </c>
      <c r="AY57" s="0" t="n">
        <v>0.674293262206517</v>
      </c>
      <c r="AZ57" s="0" t="n">
        <v>0.670306375603235</v>
      </c>
      <c r="BA57" s="0" t="n">
        <v>0.619502911389537</v>
      </c>
      <c r="BB57" s="0" t="n">
        <v>0.698041042662619</v>
      </c>
      <c r="BC57" s="0" t="n">
        <v>0.665535897965477</v>
      </c>
      <c r="BD57" s="0" t="n">
        <v>0.028614110025586</v>
      </c>
      <c r="BE57" s="0" t="n">
        <v>56</v>
      </c>
      <c r="BF57" s="0" t="n">
        <v>0.987961882572697</v>
      </c>
      <c r="BG57" s="0" t="n">
        <v>0.99080611889146</v>
      </c>
      <c r="BH57" s="0" t="n">
        <v>0.99294671142308</v>
      </c>
      <c r="BI57" s="0" t="n">
        <v>0.989402761153547</v>
      </c>
      <c r="BJ57" s="0" t="n">
        <v>0.990279368510196</v>
      </c>
      <c r="BK57" s="0" t="n">
        <v>0.0018392502349676</v>
      </c>
    </row>
    <row r="58" customFormat="false" ht="12.8" hidden="false" customHeight="false" outlineLevel="0" collapsed="false">
      <c r="A58" s="0" t="n">
        <v>56</v>
      </c>
      <c r="B58" s="0" t="n">
        <v>0.448720097541809</v>
      </c>
      <c r="C58" s="0" t="n">
        <v>0.00165203685056221</v>
      </c>
      <c r="D58" s="0" t="n">
        <v>0.514847457408905</v>
      </c>
      <c r="E58" s="0" t="n">
        <v>0.00163113033154874</v>
      </c>
      <c r="F58" s="4" t="s">
        <v>57</v>
      </c>
      <c r="G58" s="0" t="n">
        <v>16</v>
      </c>
      <c r="H58" s="0" t="n">
        <v>1</v>
      </c>
      <c r="I58" s="0" t="n">
        <v>5</v>
      </c>
      <c r="J58" s="0" t="n">
        <v>500</v>
      </c>
      <c r="K58" s="0" t="s">
        <v>115</v>
      </c>
      <c r="L58" s="0" t="n">
        <v>0.92038958289223</v>
      </c>
      <c r="M58" s="0" t="n">
        <v>0.956162642947903</v>
      </c>
      <c r="N58" s="0" t="n">
        <v>0.938373570520966</v>
      </c>
      <c r="O58" s="0" t="n">
        <v>0.927784836933503</v>
      </c>
      <c r="P58" s="1" t="n">
        <v>0.93567765832365</v>
      </c>
      <c r="Q58" s="0" t="n">
        <v>0.946600084233511</v>
      </c>
      <c r="R58" s="0" t="n">
        <f aca="false">Q58-P58</f>
        <v>0.010922425909861</v>
      </c>
      <c r="S58" s="1" t="n">
        <v>0.246710526315789</v>
      </c>
      <c r="T58" s="0" t="n">
        <v>0.595394736842105</v>
      </c>
      <c r="U58" s="0" t="n">
        <f aca="false">T58-S58</f>
        <v>0.348684210526316</v>
      </c>
      <c r="V58" s="1" t="n">
        <v>0.665469620362902</v>
      </c>
      <c r="W58" s="0" t="n">
        <v>0.938723871095933</v>
      </c>
      <c r="X58" s="0" t="n">
        <f aca="false">W58-V58</f>
        <v>0.273254250733031</v>
      </c>
      <c r="Y58" s="0" t="n">
        <v>0.938723871095933</v>
      </c>
      <c r="Z58" s="0" t="n">
        <v>0.210526315789474</v>
      </c>
      <c r="AA58" s="0" t="n">
        <v>0.236842105263158</v>
      </c>
      <c r="AB58" s="0" t="n">
        <v>0.355263157894737</v>
      </c>
      <c r="AC58" s="0" t="n">
        <v>0.246710526315789</v>
      </c>
      <c r="AD58" s="0" t="n">
        <v>0.0653769964287888</v>
      </c>
      <c r="AE58" s="0" t="n">
        <v>168</v>
      </c>
      <c r="AF58" s="0" t="n">
        <v>0.609649122807018</v>
      </c>
      <c r="AG58" s="0" t="n">
        <v>0.635964912280702</v>
      </c>
      <c r="AH58" s="0" t="n">
        <v>0.614035087719298</v>
      </c>
      <c r="AI58" s="0" t="n">
        <v>0.521929824561403</v>
      </c>
      <c r="AJ58" s="0" t="n">
        <v>0.595394736842105</v>
      </c>
      <c r="AK58" s="0" t="n">
        <v>0.0435708694875121</v>
      </c>
      <c r="AL58" s="0" t="n">
        <v>0.93242952442436</v>
      </c>
      <c r="AM58" s="0" t="n">
        <v>0.968359879466208</v>
      </c>
      <c r="AN58" s="0" t="n">
        <v>0.949849332759363</v>
      </c>
      <c r="AO58" s="0" t="n">
        <v>0.937150236762807</v>
      </c>
      <c r="AP58" s="0" t="n">
        <v>0.946947243353184</v>
      </c>
      <c r="AQ58" s="0" t="n">
        <v>0.0139074495258697</v>
      </c>
      <c r="AR58" s="0" t="n">
        <v>1621</v>
      </c>
      <c r="AS58" s="0" t="n">
        <v>0.938872148084374</v>
      </c>
      <c r="AT58" s="0" t="n">
        <v>0.967429514312361</v>
      </c>
      <c r="AU58" s="0" t="n">
        <v>0.955735705574288</v>
      </c>
      <c r="AV58" s="0" t="n">
        <v>0.94734199009972</v>
      </c>
      <c r="AW58" s="0" t="n">
        <v>0.952344839517686</v>
      </c>
      <c r="AX58" s="0" t="n">
        <v>0.0105544694683225</v>
      </c>
      <c r="AY58" s="0" t="n">
        <v>0.669154123203425</v>
      </c>
      <c r="AZ58" s="0" t="n">
        <v>0.670395586469402</v>
      </c>
      <c r="BA58" s="0" t="n">
        <v>0.62860808392052</v>
      </c>
      <c r="BB58" s="0" t="n">
        <v>0.693720687858259</v>
      </c>
      <c r="BC58" s="0" t="n">
        <v>0.665469620362902</v>
      </c>
      <c r="BD58" s="0" t="n">
        <v>0.0234240068454593</v>
      </c>
      <c r="BE58" s="0" t="n">
        <v>57</v>
      </c>
      <c r="BF58" s="0" t="n">
        <v>0.935525245888433</v>
      </c>
      <c r="BG58" s="0" t="n">
        <v>0.945491036760421</v>
      </c>
      <c r="BH58" s="0" t="n">
        <v>0.941543070496386</v>
      </c>
      <c r="BI58" s="0" t="n">
        <v>0.932336131238491</v>
      </c>
      <c r="BJ58" s="0" t="n">
        <v>0.938723871095933</v>
      </c>
      <c r="BK58" s="0" t="n">
        <v>0.00511802794283442</v>
      </c>
    </row>
    <row r="59" customFormat="false" ht="12.8" hidden="false" customHeight="false" outlineLevel="0" collapsed="false">
      <c r="A59" s="0" t="n">
        <v>57</v>
      </c>
      <c r="B59" s="0" t="n">
        <v>0.0976106524467468</v>
      </c>
      <c r="C59" s="0" t="n">
        <v>0.000446147367598034</v>
      </c>
      <c r="D59" s="0" t="n">
        <v>0.115268051624298</v>
      </c>
      <c r="E59" s="0" t="n">
        <v>0.000871600664842669</v>
      </c>
      <c r="F59" s="4" t="s">
        <v>57</v>
      </c>
      <c r="G59" s="0" t="n">
        <v>64</v>
      </c>
      <c r="H59" s="0" t="n">
        <v>1</v>
      </c>
      <c r="I59" s="0" t="n">
        <v>5</v>
      </c>
      <c r="J59" s="0" t="n">
        <v>100</v>
      </c>
      <c r="K59" s="0" t="s">
        <v>116</v>
      </c>
      <c r="L59" s="0" t="n">
        <v>0.897311031124285</v>
      </c>
      <c r="M59" s="0" t="n">
        <v>0.90004235493435</v>
      </c>
      <c r="N59" s="0" t="n">
        <v>0.91147818720881</v>
      </c>
      <c r="O59" s="0" t="n">
        <v>0.904913172384583</v>
      </c>
      <c r="P59" s="1" t="n">
        <v>0.903436186413007</v>
      </c>
      <c r="Q59" s="0" t="n">
        <v>0.919794476321015</v>
      </c>
      <c r="R59" s="0" t="n">
        <f aca="false">Q59-P59</f>
        <v>0.0163582899080078</v>
      </c>
      <c r="S59" s="1" t="n">
        <v>0.3125</v>
      </c>
      <c r="T59" s="0" t="n">
        <v>0.834429824561403</v>
      </c>
      <c r="U59" s="0" t="n">
        <f aca="false">T59-S59</f>
        <v>0.521929824561403</v>
      </c>
      <c r="V59" s="1" t="n">
        <v>0.665086894911114</v>
      </c>
      <c r="W59" s="0" t="n">
        <v>0.960423148822583</v>
      </c>
      <c r="X59" s="0" t="n">
        <f aca="false">W59-V59</f>
        <v>0.295336253911469</v>
      </c>
      <c r="Y59" s="0" t="n">
        <v>0.960423148822583</v>
      </c>
      <c r="Z59" s="0" t="n">
        <v>0.31578947368421</v>
      </c>
      <c r="AA59" s="0" t="n">
        <v>0.263157894736842</v>
      </c>
      <c r="AB59" s="0" t="n">
        <v>0.368421052631579</v>
      </c>
      <c r="AC59" s="0" t="n">
        <v>0.3125</v>
      </c>
      <c r="AD59" s="0" t="n">
        <v>0.0376497471784855</v>
      </c>
      <c r="AE59" s="0" t="n">
        <v>128</v>
      </c>
      <c r="AF59" s="0" t="n">
        <v>0.833333333333333</v>
      </c>
      <c r="AG59" s="0" t="n">
        <v>0.837719298245614</v>
      </c>
      <c r="AH59" s="0" t="n">
        <v>0.828947368421053</v>
      </c>
      <c r="AI59" s="0" t="n">
        <v>0.837719298245614</v>
      </c>
      <c r="AJ59" s="0" t="n">
        <v>0.834429824561403</v>
      </c>
      <c r="AK59" s="0" t="n">
        <v>0.00363664998942479</v>
      </c>
      <c r="AL59" s="0" t="n">
        <v>0.907036797934151</v>
      </c>
      <c r="AM59" s="0" t="n">
        <v>0.909599655617736</v>
      </c>
      <c r="AN59" s="0" t="n">
        <v>0.922083512699096</v>
      </c>
      <c r="AO59" s="0" t="n">
        <v>0.913689195006457</v>
      </c>
      <c r="AP59" s="0" t="n">
        <v>0.91310229031436</v>
      </c>
      <c r="AQ59" s="0" t="n">
        <v>0.00570231225631447</v>
      </c>
      <c r="AR59" s="0" t="n">
        <v>1706</v>
      </c>
      <c r="AS59" s="0" t="n">
        <v>0.914693643277371</v>
      </c>
      <c r="AT59" s="0" t="n">
        <v>0.916493292201736</v>
      </c>
      <c r="AU59" s="0" t="n">
        <v>0.927613171676591</v>
      </c>
      <c r="AV59" s="0" t="n">
        <v>0.925963125044838</v>
      </c>
      <c r="AW59" s="0" t="n">
        <v>0.921190808050134</v>
      </c>
      <c r="AX59" s="0" t="n">
        <v>0.00566351413167561</v>
      </c>
      <c r="AY59" s="0" t="n">
        <v>0.6896186560656</v>
      </c>
      <c r="AZ59" s="0" t="n">
        <v>0.653721650769196</v>
      </c>
      <c r="BA59" s="0" t="n">
        <v>0.62738745270408</v>
      </c>
      <c r="BB59" s="0" t="n">
        <v>0.68961982010558</v>
      </c>
      <c r="BC59" s="0" t="n">
        <v>0.665086894911114</v>
      </c>
      <c r="BD59" s="0" t="n">
        <v>0.0262397048433518</v>
      </c>
      <c r="BE59" s="0" t="n">
        <v>58</v>
      </c>
      <c r="BF59" s="0" t="n">
        <v>0.956155927377635</v>
      </c>
      <c r="BG59" s="0" t="n">
        <v>0.959344159955093</v>
      </c>
      <c r="BH59" s="0" t="n">
        <v>0.963735473988796</v>
      </c>
      <c r="BI59" s="0" t="n">
        <v>0.962457033968809</v>
      </c>
      <c r="BJ59" s="0" t="n">
        <v>0.960423148822583</v>
      </c>
      <c r="BK59" s="0" t="n">
        <v>0.00293605103119643</v>
      </c>
    </row>
    <row r="60" customFormat="false" ht="12.8" hidden="false" customHeight="false" outlineLevel="0" collapsed="false">
      <c r="A60" s="0" t="n">
        <v>58</v>
      </c>
      <c r="B60" s="0" t="n">
        <v>0.361484110355377</v>
      </c>
      <c r="C60" s="0" t="n">
        <v>0.00102939934072168</v>
      </c>
      <c r="D60" s="0" t="n">
        <v>0.414488255977631</v>
      </c>
      <c r="E60" s="0" t="n">
        <v>0.00157067061466907</v>
      </c>
      <c r="F60" s="4" t="s">
        <v>57</v>
      </c>
      <c r="G60" s="0" t="n">
        <v>16</v>
      </c>
      <c r="H60" s="0" t="n">
        <v>1</v>
      </c>
      <c r="I60" s="0" t="n">
        <v>5</v>
      </c>
      <c r="J60" s="0" t="n">
        <v>400</v>
      </c>
      <c r="K60" s="0" t="s">
        <v>117</v>
      </c>
      <c r="L60" s="0" t="n">
        <v>0.929493965699767</v>
      </c>
      <c r="M60" s="0" t="n">
        <v>0.945150360016942</v>
      </c>
      <c r="N60" s="0" t="n">
        <v>0.931808555696739</v>
      </c>
      <c r="O60" s="0" t="n">
        <v>0.933502753070733</v>
      </c>
      <c r="P60" s="1" t="n">
        <v>0.934988908621045</v>
      </c>
      <c r="Q60" s="0" t="n">
        <v>0.945241430948816</v>
      </c>
      <c r="R60" s="0" t="n">
        <f aca="false">Q60-P60</f>
        <v>0.0102525223277704</v>
      </c>
      <c r="S60" s="1" t="n">
        <v>0.220394736842105</v>
      </c>
      <c r="T60" s="0" t="n">
        <v>0.639254385964912</v>
      </c>
      <c r="U60" s="0" t="n">
        <f aca="false">T60-S60</f>
        <v>0.418859649122807</v>
      </c>
      <c r="V60" s="1" t="n">
        <v>0.664857403590954</v>
      </c>
      <c r="W60" s="0" t="n">
        <v>0.939492108259813</v>
      </c>
      <c r="X60" s="0" t="n">
        <f aca="false">W60-V60</f>
        <v>0.274634704668859</v>
      </c>
      <c r="Y60" s="0" t="n">
        <v>0.939492108259813</v>
      </c>
      <c r="Z60" s="0" t="n">
        <v>0.210526315789474</v>
      </c>
      <c r="AA60" s="0" t="n">
        <v>0.171052631578947</v>
      </c>
      <c r="AB60" s="0" t="n">
        <v>0.31578947368421</v>
      </c>
      <c r="AC60" s="0" t="n">
        <v>0.220394736842105</v>
      </c>
      <c r="AD60" s="0" t="n">
        <v>0.0568803173216795</v>
      </c>
      <c r="AE60" s="0" t="n">
        <v>182</v>
      </c>
      <c r="AF60" s="0" t="n">
        <v>0.644736842105263</v>
      </c>
      <c r="AG60" s="0" t="n">
        <v>0.679824561403509</v>
      </c>
      <c r="AH60" s="0" t="n">
        <v>0.631578947368421</v>
      </c>
      <c r="AI60" s="0" t="n">
        <v>0.600877192982456</v>
      </c>
      <c r="AJ60" s="0" t="n">
        <v>0.639254385964912</v>
      </c>
      <c r="AK60" s="0" t="n">
        <v>0.0283183587064582</v>
      </c>
      <c r="AL60" s="0" t="n">
        <v>0.94168280611147</v>
      </c>
      <c r="AM60" s="0" t="n">
        <v>0.957167455876022</v>
      </c>
      <c r="AN60" s="0" t="n">
        <v>0.94425312096427</v>
      </c>
      <c r="AO60" s="0" t="n">
        <v>0.943607404218683</v>
      </c>
      <c r="AP60" s="0" t="n">
        <v>0.946677696792611</v>
      </c>
      <c r="AQ60" s="0" t="n">
        <v>0.00612962566111208</v>
      </c>
      <c r="AR60" s="0" t="n">
        <v>1623</v>
      </c>
      <c r="AS60" s="0" t="n">
        <v>0.946262017506098</v>
      </c>
      <c r="AT60" s="0" t="n">
        <v>0.959896692732621</v>
      </c>
      <c r="AU60" s="0" t="n">
        <v>0.947413731257622</v>
      </c>
      <c r="AV60" s="0" t="n">
        <v>0.947413731257622</v>
      </c>
      <c r="AW60" s="0" t="n">
        <v>0.950246543188491</v>
      </c>
      <c r="AX60" s="0" t="n">
        <v>0.00559132090853884</v>
      </c>
      <c r="AY60" s="0" t="n">
        <v>0.678169560440805</v>
      </c>
      <c r="AZ60" s="0" t="n">
        <v>0.638732809207694</v>
      </c>
      <c r="BA60" s="0" t="n">
        <v>0.62953417767406</v>
      </c>
      <c r="BB60" s="0" t="n">
        <v>0.712993067041258</v>
      </c>
      <c r="BC60" s="0" t="n">
        <v>0.664857403590954</v>
      </c>
      <c r="BD60" s="0" t="n">
        <v>0.0332583836673617</v>
      </c>
      <c r="BE60" s="0" t="n">
        <v>59</v>
      </c>
      <c r="BF60" s="0" t="n">
        <v>0.942602169255827</v>
      </c>
      <c r="BG60" s="0" t="n">
        <v>0.94557379081537</v>
      </c>
      <c r="BH60" s="0" t="n">
        <v>0.933249887039142</v>
      </c>
      <c r="BI60" s="0" t="n">
        <v>0.936542585928916</v>
      </c>
      <c r="BJ60" s="0" t="n">
        <v>0.939492108259813</v>
      </c>
      <c r="BK60" s="0" t="n">
        <v>0.00485603618843983</v>
      </c>
    </row>
    <row r="61" customFormat="false" ht="12.8" hidden="false" customHeight="false" outlineLevel="0" collapsed="false">
      <c r="A61" s="0" t="n">
        <v>59</v>
      </c>
      <c r="B61" s="0" t="n">
        <v>0.0557463765144348</v>
      </c>
      <c r="C61" s="0" t="n">
        <v>0.000628657314740826</v>
      </c>
      <c r="D61" s="0" t="n">
        <v>0.0641939043998718</v>
      </c>
      <c r="E61" s="0" t="n">
        <v>0.000568240195576442</v>
      </c>
      <c r="F61" s="4" t="s">
        <v>57</v>
      </c>
      <c r="G61" s="0" t="n">
        <v>32</v>
      </c>
      <c r="H61" s="0" t="n">
        <v>1</v>
      </c>
      <c r="I61" s="0" t="n">
        <v>2</v>
      </c>
      <c r="J61" s="0" t="n">
        <v>50</v>
      </c>
      <c r="K61" s="0" t="s">
        <v>118</v>
      </c>
      <c r="L61" s="0" t="n">
        <v>0.834215540969723</v>
      </c>
      <c r="M61" s="0" t="n">
        <v>0.847310461668784</v>
      </c>
      <c r="N61" s="0" t="n">
        <v>0.865946632782719</v>
      </c>
      <c r="O61" s="0" t="n">
        <v>0.824227022448115</v>
      </c>
      <c r="P61" s="1" t="n">
        <v>0.842924914467335</v>
      </c>
      <c r="Q61" s="0" t="n">
        <v>0.857412450100459</v>
      </c>
      <c r="R61" s="0" t="n">
        <f aca="false">Q61-P61</f>
        <v>0.0144875356331237</v>
      </c>
      <c r="S61" s="1" t="n">
        <v>0.421052631578947</v>
      </c>
      <c r="T61" s="0" t="n">
        <v>1</v>
      </c>
      <c r="U61" s="0" t="n">
        <f aca="false">T61-S61</f>
        <v>0.578947368421053</v>
      </c>
      <c r="V61" s="1" t="n">
        <v>0.663937487705361</v>
      </c>
      <c r="W61" s="0" t="n">
        <v>0.996783924577987</v>
      </c>
      <c r="X61" s="0" t="n">
        <f aca="false">W61-V61</f>
        <v>0.332846436872626</v>
      </c>
      <c r="Y61" s="0" t="n">
        <v>0.996783924577987</v>
      </c>
      <c r="Z61" s="0" t="n">
        <v>0.394736842105263</v>
      </c>
      <c r="AA61" s="0" t="n">
        <v>0.407894736842105</v>
      </c>
      <c r="AB61" s="0" t="n">
        <v>0.460526315789474</v>
      </c>
      <c r="AC61" s="0" t="n">
        <v>0.421052631578947</v>
      </c>
      <c r="AD61" s="0" t="n">
        <v>0.0246161670182496</v>
      </c>
      <c r="AE61" s="0" t="n">
        <v>33</v>
      </c>
      <c r="AF61" s="0" t="n">
        <v>1</v>
      </c>
      <c r="AG61" s="0" t="n">
        <v>1</v>
      </c>
      <c r="AH61" s="0" t="n">
        <v>1</v>
      </c>
      <c r="AI61" s="0" t="n">
        <v>1</v>
      </c>
      <c r="AJ61" s="0" t="n">
        <v>1</v>
      </c>
      <c r="AK61" s="0" t="n">
        <v>0</v>
      </c>
      <c r="AL61" s="0" t="n">
        <v>0.840972670540134</v>
      </c>
      <c r="AM61" s="0" t="n">
        <v>0.854713732242789</v>
      </c>
      <c r="AN61" s="0" t="n">
        <v>0.87343951786483</v>
      </c>
      <c r="AO61" s="0" t="n">
        <v>0.830176495910461</v>
      </c>
      <c r="AP61" s="0" t="n">
        <v>0.849825604139553</v>
      </c>
      <c r="AQ61" s="0" t="n">
        <v>0.0161707498689207</v>
      </c>
      <c r="AR61" s="0" t="n">
        <v>1810</v>
      </c>
      <c r="AS61" s="0" t="n">
        <v>0.846247668245085</v>
      </c>
      <c r="AT61" s="0" t="n">
        <v>0.858885142406198</v>
      </c>
      <c r="AU61" s="0" t="n">
        <v>0.87366382093407</v>
      </c>
      <c r="AV61" s="0" t="n">
        <v>0.841523782193845</v>
      </c>
      <c r="AW61" s="0" t="n">
        <v>0.855080103444799</v>
      </c>
      <c r="AX61" s="0" t="n">
        <v>0.0124661404876872</v>
      </c>
      <c r="AY61" s="0" t="n">
        <v>0.655465325677007</v>
      </c>
      <c r="AZ61" s="0" t="n">
        <v>0.661676994358475</v>
      </c>
      <c r="BA61" s="0" t="n">
        <v>0.660225547726397</v>
      </c>
      <c r="BB61" s="0" t="n">
        <v>0.678382083059565</v>
      </c>
      <c r="BC61" s="0" t="n">
        <v>0.663937487705361</v>
      </c>
      <c r="BD61" s="0" t="n">
        <v>0.0086503207015709</v>
      </c>
      <c r="BE61" s="0" t="n">
        <v>60</v>
      </c>
      <c r="BF61" s="0" t="n">
        <v>0.995902279015087</v>
      </c>
      <c r="BG61" s="0" t="n">
        <v>0.996899712154337</v>
      </c>
      <c r="BH61" s="0" t="n">
        <v>0.996671902512576</v>
      </c>
      <c r="BI61" s="0" t="n">
        <v>0.997661804629948</v>
      </c>
      <c r="BJ61" s="0" t="n">
        <v>0.996783924577987</v>
      </c>
      <c r="BK61" s="0" t="n">
        <v>0.000627281434084436</v>
      </c>
    </row>
    <row r="62" customFormat="false" ht="12.8" hidden="false" customHeight="false" outlineLevel="0" collapsed="false">
      <c r="A62" s="0" t="n">
        <v>60</v>
      </c>
      <c r="B62" s="0" t="n">
        <v>0.289026260375977</v>
      </c>
      <c r="C62" s="0" t="n">
        <v>0.00251406279639286</v>
      </c>
      <c r="D62" s="0" t="n">
        <v>0.324883878231049</v>
      </c>
      <c r="E62" s="0" t="n">
        <v>0.00182532011006346</v>
      </c>
      <c r="F62" s="4" t="s">
        <v>57</v>
      </c>
      <c r="G62" s="0" t="n">
        <v>16</v>
      </c>
      <c r="H62" s="0" t="n">
        <v>1</v>
      </c>
      <c r="I62" s="0" t="n">
        <v>2</v>
      </c>
      <c r="J62" s="0" t="n">
        <v>300</v>
      </c>
      <c r="K62" s="0" t="s">
        <v>119</v>
      </c>
      <c r="L62" s="0" t="n">
        <v>0.904933305102689</v>
      </c>
      <c r="M62" s="0" t="n">
        <v>0.898983481575604</v>
      </c>
      <c r="N62" s="0" t="n">
        <v>0.903854299025836</v>
      </c>
      <c r="O62" s="0" t="n">
        <v>0.901524777636595</v>
      </c>
      <c r="P62" s="1" t="n">
        <v>0.902323965835181</v>
      </c>
      <c r="Q62" s="0" t="n">
        <v>0.917800579991834</v>
      </c>
      <c r="R62" s="0" t="n">
        <f aca="false">Q62-P62</f>
        <v>0.0154766141566536</v>
      </c>
      <c r="S62" s="1" t="n">
        <v>0.358552631578947</v>
      </c>
      <c r="T62" s="0" t="n">
        <v>0.924342105263158</v>
      </c>
      <c r="U62" s="0" t="n">
        <f aca="false">T62-S62</f>
        <v>0.56578947368421</v>
      </c>
      <c r="V62" s="1" t="n">
        <v>0.663917663830241</v>
      </c>
      <c r="W62" s="0" t="n">
        <v>0.976364137157835</v>
      </c>
      <c r="X62" s="0" t="n">
        <f aca="false">W62-V62</f>
        <v>0.312446473327594</v>
      </c>
      <c r="Y62" s="0" t="n">
        <v>0.976364137157835</v>
      </c>
      <c r="Z62" s="0" t="n">
        <v>0.381578947368421</v>
      </c>
      <c r="AA62" s="0" t="n">
        <v>0.342105263157895</v>
      </c>
      <c r="AB62" s="0" t="n">
        <v>0.368421052631579</v>
      </c>
      <c r="AC62" s="0" t="n">
        <v>0.358552631578947</v>
      </c>
      <c r="AD62" s="0" t="n">
        <v>0.0170926066536402</v>
      </c>
      <c r="AE62" s="0" t="n">
        <v>90</v>
      </c>
      <c r="AF62" s="0" t="n">
        <v>0.921052631578947</v>
      </c>
      <c r="AG62" s="0" t="n">
        <v>0.947368421052632</v>
      </c>
      <c r="AH62" s="0" t="n">
        <v>0.899122807017544</v>
      </c>
      <c r="AI62" s="0" t="n">
        <v>0.929824561403509</v>
      </c>
      <c r="AJ62" s="0" t="n">
        <v>0.924342105263158</v>
      </c>
      <c r="AK62" s="0" t="n">
        <v>0.0173716880677136</v>
      </c>
      <c r="AL62" s="0" t="n">
        <v>0.914138153647514</v>
      </c>
      <c r="AM62" s="0" t="n">
        <v>0.907447266465777</v>
      </c>
      <c r="AN62" s="0" t="n">
        <v>0.91304347826087</v>
      </c>
      <c r="AO62" s="0" t="n">
        <v>0.910245372363323</v>
      </c>
      <c r="AP62" s="0" t="n">
        <v>0.911218567684371</v>
      </c>
      <c r="AQ62" s="0" t="n">
        <v>0.00259923560026205</v>
      </c>
      <c r="AR62" s="0" t="n">
        <v>1711</v>
      </c>
      <c r="AS62" s="0" t="n">
        <v>0.923303199885206</v>
      </c>
      <c r="AT62" s="0" t="n">
        <v>0.907453906306048</v>
      </c>
      <c r="AU62" s="0" t="n">
        <v>0.922376067149724</v>
      </c>
      <c r="AV62" s="0" t="n">
        <v>0.917641150728173</v>
      </c>
      <c r="AW62" s="0" t="n">
        <v>0.917693581017288</v>
      </c>
      <c r="AX62" s="0" t="n">
        <v>0.00628981691607518</v>
      </c>
      <c r="AY62" s="0" t="n">
        <v>0.675188010374548</v>
      </c>
      <c r="AZ62" s="0" t="n">
        <v>0.664857432539593</v>
      </c>
      <c r="BA62" s="0" t="n">
        <v>0.626454278723067</v>
      </c>
      <c r="BB62" s="0" t="n">
        <v>0.689170933683757</v>
      </c>
      <c r="BC62" s="0" t="n">
        <v>0.663917663830241</v>
      </c>
      <c r="BD62" s="0" t="n">
        <v>0.0232869960409174</v>
      </c>
      <c r="BE62" s="0" t="n">
        <v>61</v>
      </c>
      <c r="BF62" s="0" t="n">
        <v>0.976813828408012</v>
      </c>
      <c r="BG62" s="0" t="n">
        <v>0.976987607658935</v>
      </c>
      <c r="BH62" s="0" t="n">
        <v>0.974526225169064</v>
      </c>
      <c r="BI62" s="0" t="n">
        <v>0.97712888739533</v>
      </c>
      <c r="BJ62" s="0" t="n">
        <v>0.976364137157835</v>
      </c>
      <c r="BK62" s="0" t="n">
        <v>0.00106697013670103</v>
      </c>
    </row>
    <row r="63" customFormat="false" ht="12.8" hidden="false" customHeight="false" outlineLevel="0" collapsed="false">
      <c r="A63" s="0" t="n">
        <v>61</v>
      </c>
      <c r="B63" s="0" t="n">
        <v>0.0459190607070923</v>
      </c>
      <c r="C63" s="0" t="n">
        <v>0.000238326084553552</v>
      </c>
      <c r="D63" s="0" t="n">
        <v>0.053017795085907</v>
      </c>
      <c r="E63" s="0" t="n">
        <v>0.000575984484815457</v>
      </c>
      <c r="F63" s="4" t="s">
        <v>57</v>
      </c>
      <c r="G63" s="0" t="n">
        <v>32</v>
      </c>
      <c r="H63" s="0" t="n">
        <v>1</v>
      </c>
      <c r="I63" s="0" t="n">
        <v>2</v>
      </c>
      <c r="J63" s="0" t="n">
        <v>40</v>
      </c>
      <c r="K63" s="0" t="s">
        <v>120</v>
      </c>
      <c r="L63" s="0" t="n">
        <v>0.815583315689181</v>
      </c>
      <c r="M63" s="0" t="n">
        <v>0.837780601440068</v>
      </c>
      <c r="N63" s="0" t="n">
        <v>0.842016094875053</v>
      </c>
      <c r="O63" s="0" t="n">
        <v>0.83714527742482</v>
      </c>
      <c r="P63" s="1" t="n">
        <v>0.83313132235728</v>
      </c>
      <c r="Q63" s="0" t="n">
        <v>0.854677030994143</v>
      </c>
      <c r="R63" s="0" t="n">
        <f aca="false">Q63-P63</f>
        <v>0.0215457086368631</v>
      </c>
      <c r="S63" s="1" t="n">
        <v>0.411184210526316</v>
      </c>
      <c r="T63" s="0" t="n">
        <v>1</v>
      </c>
      <c r="U63" s="0" t="n">
        <f aca="false">T63-S63</f>
        <v>0.588815789473684</v>
      </c>
      <c r="V63" s="1" t="n">
        <v>0.66348154238664</v>
      </c>
      <c r="W63" s="0" t="n">
        <v>0.9960057559377</v>
      </c>
      <c r="X63" s="0" t="n">
        <f aca="false">W63-V63</f>
        <v>0.33252421355106</v>
      </c>
      <c r="Y63" s="0" t="n">
        <v>0.9960057559377</v>
      </c>
      <c r="Z63" s="0" t="n">
        <v>0.394736842105263</v>
      </c>
      <c r="AA63" s="0" t="n">
        <v>0.381578947368421</v>
      </c>
      <c r="AB63" s="0" t="n">
        <v>0.421052631578947</v>
      </c>
      <c r="AC63" s="0" t="n">
        <v>0.411184210526316</v>
      </c>
      <c r="AD63" s="0" t="n">
        <v>0.0252669268021994</v>
      </c>
      <c r="AE63" s="0" t="n">
        <v>47</v>
      </c>
      <c r="AF63" s="0" t="n">
        <v>1</v>
      </c>
      <c r="AG63" s="0" t="n">
        <v>1</v>
      </c>
      <c r="AH63" s="0" t="n">
        <v>1</v>
      </c>
      <c r="AI63" s="0" t="n">
        <v>1</v>
      </c>
      <c r="AJ63" s="0" t="n">
        <v>1</v>
      </c>
      <c r="AK63" s="0" t="n">
        <v>0</v>
      </c>
      <c r="AL63" s="0" t="n">
        <v>0.821605336776415</v>
      </c>
      <c r="AM63" s="0" t="n">
        <v>0.845027981058975</v>
      </c>
      <c r="AN63" s="0" t="n">
        <v>0.849547998278089</v>
      </c>
      <c r="AO63" s="0" t="n">
        <v>0.843951786482996</v>
      </c>
      <c r="AP63" s="0" t="n">
        <v>0.840033275649119</v>
      </c>
      <c r="AQ63" s="0" t="n">
        <v>0.0108445918213736</v>
      </c>
      <c r="AR63" s="0" t="n">
        <v>1813</v>
      </c>
      <c r="AS63" s="0" t="n">
        <v>0.835342229875161</v>
      </c>
      <c r="AT63" s="0" t="n">
        <v>0.8558002726164</v>
      </c>
      <c r="AU63" s="0" t="n">
        <v>0.858095989669273</v>
      </c>
      <c r="AV63" s="0" t="n">
        <v>0.859961259774733</v>
      </c>
      <c r="AW63" s="0" t="n">
        <v>0.852299937983892</v>
      </c>
      <c r="AX63" s="0" t="n">
        <v>0.00990083675204862</v>
      </c>
      <c r="AY63" s="0" t="n">
        <v>0.668226812997633</v>
      </c>
      <c r="AZ63" s="0" t="n">
        <v>0.675997462446474</v>
      </c>
      <c r="BA63" s="0" t="n">
        <v>0.641377982191812</v>
      </c>
      <c r="BB63" s="0" t="n">
        <v>0.668323911910642</v>
      </c>
      <c r="BC63" s="0" t="n">
        <v>0.66348154238664</v>
      </c>
      <c r="BD63" s="0" t="n">
        <v>0.0131451679716262</v>
      </c>
      <c r="BE63" s="0" t="n">
        <v>62</v>
      </c>
      <c r="BF63" s="0" t="n">
        <v>0.996489465880226</v>
      </c>
      <c r="BG63" s="0" t="n">
        <v>0.995879288579437</v>
      </c>
      <c r="BH63" s="0" t="n">
        <v>0.995583670957291</v>
      </c>
      <c r="BI63" s="0" t="n">
        <v>0.996070598333843</v>
      </c>
      <c r="BJ63" s="0" t="n">
        <v>0.9960057559377</v>
      </c>
      <c r="BK63" s="0" t="n">
        <v>0.000328758866127258</v>
      </c>
    </row>
    <row r="64" customFormat="false" ht="12.8" hidden="false" customHeight="false" outlineLevel="0" collapsed="false">
      <c r="A64" s="0" t="n">
        <v>62</v>
      </c>
      <c r="B64" s="0" t="n">
        <v>0.46935909986496</v>
      </c>
      <c r="C64" s="0" t="n">
        <v>0.00142575836666853</v>
      </c>
      <c r="D64" s="0" t="n">
        <v>0.555769979953766</v>
      </c>
      <c r="E64" s="0" t="n">
        <v>0.000865116382665841</v>
      </c>
      <c r="F64" s="4" t="s">
        <v>57</v>
      </c>
      <c r="G64" s="0" t="n">
        <v>32</v>
      </c>
      <c r="H64" s="0" t="n">
        <v>1</v>
      </c>
      <c r="I64" s="0" t="n">
        <v>5</v>
      </c>
      <c r="J64" s="0" t="n">
        <v>500</v>
      </c>
      <c r="K64" s="0" t="s">
        <v>121</v>
      </c>
      <c r="L64" s="0" t="n">
        <v>0.915096337073894</v>
      </c>
      <c r="M64" s="0" t="n">
        <v>0.918254976704786</v>
      </c>
      <c r="N64" s="0" t="n">
        <v>0.902371876323592</v>
      </c>
      <c r="O64" s="0" t="n">
        <v>0.91719610334604</v>
      </c>
      <c r="P64" s="1" t="n">
        <v>0.913229823362078</v>
      </c>
      <c r="Q64" s="0" t="n">
        <v>0.925494600067262</v>
      </c>
      <c r="R64" s="0" t="n">
        <f aca="false">Q64-P64</f>
        <v>0.012264776705184</v>
      </c>
      <c r="S64" s="1" t="n">
        <v>0.263157894736842</v>
      </c>
      <c r="T64" s="0" t="n">
        <v>0.816885964912281</v>
      </c>
      <c r="U64" s="0" t="n">
        <f aca="false">T64-S64</f>
        <v>0.553728070175439</v>
      </c>
      <c r="V64" s="1" t="n">
        <v>0.66341389490403</v>
      </c>
      <c r="W64" s="0" t="n">
        <v>0.96375071300861</v>
      </c>
      <c r="X64" s="0" t="n">
        <f aca="false">W64-V64</f>
        <v>0.30033681810458</v>
      </c>
      <c r="Y64" s="0" t="n">
        <v>0.96375071300861</v>
      </c>
      <c r="Z64" s="0" t="n">
        <v>0.236842105263158</v>
      </c>
      <c r="AA64" s="0" t="n">
        <v>0.25</v>
      </c>
      <c r="AB64" s="0" t="n">
        <v>0.328947368421053</v>
      </c>
      <c r="AC64" s="0" t="n">
        <v>0.263157894736842</v>
      </c>
      <c r="AD64" s="0" t="n">
        <v>0.0383615256239823</v>
      </c>
      <c r="AE64" s="0" t="n">
        <v>159</v>
      </c>
      <c r="AF64" s="0" t="n">
        <v>0.81140350877193</v>
      </c>
      <c r="AG64" s="0" t="n">
        <v>0.81140350877193</v>
      </c>
      <c r="AH64" s="0" t="n">
        <v>0.842105263157895</v>
      </c>
      <c r="AI64" s="0" t="n">
        <v>0.802631578947369</v>
      </c>
      <c r="AJ64" s="0" t="n">
        <v>0.816885964912281</v>
      </c>
      <c r="AK64" s="0" t="n">
        <v>0.0149942920297997</v>
      </c>
      <c r="AL64" s="0" t="n">
        <v>0.926188939100495</v>
      </c>
      <c r="AM64" s="0" t="n">
        <v>0.929401635815756</v>
      </c>
      <c r="AN64" s="0" t="n">
        <v>0.91304347826087</v>
      </c>
      <c r="AO64" s="0" t="n">
        <v>0.926818768833405</v>
      </c>
      <c r="AP64" s="0" t="n">
        <v>0.923863205502631</v>
      </c>
      <c r="AQ64" s="0" t="n">
        <v>0.00636170376726828</v>
      </c>
      <c r="AR64" s="0" t="n">
        <v>1676</v>
      </c>
      <c r="AS64" s="0" t="n">
        <v>0.929903859951212</v>
      </c>
      <c r="AT64" s="0" t="n">
        <v>0.927254465887079</v>
      </c>
      <c r="AU64" s="0" t="n">
        <v>0.918502044623</v>
      </c>
      <c r="AV64" s="0" t="n">
        <v>0.933424205466676</v>
      </c>
      <c r="AW64" s="0" t="n">
        <v>0.927271143981992</v>
      </c>
      <c r="AX64" s="0" t="n">
        <v>0.00551563098692283</v>
      </c>
      <c r="AY64" s="0" t="n">
        <v>0.695124471928692</v>
      </c>
      <c r="AZ64" s="0" t="n">
        <v>0.675837449305571</v>
      </c>
      <c r="BA64" s="0" t="n">
        <v>0.605571855812583</v>
      </c>
      <c r="BB64" s="0" t="n">
        <v>0.677121802569273</v>
      </c>
      <c r="BC64" s="0" t="n">
        <v>0.66341389490403</v>
      </c>
      <c r="BD64" s="0" t="n">
        <v>0.0342546114341571</v>
      </c>
      <c r="BE64" s="0" t="n">
        <v>63</v>
      </c>
      <c r="BF64" s="0" t="n">
        <v>0.963701876480554</v>
      </c>
      <c r="BG64" s="0" t="n">
        <v>0.962387023409014</v>
      </c>
      <c r="BH64" s="0" t="n">
        <v>0.96494925257041</v>
      </c>
      <c r="BI64" s="0" t="n">
        <v>0.963964699574462</v>
      </c>
      <c r="BJ64" s="0" t="n">
        <v>0.96375071300861</v>
      </c>
      <c r="BK64" s="0" t="n">
        <v>0.000914374330086462</v>
      </c>
    </row>
    <row r="65" customFormat="false" ht="12.8" hidden="false" customHeight="false" outlineLevel="0" collapsed="false">
      <c r="A65" s="0" t="n">
        <v>63</v>
      </c>
      <c r="B65" s="0" t="n">
        <v>0.0982077121734619</v>
      </c>
      <c r="C65" s="0" t="n">
        <v>0.000703603503255431</v>
      </c>
      <c r="D65" s="0" t="n">
        <v>0.111912846565247</v>
      </c>
      <c r="E65" s="0" t="n">
        <v>0.000234771823231826</v>
      </c>
      <c r="F65" s="4" t="s">
        <v>57</v>
      </c>
      <c r="G65" s="0" t="n">
        <v>16</v>
      </c>
      <c r="H65" s="0" t="n">
        <v>1</v>
      </c>
      <c r="I65" s="0" t="n">
        <v>2</v>
      </c>
      <c r="J65" s="0" t="n">
        <v>100</v>
      </c>
      <c r="K65" s="0" t="s">
        <v>122</v>
      </c>
      <c r="L65" s="0" t="n">
        <v>0.902392547109888</v>
      </c>
      <c r="M65" s="0" t="n">
        <v>0.916984328674291</v>
      </c>
      <c r="N65" s="0" t="n">
        <v>0.911901736552308</v>
      </c>
      <c r="O65" s="0" t="n">
        <v>0.899195256247353</v>
      </c>
      <c r="P65" s="1" t="n">
        <v>0.90761846714596</v>
      </c>
      <c r="Q65" s="0" t="n">
        <v>0.919247454037532</v>
      </c>
      <c r="R65" s="0" t="n">
        <f aca="false">Q65-P65</f>
        <v>0.0116289868915717</v>
      </c>
      <c r="S65" s="1" t="n">
        <v>0.345394736842105</v>
      </c>
      <c r="T65" s="0" t="n">
        <v>0.878289473684211</v>
      </c>
      <c r="U65" s="0" t="n">
        <f aca="false">T65-S65</f>
        <v>0.532894736842105</v>
      </c>
      <c r="V65" s="1" t="n">
        <v>0.663222422897027</v>
      </c>
      <c r="W65" s="0" t="n">
        <v>0.971760246446369</v>
      </c>
      <c r="X65" s="0" t="n">
        <f aca="false">W65-V65</f>
        <v>0.308537823549342</v>
      </c>
      <c r="Y65" s="0" t="n">
        <v>0.971760246446369</v>
      </c>
      <c r="Z65" s="0" t="n">
        <v>0.342105263157895</v>
      </c>
      <c r="AA65" s="0" t="n">
        <v>0.328947368421053</v>
      </c>
      <c r="AB65" s="0" t="n">
        <v>0.407894736842105</v>
      </c>
      <c r="AC65" s="0" t="n">
        <v>0.345394736842105</v>
      </c>
      <c r="AD65" s="0" t="n">
        <v>0.0387823227715513</v>
      </c>
      <c r="AE65" s="0" t="n">
        <v>98</v>
      </c>
      <c r="AF65" s="0" t="n">
        <v>0.899122807017544</v>
      </c>
      <c r="AG65" s="0" t="n">
        <v>0.850877192982456</v>
      </c>
      <c r="AH65" s="0" t="n">
        <v>0.881578947368421</v>
      </c>
      <c r="AI65" s="0" t="n">
        <v>0.881578947368421</v>
      </c>
      <c r="AJ65" s="0" t="n">
        <v>0.878289473684211</v>
      </c>
      <c r="AK65" s="0" t="n">
        <v>0.0173716880677137</v>
      </c>
      <c r="AL65" s="0" t="n">
        <v>0.912201420271143</v>
      </c>
      <c r="AM65" s="0" t="n">
        <v>0.926388291003013</v>
      </c>
      <c r="AN65" s="0" t="n">
        <v>0.921437795953508</v>
      </c>
      <c r="AO65" s="0" t="n">
        <v>0.907232027550581</v>
      </c>
      <c r="AP65" s="0" t="n">
        <v>0.916814883694561</v>
      </c>
      <c r="AQ65" s="0" t="n">
        <v>0.00751891983404008</v>
      </c>
      <c r="AR65" s="0" t="n">
        <v>1694</v>
      </c>
      <c r="AS65" s="0" t="n">
        <v>0.914980628497632</v>
      </c>
      <c r="AT65" s="0" t="n">
        <v>0.933137240835067</v>
      </c>
      <c r="AU65" s="0" t="n">
        <v>0.924671784202597</v>
      </c>
      <c r="AV65" s="0" t="n">
        <v>0.90687997704283</v>
      </c>
      <c r="AW65" s="0" t="n">
        <v>0.919917407644532</v>
      </c>
      <c r="AX65" s="0" t="n">
        <v>0.00989588893279581</v>
      </c>
      <c r="AY65" s="0" t="n">
        <v>0.68765077639224</v>
      </c>
      <c r="AZ65" s="0" t="n">
        <v>0.674960917144346</v>
      </c>
      <c r="BA65" s="0" t="n">
        <v>0.60673726125473</v>
      </c>
      <c r="BB65" s="0" t="n">
        <v>0.683540736796792</v>
      </c>
      <c r="BC65" s="0" t="n">
        <v>0.663222422897027</v>
      </c>
      <c r="BD65" s="0" t="n">
        <v>0.0329315352935725</v>
      </c>
      <c r="BE65" s="0" t="n">
        <v>64</v>
      </c>
      <c r="BF65" s="0" t="n">
        <v>0.970879811093237</v>
      </c>
      <c r="BG65" s="0" t="n">
        <v>0.973499036528836</v>
      </c>
      <c r="BH65" s="0" t="n">
        <v>0.97260305869056</v>
      </c>
      <c r="BI65" s="0" t="n">
        <v>0.970059079472841</v>
      </c>
      <c r="BJ65" s="0" t="n">
        <v>0.971760246446369</v>
      </c>
      <c r="BK65" s="0" t="n">
        <v>0.00136040976480516</v>
      </c>
    </row>
    <row r="66" customFormat="false" ht="12.8" hidden="false" customHeight="false" outlineLevel="0" collapsed="false">
      <c r="A66" s="0" t="n">
        <v>64</v>
      </c>
      <c r="B66" s="0" t="n">
        <v>0.0330838561058044</v>
      </c>
      <c r="C66" s="0" t="n">
        <v>0.00033021684903177</v>
      </c>
      <c r="D66" s="0" t="n">
        <v>0.0397443175315857</v>
      </c>
      <c r="E66" s="0" t="n">
        <v>0.000354779438362833</v>
      </c>
      <c r="F66" s="4" t="s">
        <v>57</v>
      </c>
      <c r="G66" s="0" t="n">
        <v>32</v>
      </c>
      <c r="H66" s="0" t="n">
        <v>1</v>
      </c>
      <c r="I66" s="0" t="n">
        <v>5</v>
      </c>
      <c r="J66" s="0" t="n">
        <v>30</v>
      </c>
      <c r="K66" s="0" t="s">
        <v>123</v>
      </c>
      <c r="L66" s="0" t="n">
        <v>0.91361422824476</v>
      </c>
      <c r="M66" s="0" t="n">
        <v>0.922066920796273</v>
      </c>
      <c r="N66" s="0" t="n">
        <v>0.892206692079627</v>
      </c>
      <c r="O66" s="0" t="n">
        <v>0.897924608216857</v>
      </c>
      <c r="P66" s="1" t="n">
        <v>0.906453112334379</v>
      </c>
      <c r="Q66" s="0" t="n">
        <v>0.919688788297788</v>
      </c>
      <c r="R66" s="0" t="n">
        <f aca="false">Q66-P66</f>
        <v>0.0132356759634091</v>
      </c>
      <c r="S66" s="1" t="n">
        <v>0.325657894736842</v>
      </c>
      <c r="T66" s="0" t="n">
        <v>0.809210526315789</v>
      </c>
      <c r="U66" s="0" t="n">
        <f aca="false">T66-S66</f>
        <v>0.483552631578947</v>
      </c>
      <c r="V66" s="1" t="n">
        <v>0.663131601953308</v>
      </c>
      <c r="W66" s="0" t="n">
        <v>0.958213915909345</v>
      </c>
      <c r="X66" s="0" t="n">
        <f aca="false">W66-V66</f>
        <v>0.295082313956037</v>
      </c>
      <c r="Y66" s="0" t="n">
        <v>0.958213915909345</v>
      </c>
      <c r="Z66" s="0" t="n">
        <v>0.302631578947368</v>
      </c>
      <c r="AA66" s="0" t="n">
        <v>0.31578947368421</v>
      </c>
      <c r="AB66" s="0" t="n">
        <v>0.394736842105263</v>
      </c>
      <c r="AC66" s="0" t="n">
        <v>0.325657894736842</v>
      </c>
      <c r="AD66" s="0" t="n">
        <v>0.0409536170986472</v>
      </c>
      <c r="AE66" s="0" t="n">
        <v>116</v>
      </c>
      <c r="AF66" s="0" t="n">
        <v>0.807017543859649</v>
      </c>
      <c r="AG66" s="0" t="n">
        <v>0.767543859649123</v>
      </c>
      <c r="AH66" s="0" t="n">
        <v>0.850877192982456</v>
      </c>
      <c r="AI66" s="0" t="n">
        <v>0.81140350877193</v>
      </c>
      <c r="AJ66" s="0" t="n">
        <v>0.809210526315789</v>
      </c>
      <c r="AK66" s="0" t="n">
        <v>0.0295035615067406</v>
      </c>
      <c r="AL66" s="0" t="n">
        <v>0.923821820529374</v>
      </c>
      <c r="AM66" s="0" t="n">
        <v>0.932199741713302</v>
      </c>
      <c r="AN66" s="0" t="n">
        <v>0.901635815755489</v>
      </c>
      <c r="AO66" s="0" t="n">
        <v>0.906155832974602</v>
      </c>
      <c r="AP66" s="0" t="n">
        <v>0.915953302743191</v>
      </c>
      <c r="AQ66" s="0" t="n">
        <v>0.0125183984485882</v>
      </c>
      <c r="AR66" s="0" t="n">
        <v>1699</v>
      </c>
      <c r="AS66" s="0" t="n">
        <v>0.926173052087817</v>
      </c>
      <c r="AT66" s="0" t="n">
        <v>0.932993758519262</v>
      </c>
      <c r="AU66" s="0" t="n">
        <v>0.910753999569553</v>
      </c>
      <c r="AV66" s="0" t="n">
        <v>0.916062845254322</v>
      </c>
      <c r="AW66" s="0" t="n">
        <v>0.921495913857739</v>
      </c>
      <c r="AX66" s="0" t="n">
        <v>0.00864556260326578</v>
      </c>
      <c r="AY66" s="0" t="n">
        <v>0.671519826033774</v>
      </c>
      <c r="AZ66" s="0" t="n">
        <v>0.666466060221583</v>
      </c>
      <c r="BA66" s="0" t="n">
        <v>0.624575186351587</v>
      </c>
      <c r="BB66" s="0" t="n">
        <v>0.68996533520629</v>
      </c>
      <c r="BC66" s="0" t="n">
        <v>0.663131601953308</v>
      </c>
      <c r="BD66" s="0" t="n">
        <v>0.0239171870185008</v>
      </c>
      <c r="BE66" s="0" t="n">
        <v>65</v>
      </c>
      <c r="BF66" s="0" t="n">
        <v>0.957990178308449</v>
      </c>
      <c r="BG66" s="0" t="n">
        <v>0.958511427611284</v>
      </c>
      <c r="BH66" s="0" t="n">
        <v>0.959910380190378</v>
      </c>
      <c r="BI66" s="0" t="n">
        <v>0.956443677527271</v>
      </c>
      <c r="BJ66" s="0" t="n">
        <v>0.958213915909345</v>
      </c>
      <c r="BK66" s="0" t="n">
        <v>0.00123999059603639</v>
      </c>
    </row>
    <row r="67" customFormat="false" ht="12.8" hidden="false" customHeight="false" outlineLevel="0" collapsed="false">
      <c r="A67" s="0" t="n">
        <v>65</v>
      </c>
      <c r="B67" s="0" t="n">
        <v>0.0513747334480286</v>
      </c>
      <c r="C67" s="0" t="n">
        <v>0.000670025022182276</v>
      </c>
      <c r="D67" s="0" t="n">
        <v>0.0613864660263062</v>
      </c>
      <c r="E67" s="0" t="n">
        <v>0.000957709069927099</v>
      </c>
      <c r="F67" s="4" t="s">
        <v>57</v>
      </c>
      <c r="G67" s="0" t="n">
        <v>64</v>
      </c>
      <c r="H67" s="0" t="n">
        <v>1</v>
      </c>
      <c r="I67" s="0" t="n">
        <v>5</v>
      </c>
      <c r="J67" s="0" t="n">
        <v>50</v>
      </c>
      <c r="K67" s="0" t="s">
        <v>124</v>
      </c>
      <c r="L67" s="0" t="n">
        <v>0.906627143764556</v>
      </c>
      <c r="M67" s="0" t="n">
        <v>0.914866581956798</v>
      </c>
      <c r="N67" s="0" t="n">
        <v>0.89707750952986</v>
      </c>
      <c r="O67" s="0" t="n">
        <v>0.909572215163066</v>
      </c>
      <c r="P67" s="1" t="n">
        <v>0.90703586260357</v>
      </c>
      <c r="Q67" s="0" t="n">
        <v>0.918453423588877</v>
      </c>
      <c r="R67" s="0" t="n">
        <f aca="false">Q67-P67</f>
        <v>0.0114175609853068</v>
      </c>
      <c r="S67" s="1" t="n">
        <v>0.3125</v>
      </c>
      <c r="T67" s="0" t="n">
        <v>0.822368421052632</v>
      </c>
      <c r="U67" s="0" t="n">
        <f aca="false">T67-S67</f>
        <v>0.509868421052632</v>
      </c>
      <c r="V67" s="1" t="n">
        <v>0.663087308784615</v>
      </c>
      <c r="W67" s="0" t="n">
        <v>0.958040805640052</v>
      </c>
      <c r="X67" s="0" t="n">
        <f aca="false">W67-V67</f>
        <v>0.294953496855437</v>
      </c>
      <c r="Y67" s="0" t="n">
        <v>0.958040805640052</v>
      </c>
      <c r="Z67" s="0" t="n">
        <v>0.276315789473684</v>
      </c>
      <c r="AA67" s="0" t="n">
        <v>0.31578947368421</v>
      </c>
      <c r="AB67" s="0" t="n">
        <v>0.368421052631579</v>
      </c>
      <c r="AC67" s="0" t="n">
        <v>0.3125</v>
      </c>
      <c r="AD67" s="0" t="n">
        <v>0.0352756753117224</v>
      </c>
      <c r="AE67" s="0" t="n">
        <v>128</v>
      </c>
      <c r="AF67" s="0" t="n">
        <v>0.802631578947369</v>
      </c>
      <c r="AG67" s="0" t="n">
        <v>0.776315789473684</v>
      </c>
      <c r="AH67" s="0" t="n">
        <v>0.87280701754386</v>
      </c>
      <c r="AI67" s="0" t="n">
        <v>0.837719298245614</v>
      </c>
      <c r="AJ67" s="0" t="n">
        <v>0.822368421052632</v>
      </c>
      <c r="AK67" s="0" t="n">
        <v>0.0363664998942478</v>
      </c>
      <c r="AL67" s="0" t="n">
        <v>0.91672046481601</v>
      </c>
      <c r="AM67" s="0" t="n">
        <v>0.925312096427034</v>
      </c>
      <c r="AN67" s="0" t="n">
        <v>0.906586310804994</v>
      </c>
      <c r="AO67" s="0" t="n">
        <v>0.918424451140766</v>
      </c>
      <c r="AP67" s="0" t="n">
        <v>0.916760830797201</v>
      </c>
      <c r="AQ67" s="0" t="n">
        <v>0.00669728047426258</v>
      </c>
      <c r="AR67" s="0" t="n">
        <v>1695</v>
      </c>
      <c r="AS67" s="0" t="n">
        <v>0.920505093987659</v>
      </c>
      <c r="AT67" s="0" t="n">
        <v>0.929406700624148</v>
      </c>
      <c r="AU67" s="0" t="n">
        <v>0.905732118516393</v>
      </c>
      <c r="AV67" s="0" t="n">
        <v>0.92445656072889</v>
      </c>
      <c r="AW67" s="0" t="n">
        <v>0.920025118464273</v>
      </c>
      <c r="AX67" s="0" t="n">
        <v>0.00883419476211999</v>
      </c>
      <c r="AY67" s="0" t="n">
        <v>0.67229565197694</v>
      </c>
      <c r="AZ67" s="0" t="n">
        <v>0.639085404535877</v>
      </c>
      <c r="BA67" s="0" t="n">
        <v>0.628249824410359</v>
      </c>
      <c r="BB67" s="0" t="n">
        <v>0.712718354215284</v>
      </c>
      <c r="BC67" s="0" t="n">
        <v>0.663087308784615</v>
      </c>
      <c r="BD67" s="0" t="n">
        <v>0.032930897269817</v>
      </c>
      <c r="BE67" s="0" t="n">
        <v>66</v>
      </c>
      <c r="BF67" s="0" t="n">
        <v>0.957369793043378</v>
      </c>
      <c r="BG67" s="0" t="n">
        <v>0.954145285913686</v>
      </c>
      <c r="BH67" s="0" t="n">
        <v>0.961984580685518</v>
      </c>
      <c r="BI67" s="0" t="n">
        <v>0.958663562917625</v>
      </c>
      <c r="BJ67" s="0" t="n">
        <v>0.958040805640052</v>
      </c>
      <c r="BK67" s="0" t="n">
        <v>0.00280920451727038</v>
      </c>
    </row>
    <row r="68" customFormat="false" ht="12.8" hidden="false" customHeight="false" outlineLevel="0" collapsed="false">
      <c r="A68" s="0" t="n">
        <v>66</v>
      </c>
      <c r="B68" s="0" t="n">
        <v>0.0327666401863098</v>
      </c>
      <c r="C68" s="0" t="n">
        <v>0.000349268464396881</v>
      </c>
      <c r="D68" s="0" t="n">
        <v>0.0373572707176208</v>
      </c>
      <c r="E68" s="0" t="n">
        <v>9.98759552577064E-005</v>
      </c>
      <c r="F68" s="4" t="s">
        <v>57</v>
      </c>
      <c r="G68" s="0" t="n">
        <v>16</v>
      </c>
      <c r="H68" s="0" t="n">
        <v>1</v>
      </c>
      <c r="I68" s="0" t="n">
        <v>5</v>
      </c>
      <c r="J68" s="0" t="n">
        <v>30</v>
      </c>
      <c r="K68" s="0" t="s">
        <v>125</v>
      </c>
      <c r="L68" s="0" t="n">
        <v>0.939445267838238</v>
      </c>
      <c r="M68" s="0" t="n">
        <v>0.930749682337992</v>
      </c>
      <c r="N68" s="0" t="n">
        <v>0.931173231681491</v>
      </c>
      <c r="O68" s="0" t="n">
        <v>0.933079203727234</v>
      </c>
      <c r="P68" s="1" t="n">
        <v>0.933611846396239</v>
      </c>
      <c r="Q68" s="0" t="n">
        <v>0.94067109351021</v>
      </c>
      <c r="R68" s="0" t="n">
        <f aca="false">Q68-P68</f>
        <v>0.00705924711397044</v>
      </c>
      <c r="S68" s="1" t="n">
        <v>0.220394736842105</v>
      </c>
      <c r="T68" s="0" t="n">
        <v>0.616228070175439</v>
      </c>
      <c r="U68" s="0" t="n">
        <f aca="false">T68-S68</f>
        <v>0.395833333333333</v>
      </c>
      <c r="V68" s="1" t="n">
        <v>0.663022761548801</v>
      </c>
      <c r="W68" s="0" t="n">
        <v>0.937582462142516</v>
      </c>
      <c r="X68" s="0" t="n">
        <f aca="false">W68-V68</f>
        <v>0.274559700593715</v>
      </c>
      <c r="Y68" s="0" t="n">
        <v>0.937582462142516</v>
      </c>
      <c r="Z68" s="0" t="n">
        <v>0.236842105263158</v>
      </c>
      <c r="AA68" s="0" t="n">
        <v>0.184210526315789</v>
      </c>
      <c r="AB68" s="0" t="n">
        <v>0.302631578947368</v>
      </c>
      <c r="AC68" s="0" t="n">
        <v>0.220394736842105</v>
      </c>
      <c r="AD68" s="0" t="n">
        <v>0.0553375126357261</v>
      </c>
      <c r="AE68" s="0" t="n">
        <v>182</v>
      </c>
      <c r="AF68" s="0" t="n">
        <v>0.600877192982456</v>
      </c>
      <c r="AG68" s="0" t="n">
        <v>0.640350877192982</v>
      </c>
      <c r="AH68" s="0" t="n">
        <v>0.62719298245614</v>
      </c>
      <c r="AI68" s="0" t="n">
        <v>0.596491228070175</v>
      </c>
      <c r="AJ68" s="0" t="n">
        <v>0.616228070175439</v>
      </c>
      <c r="AK68" s="0" t="n">
        <v>0.0182162804011361</v>
      </c>
      <c r="AL68" s="0" t="n">
        <v>0.952227243382828</v>
      </c>
      <c r="AM68" s="0" t="n">
        <v>0.942100731812312</v>
      </c>
      <c r="AN68" s="0" t="n">
        <v>0.943392165303487</v>
      </c>
      <c r="AO68" s="0" t="n">
        <v>0.943392165303487</v>
      </c>
      <c r="AP68" s="0" t="n">
        <v>0.945278076450528</v>
      </c>
      <c r="AQ68" s="0" t="n">
        <v>0.00404659615331318</v>
      </c>
      <c r="AR68" s="0" t="n">
        <v>1627</v>
      </c>
      <c r="AS68" s="0" t="n">
        <v>0.95523030563926</v>
      </c>
      <c r="AT68" s="0" t="n">
        <v>0.940526580099003</v>
      </c>
      <c r="AU68" s="0" t="n">
        <v>0.944400602625726</v>
      </c>
      <c r="AV68" s="0" t="n">
        <v>0.943754932204606</v>
      </c>
      <c r="AW68" s="0" t="n">
        <v>0.945978105142149</v>
      </c>
      <c r="AX68" s="0" t="n">
        <v>0.00553970557508086</v>
      </c>
      <c r="AY68" s="0" t="n">
        <v>0.687630956021429</v>
      </c>
      <c r="AZ68" s="0" t="n">
        <v>0.678706357477853</v>
      </c>
      <c r="BA68" s="0" t="n">
        <v>0.624963182817138</v>
      </c>
      <c r="BB68" s="0" t="n">
        <v>0.660790549878787</v>
      </c>
      <c r="BC68" s="0" t="n">
        <v>0.663022761548801</v>
      </c>
      <c r="BD68" s="0" t="n">
        <v>0.0240054822834279</v>
      </c>
      <c r="BE68" s="0" t="n">
        <v>67</v>
      </c>
      <c r="BF68" s="0" t="n">
        <v>0.935478516387108</v>
      </c>
      <c r="BG68" s="0" t="n">
        <v>0.938708508123742</v>
      </c>
      <c r="BH68" s="0" t="n">
        <v>0.937950191498547</v>
      </c>
      <c r="BI68" s="0" t="n">
        <v>0.938192632560668</v>
      </c>
      <c r="BJ68" s="0" t="n">
        <v>0.937582462142516</v>
      </c>
      <c r="BK68" s="0" t="n">
        <v>0.00124520079826615</v>
      </c>
    </row>
    <row r="69" customFormat="false" ht="12.8" hidden="false" customHeight="false" outlineLevel="0" collapsed="false">
      <c r="A69" s="0" t="n">
        <v>67</v>
      </c>
      <c r="B69" s="0" t="n">
        <v>0.57987642288208</v>
      </c>
      <c r="C69" s="0" t="n">
        <v>0.00189612340605266</v>
      </c>
      <c r="D69" s="0" t="n">
        <v>0.513272523880005</v>
      </c>
      <c r="E69" s="0" t="n">
        <v>0.00160213275097152</v>
      </c>
      <c r="F69" s="4" t="s">
        <v>61</v>
      </c>
      <c r="G69" s="0" t="n">
        <v>16</v>
      </c>
      <c r="H69" s="0" t="n">
        <v>1</v>
      </c>
      <c r="I69" s="0" t="n">
        <v>2</v>
      </c>
      <c r="J69" s="0" t="n">
        <v>500</v>
      </c>
      <c r="K69" s="0" t="s">
        <v>126</v>
      </c>
      <c r="L69" s="0" t="n">
        <v>0.932669913190768</v>
      </c>
      <c r="M69" s="0" t="n">
        <v>0.916984328674291</v>
      </c>
      <c r="N69" s="0" t="n">
        <v>0.913172384582804</v>
      </c>
      <c r="O69" s="0" t="n">
        <v>0.90851334180432</v>
      </c>
      <c r="P69" s="1" t="n">
        <v>0.917834992063046</v>
      </c>
      <c r="Q69" s="0" t="n">
        <v>0.932200619870309</v>
      </c>
      <c r="R69" s="0" t="n">
        <f aca="false">Q69-P69</f>
        <v>0.0143656278072634</v>
      </c>
      <c r="S69" s="1" t="n">
        <v>0.305921052631579</v>
      </c>
      <c r="T69" s="0" t="n">
        <v>0.867324561403509</v>
      </c>
      <c r="U69" s="0" t="n">
        <f aca="false">T69-S69</f>
        <v>0.56140350877193</v>
      </c>
      <c r="V69" s="1" t="n">
        <v>0.662984865191177</v>
      </c>
      <c r="W69" s="0" t="n">
        <v>0.972213495427464</v>
      </c>
      <c r="X69" s="0" t="n">
        <f aca="false">W69-V69</f>
        <v>0.309228630236287</v>
      </c>
      <c r="Y69" s="0" t="n">
        <v>0.972213495427464</v>
      </c>
      <c r="Z69" s="0" t="n">
        <v>0.236842105263158</v>
      </c>
      <c r="AA69" s="0" t="n">
        <v>0.302631578947368</v>
      </c>
      <c r="AB69" s="0" t="n">
        <v>0.407894736842105</v>
      </c>
      <c r="AC69" s="0" t="n">
        <v>0.305921052631579</v>
      </c>
      <c r="AD69" s="0" t="n">
        <v>0.0633597377771652</v>
      </c>
      <c r="AE69" s="0" t="n">
        <v>135</v>
      </c>
      <c r="AF69" s="0" t="n">
        <v>0.855263157894737</v>
      </c>
      <c r="AG69" s="0" t="n">
        <v>0.87280701754386</v>
      </c>
      <c r="AH69" s="0" t="n">
        <v>0.87280701754386</v>
      </c>
      <c r="AI69" s="0" t="n">
        <v>0.868421052631579</v>
      </c>
      <c r="AJ69" s="0" t="n">
        <v>0.867324561403509</v>
      </c>
      <c r="AK69" s="0" t="n">
        <v>0.0071901738205066</v>
      </c>
      <c r="AL69" s="0" t="n">
        <v>0.943404346890467</v>
      </c>
      <c r="AM69" s="0" t="n">
        <v>0.92811020232458</v>
      </c>
      <c r="AN69" s="0" t="n">
        <v>0.923159707275075</v>
      </c>
      <c r="AO69" s="0" t="n">
        <v>0.916702539819199</v>
      </c>
      <c r="AP69" s="0" t="n">
        <v>0.92784419907733</v>
      </c>
      <c r="AQ69" s="0" t="n">
        <v>0.00985228389973484</v>
      </c>
      <c r="AR69" s="0" t="n">
        <v>1669</v>
      </c>
      <c r="AS69" s="0" t="n">
        <v>0.946190271201033</v>
      </c>
      <c r="AT69" s="0" t="n">
        <v>0.927182724729177</v>
      </c>
      <c r="AU69" s="0" t="n">
        <v>0.934930769782624</v>
      </c>
      <c r="AV69" s="0" t="n">
        <v>0.924743525360499</v>
      </c>
      <c r="AW69" s="0" t="n">
        <v>0.933261822768334</v>
      </c>
      <c r="AX69" s="0" t="n">
        <v>0.00835833396544241</v>
      </c>
      <c r="AY69" s="0" t="n">
        <v>0.674791602958332</v>
      </c>
      <c r="AZ69" s="0" t="n">
        <v>0.663893105557695</v>
      </c>
      <c r="BA69" s="0" t="n">
        <v>0.638203208192673</v>
      </c>
      <c r="BB69" s="0" t="n">
        <v>0.675051544056007</v>
      </c>
      <c r="BC69" s="0" t="n">
        <v>0.662984865191177</v>
      </c>
      <c r="BD69" s="0" t="n">
        <v>0.0149996601601852</v>
      </c>
      <c r="BE69" s="0" t="n">
        <v>68</v>
      </c>
      <c r="BF69" s="0" t="n">
        <v>0.976879123839157</v>
      </c>
      <c r="BG69" s="0" t="n">
        <v>0.971703305001869</v>
      </c>
      <c r="BH69" s="0" t="n">
        <v>0.973728576768703</v>
      </c>
      <c r="BI69" s="0" t="n">
        <v>0.966542976100125</v>
      </c>
      <c r="BJ69" s="0" t="n">
        <v>0.972213495427464</v>
      </c>
      <c r="BK69" s="0" t="n">
        <v>0.00375761372611195</v>
      </c>
    </row>
    <row r="70" customFormat="false" ht="12.8" hidden="false" customHeight="false" outlineLevel="0" collapsed="false">
      <c r="A70" s="0" t="n">
        <v>68</v>
      </c>
      <c r="B70" s="0" t="n">
        <v>0.243358969688416</v>
      </c>
      <c r="C70" s="0" t="n">
        <v>0.00100689933593817</v>
      </c>
      <c r="D70" s="0" t="n">
        <v>0.220100343227386</v>
      </c>
      <c r="E70" s="0" t="n">
        <v>0.00173543068618305</v>
      </c>
      <c r="F70" s="4" t="s">
        <v>61</v>
      </c>
      <c r="G70" s="0" t="n">
        <v>128</v>
      </c>
      <c r="H70" s="0" t="n">
        <v>1</v>
      </c>
      <c r="I70" s="0" t="n">
        <v>2</v>
      </c>
      <c r="J70" s="0" t="n">
        <v>200</v>
      </c>
      <c r="K70" s="0" t="s">
        <v>127</v>
      </c>
      <c r="L70" s="0" t="n">
        <v>0.881643023502011</v>
      </c>
      <c r="M70" s="0" t="n">
        <v>0.890088945362135</v>
      </c>
      <c r="N70" s="0" t="n">
        <v>0.876323591698433</v>
      </c>
      <c r="O70" s="0" t="n">
        <v>0.883100381194409</v>
      </c>
      <c r="P70" s="1" t="n">
        <v>0.882788985439247</v>
      </c>
      <c r="Q70" s="0" t="n">
        <v>0.895600670073179</v>
      </c>
      <c r="R70" s="0" t="n">
        <f aca="false">Q70-P70</f>
        <v>0.0128116846339318</v>
      </c>
      <c r="S70" s="1" t="n">
        <v>0.378289473684211</v>
      </c>
      <c r="T70" s="0" t="n">
        <v>0.986842105263158</v>
      </c>
      <c r="U70" s="0" t="n">
        <f aca="false">T70-S70</f>
        <v>0.608552631578947</v>
      </c>
      <c r="V70" s="1" t="n">
        <v>0.662911884607593</v>
      </c>
      <c r="W70" s="0" t="n">
        <v>0.988698480610981</v>
      </c>
      <c r="X70" s="0" t="n">
        <f aca="false">W70-V70</f>
        <v>0.325786596003388</v>
      </c>
      <c r="Y70" s="0" t="n">
        <v>0.988698480610981</v>
      </c>
      <c r="Z70" s="0" t="n">
        <v>0.421052631578947</v>
      </c>
      <c r="AA70" s="0" t="n">
        <v>0.31578947368421</v>
      </c>
      <c r="AB70" s="0" t="n">
        <v>0.447368421052632</v>
      </c>
      <c r="AC70" s="0" t="n">
        <v>0.378289473684211</v>
      </c>
      <c r="AD70" s="0" t="n">
        <v>0.0568803173216795</v>
      </c>
      <c r="AE70" s="0" t="n">
        <v>76</v>
      </c>
      <c r="AF70" s="0" t="n">
        <v>0.978070175438596</v>
      </c>
      <c r="AG70" s="0" t="n">
        <v>0.986842105263158</v>
      </c>
      <c r="AH70" s="0" t="n">
        <v>0.995614035087719</v>
      </c>
      <c r="AI70" s="0" t="n">
        <v>0.986842105263158</v>
      </c>
      <c r="AJ70" s="0" t="n">
        <v>0.986842105263158</v>
      </c>
      <c r="AK70" s="0" t="n">
        <v>0.00620269106303987</v>
      </c>
      <c r="AL70" s="0" t="n">
        <v>0.890682160533678</v>
      </c>
      <c r="AM70" s="0" t="n">
        <v>0.897761515281963</v>
      </c>
      <c r="AN70" s="0" t="n">
        <v>0.885492897115798</v>
      </c>
      <c r="AO70" s="0" t="n">
        <v>0.890228153250108</v>
      </c>
      <c r="AP70" s="0" t="n">
        <v>0.891041181545387</v>
      </c>
      <c r="AQ70" s="0" t="n">
        <v>0.00437996166473948</v>
      </c>
      <c r="AR70" s="0" t="n">
        <v>1741</v>
      </c>
      <c r="AS70" s="0" t="n">
        <v>0.897474530061702</v>
      </c>
      <c r="AT70" s="0" t="n">
        <v>0.895831838725877</v>
      </c>
      <c r="AU70" s="0" t="n">
        <v>0.886720711672286</v>
      </c>
      <c r="AV70" s="0" t="n">
        <v>0.896405767989095</v>
      </c>
      <c r="AW70" s="0" t="n">
        <v>0.89410821211224</v>
      </c>
      <c r="AX70" s="0" t="n">
        <v>0.00430572035197637</v>
      </c>
      <c r="AY70" s="0" t="n">
        <v>0.656062768282876</v>
      </c>
      <c r="AZ70" s="0" t="n">
        <v>0.646256258921087</v>
      </c>
      <c r="BA70" s="0" t="n">
        <v>0.622276944513673</v>
      </c>
      <c r="BB70" s="0" t="n">
        <v>0.727051566712735</v>
      </c>
      <c r="BC70" s="0" t="n">
        <v>0.662911884607593</v>
      </c>
      <c r="BD70" s="0" t="n">
        <v>0.0390173597211026</v>
      </c>
      <c r="BE70" s="0" t="n">
        <v>69</v>
      </c>
      <c r="BF70" s="0" t="n">
        <v>0.988713016038446</v>
      </c>
      <c r="BG70" s="0" t="n">
        <v>0.987720147811958</v>
      </c>
      <c r="BH70" s="0" t="n">
        <v>0.990321236767218</v>
      </c>
      <c r="BI70" s="0" t="n">
        <v>0.988039521826303</v>
      </c>
      <c r="BJ70" s="0" t="n">
        <v>0.988698480610981</v>
      </c>
      <c r="BK70" s="0" t="n">
        <v>0.00100310898794747</v>
      </c>
    </row>
    <row r="71" customFormat="false" ht="12.8" hidden="false" customHeight="false" outlineLevel="0" collapsed="false">
      <c r="A71" s="0" t="n">
        <v>69</v>
      </c>
      <c r="B71" s="0" t="n">
        <v>0.0515361428260803</v>
      </c>
      <c r="C71" s="0" t="n">
        <v>0.000452018782453694</v>
      </c>
      <c r="D71" s="0" t="n">
        <v>0.0614101886749268</v>
      </c>
      <c r="E71" s="0" t="n">
        <v>0.00093624345600644</v>
      </c>
      <c r="F71" s="4" t="s">
        <v>57</v>
      </c>
      <c r="G71" s="0" t="n">
        <v>128</v>
      </c>
      <c r="H71" s="0" t="n">
        <v>1</v>
      </c>
      <c r="I71" s="0" t="n">
        <v>5</v>
      </c>
      <c r="J71" s="0" t="n">
        <v>50</v>
      </c>
      <c r="K71" s="0" t="s">
        <v>128</v>
      </c>
      <c r="L71" s="0" t="n">
        <v>0.913190768579293</v>
      </c>
      <c r="M71" s="0" t="n">
        <v>0.907878017789072</v>
      </c>
      <c r="N71" s="0" t="n">
        <v>0.917407878017789</v>
      </c>
      <c r="O71" s="0" t="n">
        <v>0.901313002964845</v>
      </c>
      <c r="P71" s="1" t="n">
        <v>0.90994741683775</v>
      </c>
      <c r="Q71" s="0" t="n">
        <v>0.918841734456137</v>
      </c>
      <c r="R71" s="0" t="n">
        <f aca="false">Q71-P71</f>
        <v>0.00889431761838721</v>
      </c>
      <c r="S71" s="1" t="n">
        <v>0.286184210526316</v>
      </c>
      <c r="T71" s="0" t="n">
        <v>0.820175438596491</v>
      </c>
      <c r="U71" s="0" t="n">
        <f aca="false">T71-S71</f>
        <v>0.533991228070175</v>
      </c>
      <c r="V71" s="1" t="n">
        <v>0.662873720703606</v>
      </c>
      <c r="W71" s="0" t="n">
        <v>0.95907120953579</v>
      </c>
      <c r="X71" s="0" t="n">
        <f aca="false">W71-V71</f>
        <v>0.296197488832184</v>
      </c>
      <c r="Y71" s="0" t="n">
        <v>0.95907120953579</v>
      </c>
      <c r="Z71" s="0" t="n">
        <v>0.276315789473684</v>
      </c>
      <c r="AA71" s="0" t="n">
        <v>0.276315789473684</v>
      </c>
      <c r="AB71" s="0" t="n">
        <v>0.328947368421053</v>
      </c>
      <c r="AC71" s="0" t="n">
        <v>0.286184210526316</v>
      </c>
      <c r="AD71" s="0" t="n">
        <v>0.0252669268021994</v>
      </c>
      <c r="AE71" s="0" t="n">
        <v>151</v>
      </c>
      <c r="AF71" s="0" t="n">
        <v>0.824561403508772</v>
      </c>
      <c r="AG71" s="0" t="n">
        <v>0.807017543859649</v>
      </c>
      <c r="AH71" s="0" t="n">
        <v>0.864035087719298</v>
      </c>
      <c r="AI71" s="0" t="n">
        <v>0.785087719298246</v>
      </c>
      <c r="AJ71" s="0" t="n">
        <v>0.820175438596491</v>
      </c>
      <c r="AK71" s="0" t="n">
        <v>0.0289274253470897</v>
      </c>
      <c r="AL71" s="0" t="n">
        <v>0.923821820529374</v>
      </c>
      <c r="AM71" s="0" t="n">
        <v>0.91820921222557</v>
      </c>
      <c r="AN71" s="0" t="n">
        <v>0.927894963409384</v>
      </c>
      <c r="AO71" s="0" t="n">
        <v>0.910675850193715</v>
      </c>
      <c r="AP71" s="0" t="n">
        <v>0.920150461589511</v>
      </c>
      <c r="AQ71" s="0" t="n">
        <v>0.00646128654173609</v>
      </c>
      <c r="AR71" s="0" t="n">
        <v>1685</v>
      </c>
      <c r="AS71" s="0" t="n">
        <v>0.925025111206773</v>
      </c>
      <c r="AT71" s="0" t="n">
        <v>0.912762751990817</v>
      </c>
      <c r="AU71" s="0" t="n">
        <v>0.929191477150441</v>
      </c>
      <c r="AV71" s="0" t="n">
        <v>0.914843245569984</v>
      </c>
      <c r="AW71" s="0" t="n">
        <v>0.920455646479504</v>
      </c>
      <c r="AX71" s="0" t="n">
        <v>0.00685336441078938</v>
      </c>
      <c r="AY71" s="0" t="n">
        <v>0.674511286285436</v>
      </c>
      <c r="AZ71" s="0" t="n">
        <v>0.64275437841267</v>
      </c>
      <c r="BA71" s="0" t="n">
        <v>0.637458368262456</v>
      </c>
      <c r="BB71" s="0" t="n">
        <v>0.696770849853864</v>
      </c>
      <c r="BC71" s="0" t="n">
        <v>0.662873720703606</v>
      </c>
      <c r="BD71" s="0" t="n">
        <v>0.0241618313214687</v>
      </c>
      <c r="BE71" s="0" t="n">
        <v>70</v>
      </c>
      <c r="BF71" s="0" t="n">
        <v>0.961200982798509</v>
      </c>
      <c r="BG71" s="0" t="n">
        <v>0.955120556610696</v>
      </c>
      <c r="BH71" s="0" t="n">
        <v>0.967190062465152</v>
      </c>
      <c r="BI71" s="0" t="n">
        <v>0.952773236268805</v>
      </c>
      <c r="BJ71" s="0" t="n">
        <v>0.95907120953579</v>
      </c>
      <c r="BK71" s="0" t="n">
        <v>0.00560633197477218</v>
      </c>
    </row>
    <row r="72" customFormat="false" ht="12.8" hidden="false" customHeight="false" outlineLevel="0" collapsed="false">
      <c r="A72" s="0" t="n">
        <v>70</v>
      </c>
      <c r="B72" s="0" t="n">
        <v>0.414109587669373</v>
      </c>
      <c r="C72" s="0" t="n">
        <v>0.00207901177671449</v>
      </c>
      <c r="D72" s="0" t="n">
        <v>0.471035122871399</v>
      </c>
      <c r="E72" s="0" t="n">
        <v>0.00299333190354786</v>
      </c>
      <c r="F72" s="4" t="s">
        <v>57</v>
      </c>
      <c r="G72" s="0" t="n">
        <v>128</v>
      </c>
      <c r="H72" s="0" t="n">
        <v>1</v>
      </c>
      <c r="I72" s="0" t="n">
        <v>2</v>
      </c>
      <c r="J72" s="0" t="n">
        <v>400</v>
      </c>
      <c r="K72" s="0" t="s">
        <v>129</v>
      </c>
      <c r="L72" s="0" t="n">
        <v>0.854541604912132</v>
      </c>
      <c r="M72" s="0" t="n">
        <v>0.850698856416773</v>
      </c>
      <c r="N72" s="0" t="n">
        <v>0.862134688691233</v>
      </c>
      <c r="O72" s="0" t="n">
        <v>0.859169843286743</v>
      </c>
      <c r="P72" s="1" t="n">
        <v>0.85663624832672</v>
      </c>
      <c r="Q72" s="0" t="n">
        <v>0.876277179256843</v>
      </c>
      <c r="R72" s="0" t="n">
        <f aca="false">Q72-P72</f>
        <v>0.0196409309301231</v>
      </c>
      <c r="S72" s="1" t="n">
        <v>0.401315789473684</v>
      </c>
      <c r="T72" s="0" t="n">
        <v>1</v>
      </c>
      <c r="U72" s="0" t="n">
        <f aca="false">T72-S72</f>
        <v>0.598684210526316</v>
      </c>
      <c r="V72" s="1" t="n">
        <v>0.662773571518292</v>
      </c>
      <c r="W72" s="0" t="n">
        <v>0.997050377883559</v>
      </c>
      <c r="X72" s="0" t="n">
        <f aca="false">W72-V72</f>
        <v>0.334276806365267</v>
      </c>
      <c r="Y72" s="0" t="n">
        <v>0.997050377883559</v>
      </c>
      <c r="Z72" s="0" t="n">
        <v>0.342105263157895</v>
      </c>
      <c r="AA72" s="0" t="n">
        <v>0.368421052631579</v>
      </c>
      <c r="AB72" s="0" t="n">
        <v>0.486842105263158</v>
      </c>
      <c r="AC72" s="0" t="n">
        <v>0.401315789473684</v>
      </c>
      <c r="AD72" s="0" t="n">
        <v>0.0546488412034084</v>
      </c>
      <c r="AE72" s="0" t="n">
        <v>54</v>
      </c>
      <c r="AF72" s="0" t="n">
        <v>1</v>
      </c>
      <c r="AG72" s="0" t="n">
        <v>1</v>
      </c>
      <c r="AH72" s="0" t="n">
        <v>1</v>
      </c>
      <c r="AI72" s="0" t="n">
        <v>1</v>
      </c>
      <c r="AJ72" s="0" t="n">
        <v>1</v>
      </c>
      <c r="AK72" s="0" t="n">
        <v>0</v>
      </c>
      <c r="AL72" s="0" t="n">
        <v>0.861846352485475</v>
      </c>
      <c r="AM72" s="0" t="n">
        <v>0.859018510546707</v>
      </c>
      <c r="AN72" s="0" t="n">
        <v>0.870210934136892</v>
      </c>
      <c r="AO72" s="0" t="n">
        <v>0.865260439087387</v>
      </c>
      <c r="AP72" s="0" t="n">
        <v>0.864084059064115</v>
      </c>
      <c r="AQ72" s="0" t="n">
        <v>0.00417101847966646</v>
      </c>
      <c r="AR72" s="0" t="n">
        <v>1783</v>
      </c>
      <c r="AS72" s="0" t="n">
        <v>0.873152532644569</v>
      </c>
      <c r="AT72" s="0" t="n">
        <v>0.8683549752493</v>
      </c>
      <c r="AU72" s="0" t="n">
        <v>0.881340124829615</v>
      </c>
      <c r="AV72" s="0" t="n">
        <v>0.874166009039386</v>
      </c>
      <c r="AW72" s="0" t="n">
        <v>0.874253410440717</v>
      </c>
      <c r="AX72" s="0" t="n">
        <v>0.00464307628259966</v>
      </c>
      <c r="AY72" s="0" t="n">
        <v>0.693578483005448</v>
      </c>
      <c r="AZ72" s="0" t="n">
        <v>0.657673833744931</v>
      </c>
      <c r="BA72" s="0" t="n">
        <v>0.629565330674944</v>
      </c>
      <c r="BB72" s="0" t="n">
        <v>0.670276638647847</v>
      </c>
      <c r="BC72" s="0" t="n">
        <v>0.662773571518292</v>
      </c>
      <c r="BD72" s="0" t="n">
        <v>0.0230977984521737</v>
      </c>
      <c r="BE72" s="0" t="n">
        <v>71</v>
      </c>
      <c r="BF72" s="0" t="n">
        <v>0.99700962659195</v>
      </c>
      <c r="BG72" s="0" t="n">
        <v>0.997032496227296</v>
      </c>
      <c r="BH72" s="0" t="n">
        <v>0.997089448637736</v>
      </c>
      <c r="BI72" s="0" t="n">
        <v>0.997069940077254</v>
      </c>
      <c r="BJ72" s="0" t="n">
        <v>0.997050377883559</v>
      </c>
      <c r="BK72" s="0" t="n">
        <v>3.11834277006139E-005</v>
      </c>
    </row>
    <row r="73" customFormat="false" ht="12.8" hidden="false" customHeight="false" outlineLevel="0" collapsed="false">
      <c r="A73" s="0" t="n">
        <v>71</v>
      </c>
      <c r="B73" s="0" t="n">
        <v>0.225657880306244</v>
      </c>
      <c r="C73" s="0" t="n">
        <v>0.00186538839034666</v>
      </c>
      <c r="D73" s="0" t="n">
        <v>0.198784410953522</v>
      </c>
      <c r="E73" s="0" t="n">
        <v>0.000680558648353812</v>
      </c>
      <c r="F73" s="4" t="s">
        <v>61</v>
      </c>
      <c r="G73" s="0" t="n">
        <v>16</v>
      </c>
      <c r="H73" s="0" t="n">
        <v>1</v>
      </c>
      <c r="I73" s="0" t="n">
        <v>5</v>
      </c>
      <c r="J73" s="0" t="n">
        <v>200</v>
      </c>
      <c r="K73" s="0" t="s">
        <v>130</v>
      </c>
      <c r="L73" s="0" t="n">
        <v>0.965064577598984</v>
      </c>
      <c r="M73" s="0" t="n">
        <v>0.950021177467175</v>
      </c>
      <c r="N73" s="0" t="n">
        <v>0.931173231681491</v>
      </c>
      <c r="O73" s="0" t="n">
        <v>0.964210080474375</v>
      </c>
      <c r="P73" s="1" t="n">
        <v>0.952617266805506</v>
      </c>
      <c r="Q73" s="0" t="n">
        <v>0.957365180863622</v>
      </c>
      <c r="R73" s="0" t="n">
        <f aca="false">Q73-P73</f>
        <v>0.00474791405811581</v>
      </c>
      <c r="S73" s="1" t="n">
        <v>0.184210526315789</v>
      </c>
      <c r="T73" s="0" t="n">
        <v>0.43969298245614</v>
      </c>
      <c r="U73" s="0" t="n">
        <f aca="false">T73-S73</f>
        <v>0.255482456140351</v>
      </c>
      <c r="V73" s="1" t="n">
        <v>0.662342293791317</v>
      </c>
      <c r="W73" s="0" t="n">
        <v>0.907575092452141</v>
      </c>
      <c r="X73" s="0" t="n">
        <f aca="false">W73-V73</f>
        <v>0.245232798660824</v>
      </c>
      <c r="Y73" s="0" t="n">
        <v>0.907575092452141</v>
      </c>
      <c r="Z73" s="0" t="n">
        <v>0.210526315789474</v>
      </c>
      <c r="AA73" s="0" t="n">
        <v>0.223684210526316</v>
      </c>
      <c r="AB73" s="0" t="n">
        <v>0.184210526315789</v>
      </c>
      <c r="AC73" s="0" t="n">
        <v>0.184210526315789</v>
      </c>
      <c r="AD73" s="0" t="n">
        <v>0.0405553552826906</v>
      </c>
      <c r="AE73" s="0" t="n">
        <v>218</v>
      </c>
      <c r="AF73" s="0" t="n">
        <v>0.385964912280702</v>
      </c>
      <c r="AG73" s="0" t="n">
        <v>0.451754385964912</v>
      </c>
      <c r="AH73" s="0" t="n">
        <v>0.526315789473684</v>
      </c>
      <c r="AI73" s="0" t="n">
        <v>0.394736842105263</v>
      </c>
      <c r="AJ73" s="0" t="n">
        <v>0.43969298245614</v>
      </c>
      <c r="AK73" s="0" t="n">
        <v>0.0560284486449176</v>
      </c>
      <c r="AL73" s="0" t="n">
        <v>0.978911125457284</v>
      </c>
      <c r="AM73" s="0" t="n">
        <v>0.962117950925527</v>
      </c>
      <c r="AN73" s="0" t="n">
        <v>0.942746448557899</v>
      </c>
      <c r="AO73" s="0" t="n">
        <v>0.976969436074042</v>
      </c>
      <c r="AP73" s="0" t="n">
        <v>0.965186240253688</v>
      </c>
      <c r="AQ73" s="0" t="n">
        <v>0.0144928847054719</v>
      </c>
      <c r="AR73" s="0" t="n">
        <v>1534</v>
      </c>
      <c r="AS73" s="0" t="n">
        <v>0.979624049361458</v>
      </c>
      <c r="AT73" s="0" t="n">
        <v>0.960327139680034</v>
      </c>
      <c r="AU73" s="0" t="n">
        <v>0.945978908099577</v>
      </c>
      <c r="AV73" s="0" t="n">
        <v>0.977401535260779</v>
      </c>
      <c r="AW73" s="0" t="n">
        <v>0.965832908100462</v>
      </c>
      <c r="AX73" s="0" t="n">
        <v>0.013679578882313</v>
      </c>
      <c r="AY73" s="0" t="n">
        <v>0.682127971639881</v>
      </c>
      <c r="AZ73" s="0" t="n">
        <v>0.674516278859007</v>
      </c>
      <c r="BA73" s="0" t="n">
        <v>0.615713573645694</v>
      </c>
      <c r="BB73" s="0" t="n">
        <v>0.677011351020685</v>
      </c>
      <c r="BC73" s="0" t="n">
        <v>0.662342293791317</v>
      </c>
      <c r="BD73" s="0" t="n">
        <v>0.0270605697592124</v>
      </c>
      <c r="BE73" s="0" t="n">
        <v>72</v>
      </c>
      <c r="BF73" s="0" t="n">
        <v>0.92352142822978</v>
      </c>
      <c r="BG73" s="0" t="n">
        <v>0.897284597173398</v>
      </c>
      <c r="BH73" s="0" t="n">
        <v>0.900206004105608</v>
      </c>
      <c r="BI73" s="0" t="n">
        <v>0.909288340299777</v>
      </c>
      <c r="BJ73" s="0" t="n">
        <v>0.907575092452141</v>
      </c>
      <c r="BK73" s="0" t="n">
        <v>0.0102154123639412</v>
      </c>
    </row>
    <row r="74" customFormat="false" ht="12.8" hidden="false" customHeight="false" outlineLevel="0" collapsed="false">
      <c r="A74" s="0" t="n">
        <v>72</v>
      </c>
      <c r="B74" s="0" t="n">
        <v>0.0413106679916382</v>
      </c>
      <c r="C74" s="0" t="n">
        <v>0.000601849854160033</v>
      </c>
      <c r="D74" s="0" t="n">
        <v>0.0474882125854492</v>
      </c>
      <c r="E74" s="0" t="n">
        <v>0.000225015231184009</v>
      </c>
      <c r="F74" s="4" t="s">
        <v>57</v>
      </c>
      <c r="G74" s="0" t="n">
        <v>16</v>
      </c>
      <c r="H74" s="0" t="n">
        <v>1</v>
      </c>
      <c r="I74" s="0" t="n">
        <v>5</v>
      </c>
      <c r="J74" s="0" t="n">
        <v>40</v>
      </c>
      <c r="K74" s="0" t="s">
        <v>131</v>
      </c>
      <c r="L74" s="0" t="n">
        <v>0.938810078340038</v>
      </c>
      <c r="M74" s="0" t="n">
        <v>0.932232105040237</v>
      </c>
      <c r="N74" s="0" t="n">
        <v>0.928420160948751</v>
      </c>
      <c r="O74" s="0" t="n">
        <v>0.913595933926302</v>
      </c>
      <c r="P74" s="1" t="n">
        <v>0.928264569563832</v>
      </c>
      <c r="Q74" s="0" t="n">
        <v>0.937635845895486</v>
      </c>
      <c r="R74" s="0" t="n">
        <f aca="false">Q74-P74</f>
        <v>0.00937127633165447</v>
      </c>
      <c r="S74" s="1" t="n">
        <v>0.256578947368421</v>
      </c>
      <c r="T74" s="0" t="n">
        <v>0.635964912280702</v>
      </c>
      <c r="U74" s="0" t="n">
        <f aca="false">T74-S74</f>
        <v>0.379385964912281</v>
      </c>
      <c r="V74" s="1" t="n">
        <v>0.662254183125765</v>
      </c>
      <c r="W74" s="0" t="n">
        <v>0.932889614965672</v>
      </c>
      <c r="X74" s="0" t="n">
        <f aca="false">W74-V74</f>
        <v>0.270635431839906</v>
      </c>
      <c r="Y74" s="0" t="n">
        <v>0.932889614965672</v>
      </c>
      <c r="Z74" s="0" t="n">
        <v>0.223684210526316</v>
      </c>
      <c r="AA74" s="0" t="n">
        <v>0.276315789473684</v>
      </c>
      <c r="AB74" s="0" t="n">
        <v>0.302631578947368</v>
      </c>
      <c r="AC74" s="0" t="n">
        <v>0.256578947368421</v>
      </c>
      <c r="AD74" s="0" t="n">
        <v>0.0341852133072805</v>
      </c>
      <c r="AE74" s="0" t="n">
        <v>162</v>
      </c>
      <c r="AF74" s="0" t="n">
        <v>0.62280701754386</v>
      </c>
      <c r="AG74" s="0" t="n">
        <v>0.679824561403509</v>
      </c>
      <c r="AH74" s="0" t="n">
        <v>0.640350877192982</v>
      </c>
      <c r="AI74" s="0" t="n">
        <v>0.600877192982456</v>
      </c>
      <c r="AJ74" s="0" t="n">
        <v>0.635964912280702</v>
      </c>
      <c r="AK74" s="0" t="n">
        <v>0.0289274253470897</v>
      </c>
      <c r="AL74" s="0" t="n">
        <v>0.95050570260383</v>
      </c>
      <c r="AM74" s="0" t="n">
        <v>0.943822643133879</v>
      </c>
      <c r="AN74" s="0" t="n">
        <v>0.93908738699957</v>
      </c>
      <c r="AO74" s="0" t="n">
        <v>0.923590185105467</v>
      </c>
      <c r="AP74" s="0" t="n">
        <v>0.939251479460686</v>
      </c>
      <c r="AQ74" s="0" t="n">
        <v>0.00991029947957439</v>
      </c>
      <c r="AR74" s="0" t="n">
        <v>1643</v>
      </c>
      <c r="AS74" s="0" t="n">
        <v>0.953436648012627</v>
      </c>
      <c r="AT74" s="0" t="n">
        <v>0.941243991678025</v>
      </c>
      <c r="AU74" s="0" t="n">
        <v>0.948346366310352</v>
      </c>
      <c r="AV74" s="0" t="n">
        <v>0.927254465887079</v>
      </c>
      <c r="AW74" s="0" t="n">
        <v>0.942570367972021</v>
      </c>
      <c r="AX74" s="0" t="n">
        <v>0.00984599321391802</v>
      </c>
      <c r="AY74" s="0" t="n">
        <v>0.668260790776166</v>
      </c>
      <c r="AZ74" s="0" t="n">
        <v>0.678117282552054</v>
      </c>
      <c r="BA74" s="0" t="n">
        <v>0.632340779844575</v>
      </c>
      <c r="BB74" s="0" t="n">
        <v>0.670297879330267</v>
      </c>
      <c r="BC74" s="0" t="n">
        <v>0.662254183125765</v>
      </c>
      <c r="BD74" s="0" t="n">
        <v>0.0176580718325049</v>
      </c>
      <c r="BE74" s="0" t="n">
        <v>73</v>
      </c>
      <c r="BF74" s="0" t="n">
        <v>0.941179043533644</v>
      </c>
      <c r="BG74" s="0" t="n">
        <v>0.932909431193307</v>
      </c>
      <c r="BH74" s="0" t="n">
        <v>0.942141228133106</v>
      </c>
      <c r="BI74" s="0" t="n">
        <v>0.915328757002629</v>
      </c>
      <c r="BJ74" s="0" t="n">
        <v>0.932889614965672</v>
      </c>
      <c r="BK74" s="0" t="n">
        <v>0.0107551278149587</v>
      </c>
    </row>
    <row r="75" customFormat="false" ht="12.8" hidden="false" customHeight="false" outlineLevel="0" collapsed="false">
      <c r="A75" s="0" t="n">
        <v>73</v>
      </c>
      <c r="B75" s="0" t="n">
        <v>0.478977084159851</v>
      </c>
      <c r="C75" s="0" t="n">
        <v>0.0015573333822478</v>
      </c>
      <c r="D75" s="0" t="n">
        <v>0.434771955013275</v>
      </c>
      <c r="E75" s="0" t="n">
        <v>0.00159610188430569</v>
      </c>
      <c r="F75" s="4" t="s">
        <v>61</v>
      </c>
      <c r="G75" s="0" t="n">
        <v>32</v>
      </c>
      <c r="H75" s="0" t="n">
        <v>1</v>
      </c>
      <c r="I75" s="0" t="n">
        <v>2</v>
      </c>
      <c r="J75" s="0" t="n">
        <v>400</v>
      </c>
      <c r="K75" s="0" t="s">
        <v>132</v>
      </c>
      <c r="L75" s="0" t="n">
        <v>0.890747406309549</v>
      </c>
      <c r="M75" s="0" t="n">
        <v>0.877382465057179</v>
      </c>
      <c r="N75" s="0" t="n">
        <v>0.884794578568403</v>
      </c>
      <c r="O75" s="0" t="n">
        <v>0.880135535789919</v>
      </c>
      <c r="P75" s="1" t="n">
        <v>0.883264996431263</v>
      </c>
      <c r="Q75" s="0" t="n">
        <v>0.899800659696962</v>
      </c>
      <c r="R75" s="0" t="n">
        <f aca="false">Q75-P75</f>
        <v>0.0165356632656997</v>
      </c>
      <c r="S75" s="1" t="n">
        <v>0.384868421052632</v>
      </c>
      <c r="T75" s="0" t="n">
        <v>0.991228070175439</v>
      </c>
      <c r="U75" s="0" t="n">
        <f aca="false">T75-S75</f>
        <v>0.606359649122807</v>
      </c>
      <c r="V75" s="1" t="n">
        <v>0.661964021478081</v>
      </c>
      <c r="W75" s="0" t="n">
        <v>0.989088135755452</v>
      </c>
      <c r="X75" s="0" t="n">
        <f aca="false">W75-V75</f>
        <v>0.327124114277372</v>
      </c>
      <c r="Y75" s="0" t="n">
        <v>0.989088135755452</v>
      </c>
      <c r="Z75" s="0" t="n">
        <v>0.394736842105263</v>
      </c>
      <c r="AA75" s="0" t="n">
        <v>0.368421052631579</v>
      </c>
      <c r="AB75" s="0" t="n">
        <v>0.407894736842105</v>
      </c>
      <c r="AC75" s="0" t="n">
        <v>0.384868421052632</v>
      </c>
      <c r="AD75" s="0" t="n">
        <v>0.0170926066536402</v>
      </c>
      <c r="AE75" s="0" t="n">
        <v>67</v>
      </c>
      <c r="AF75" s="0" t="n">
        <v>0.986842105263158</v>
      </c>
      <c r="AG75" s="0" t="n">
        <v>0.991228070175439</v>
      </c>
      <c r="AH75" s="0" t="n">
        <v>0.991228070175439</v>
      </c>
      <c r="AI75" s="0" t="n">
        <v>0.995614035087719</v>
      </c>
      <c r="AJ75" s="0" t="n">
        <v>0.991228070175439</v>
      </c>
      <c r="AK75" s="0" t="n">
        <v>0.00310134553151996</v>
      </c>
      <c r="AL75" s="0" t="n">
        <v>0.899289864428664</v>
      </c>
      <c r="AM75" s="0" t="n">
        <v>0.885277658200603</v>
      </c>
      <c r="AN75" s="0" t="n">
        <v>0.89324149806285</v>
      </c>
      <c r="AO75" s="0" t="n">
        <v>0.887860525182953</v>
      </c>
      <c r="AP75" s="0" t="n">
        <v>0.891417386468767</v>
      </c>
      <c r="AQ75" s="0" t="n">
        <v>0.00537705350889648</v>
      </c>
      <c r="AR75" s="0" t="n">
        <v>1738</v>
      </c>
      <c r="AS75" s="0" t="n">
        <v>0.902425025111207</v>
      </c>
      <c r="AT75" s="0" t="n">
        <v>0.890881698830619</v>
      </c>
      <c r="AU75" s="0" t="n">
        <v>0.898486261568262</v>
      </c>
      <c r="AV75" s="0" t="n">
        <v>0.901427649042256</v>
      </c>
      <c r="AW75" s="0" t="n">
        <v>0.898305158638086</v>
      </c>
      <c r="AX75" s="0" t="n">
        <v>0.00452393080917666</v>
      </c>
      <c r="AY75" s="0" t="n">
        <v>0.679045903978798</v>
      </c>
      <c r="AZ75" s="0" t="n">
        <v>0.671804551736638</v>
      </c>
      <c r="BA75" s="0" t="n">
        <v>0.62890262138342</v>
      </c>
      <c r="BB75" s="0" t="n">
        <v>0.668103008813467</v>
      </c>
      <c r="BC75" s="0" t="n">
        <v>0.661964021478081</v>
      </c>
      <c r="BD75" s="0" t="n">
        <v>0.0194895490408396</v>
      </c>
      <c r="BE75" s="0" t="n">
        <v>74</v>
      </c>
      <c r="BF75" s="0" t="n">
        <v>0.986255075736407</v>
      </c>
      <c r="BG75" s="0" t="n">
        <v>0.987709449569113</v>
      </c>
      <c r="BH75" s="0" t="n">
        <v>0.990248551646711</v>
      </c>
      <c r="BI75" s="0" t="n">
        <v>0.992139466069579</v>
      </c>
      <c r="BJ75" s="0" t="n">
        <v>0.989088135755452</v>
      </c>
      <c r="BK75" s="0" t="n">
        <v>0.00226848993818098</v>
      </c>
    </row>
    <row r="76" customFormat="false" ht="12.8" hidden="false" customHeight="false" outlineLevel="0" collapsed="false">
      <c r="A76" s="0" t="n">
        <v>74</v>
      </c>
      <c r="B76" s="0" t="n">
        <v>0.0520306825637818</v>
      </c>
      <c r="C76" s="0" t="n">
        <v>0.0005472608177198</v>
      </c>
      <c r="D76" s="0" t="n">
        <v>0.0597019791603089</v>
      </c>
      <c r="E76" s="0" t="n">
        <v>0.00058930695712559</v>
      </c>
      <c r="F76" s="4" t="s">
        <v>57</v>
      </c>
      <c r="G76" s="0" t="n">
        <v>16</v>
      </c>
      <c r="H76" s="0" t="n">
        <v>1</v>
      </c>
      <c r="I76" s="0" t="n">
        <v>2</v>
      </c>
      <c r="J76" s="0" t="n">
        <v>50</v>
      </c>
      <c r="K76" s="0" t="s">
        <v>133</v>
      </c>
      <c r="L76" s="0" t="n">
        <v>0.878678805843743</v>
      </c>
      <c r="M76" s="0" t="n">
        <v>0.915925455315544</v>
      </c>
      <c r="N76" s="0" t="n">
        <v>0.906395595086828</v>
      </c>
      <c r="O76" s="0" t="n">
        <v>0.891994917407878</v>
      </c>
      <c r="P76" s="1" t="n">
        <v>0.898248693413498</v>
      </c>
      <c r="Q76" s="0" t="n">
        <v>0.91308847271212</v>
      </c>
      <c r="R76" s="0" t="n">
        <f aca="false">Q76-P76</f>
        <v>0.0148397792986219</v>
      </c>
      <c r="S76" s="1" t="n">
        <v>0.322368421052632</v>
      </c>
      <c r="T76" s="0" t="n">
        <v>0.900219298245614</v>
      </c>
      <c r="U76" s="0" t="n">
        <f aca="false">T76-S76</f>
        <v>0.577850877192982</v>
      </c>
      <c r="V76" s="1" t="n">
        <v>0.661576049466512</v>
      </c>
      <c r="W76" s="0" t="n">
        <v>0.971660368999182</v>
      </c>
      <c r="X76" s="0" t="n">
        <f aca="false">W76-V76</f>
        <v>0.31008431953267</v>
      </c>
      <c r="Y76" s="0" t="n">
        <v>0.971660368999182</v>
      </c>
      <c r="Z76" s="0" t="n">
        <v>0.302631578947368</v>
      </c>
      <c r="AA76" s="0" t="n">
        <v>0.302631578947368</v>
      </c>
      <c r="AB76" s="0" t="n">
        <v>0.381578947368421</v>
      </c>
      <c r="AC76" s="0" t="n">
        <v>0.322368421052632</v>
      </c>
      <c r="AD76" s="0" t="n">
        <v>0.0341852133072805</v>
      </c>
      <c r="AE76" s="0" t="n">
        <v>117</v>
      </c>
      <c r="AF76" s="0" t="n">
        <v>0.912280701754386</v>
      </c>
      <c r="AG76" s="0" t="n">
        <v>0.87719298245614</v>
      </c>
      <c r="AH76" s="0" t="n">
        <v>0.929824561403509</v>
      </c>
      <c r="AI76" s="0" t="n">
        <v>0.881578947368421</v>
      </c>
      <c r="AJ76" s="0" t="n">
        <v>0.900219298245614</v>
      </c>
      <c r="AK76" s="0" t="n">
        <v>0.0217923321429296</v>
      </c>
      <c r="AL76" s="0" t="n">
        <v>0.888099849365182</v>
      </c>
      <c r="AM76" s="0" t="n">
        <v>0.925957813172622</v>
      </c>
      <c r="AN76" s="0" t="n">
        <v>0.916272061988808</v>
      </c>
      <c r="AO76" s="0" t="n">
        <v>0.900344382264313</v>
      </c>
      <c r="AP76" s="0" t="n">
        <v>0.907668526697731</v>
      </c>
      <c r="AQ76" s="0" t="n">
        <v>0.0145352592296492</v>
      </c>
      <c r="AR76" s="0" t="n">
        <v>1718</v>
      </c>
      <c r="AS76" s="0" t="n">
        <v>0.897331037451571</v>
      </c>
      <c r="AT76" s="0" t="n">
        <v>0.932061123466533</v>
      </c>
      <c r="AU76" s="0" t="n">
        <v>0.914914986727886</v>
      </c>
      <c r="AV76" s="0" t="n">
        <v>0.908888729464094</v>
      </c>
      <c r="AW76" s="0" t="n">
        <v>0.913298969277521</v>
      </c>
      <c r="AX76" s="0" t="n">
        <v>0.0125404844824896</v>
      </c>
      <c r="AY76" s="0" t="n">
        <v>0.658854609085658</v>
      </c>
      <c r="AZ76" s="0" t="n">
        <v>0.682245055169133</v>
      </c>
      <c r="BA76" s="0" t="n">
        <v>0.632333699617101</v>
      </c>
      <c r="BB76" s="0" t="n">
        <v>0.672870833994155</v>
      </c>
      <c r="BC76" s="0" t="n">
        <v>0.661576049466512</v>
      </c>
      <c r="BD76" s="0" t="n">
        <v>0.0188235305981816</v>
      </c>
      <c r="BE76" s="0" t="n">
        <v>75</v>
      </c>
      <c r="BF76" s="0" t="n">
        <v>0.967902339433028</v>
      </c>
      <c r="BG76" s="0" t="n">
        <v>0.97509008549784</v>
      </c>
      <c r="BH76" s="0" t="n">
        <v>0.973474336174032</v>
      </c>
      <c r="BI76" s="0" t="n">
        <v>0.970174714891828</v>
      </c>
      <c r="BJ76" s="0" t="n">
        <v>0.971660368999182</v>
      </c>
      <c r="BK76" s="0" t="n">
        <v>0.0028010438464696</v>
      </c>
    </row>
    <row r="77" customFormat="false" ht="12.8" hidden="false" customHeight="false" outlineLevel="0" collapsed="false">
      <c r="A77" s="0" t="n">
        <v>75</v>
      </c>
      <c r="B77" s="0" t="n">
        <v>0.471361756324768</v>
      </c>
      <c r="C77" s="0" t="n">
        <v>0.00507036016480622</v>
      </c>
      <c r="D77" s="0" t="n">
        <v>0.551755845546722</v>
      </c>
      <c r="E77" s="0" t="n">
        <v>0.00261139597256902</v>
      </c>
      <c r="F77" s="4" t="s">
        <v>57</v>
      </c>
      <c r="G77" s="0" t="n">
        <v>128</v>
      </c>
      <c r="H77" s="0" t="n">
        <v>1</v>
      </c>
      <c r="I77" s="0" t="n">
        <v>5</v>
      </c>
      <c r="J77" s="0" t="n">
        <v>500</v>
      </c>
      <c r="K77" s="0" t="s">
        <v>134</v>
      </c>
      <c r="L77" s="0" t="n">
        <v>0.903874655939022</v>
      </c>
      <c r="M77" s="0" t="n">
        <v>0.920796272765777</v>
      </c>
      <c r="N77" s="0" t="n">
        <v>0.909148665819568</v>
      </c>
      <c r="O77" s="0" t="n">
        <v>0.916772554002541</v>
      </c>
      <c r="P77" s="1" t="n">
        <v>0.912648037131727</v>
      </c>
      <c r="Q77" s="0" t="n">
        <v>0.925794477158128</v>
      </c>
      <c r="R77" s="0" t="n">
        <f aca="false">Q77-P77</f>
        <v>0.0131464400264004</v>
      </c>
      <c r="S77" s="1" t="n">
        <v>0.305921052631579</v>
      </c>
      <c r="T77" s="0" t="n">
        <v>0.836622807017544</v>
      </c>
      <c r="U77" s="0" t="n">
        <f aca="false">T77-S77</f>
        <v>0.530701754385965</v>
      </c>
      <c r="V77" s="1" t="n">
        <v>0.661166718997272</v>
      </c>
      <c r="W77" s="0" t="n">
        <v>0.96508627883409</v>
      </c>
      <c r="X77" s="0" t="n">
        <f aca="false">W77-V77</f>
        <v>0.303919559836818</v>
      </c>
      <c r="Y77" s="0" t="n">
        <v>0.96508627883409</v>
      </c>
      <c r="Z77" s="0" t="n">
        <v>0.276315789473684</v>
      </c>
      <c r="AA77" s="0" t="n">
        <v>0.289473684210526</v>
      </c>
      <c r="AB77" s="0" t="n">
        <v>0.407894736842105</v>
      </c>
      <c r="AC77" s="0" t="n">
        <v>0.305921052631579</v>
      </c>
      <c r="AD77" s="0" t="n">
        <v>0.0605656336826381</v>
      </c>
      <c r="AE77" s="0" t="n">
        <v>135</v>
      </c>
      <c r="AF77" s="0" t="n">
        <v>0.807017543859649</v>
      </c>
      <c r="AG77" s="0" t="n">
        <v>0.820175438596491</v>
      </c>
      <c r="AH77" s="0" t="n">
        <v>0.87280701754386</v>
      </c>
      <c r="AI77" s="0" t="n">
        <v>0.846491228070175</v>
      </c>
      <c r="AJ77" s="0" t="n">
        <v>0.836622807017544</v>
      </c>
      <c r="AK77" s="0" t="n">
        <v>0.0252669268021994</v>
      </c>
      <c r="AL77" s="0" t="n">
        <v>0.914568538842264</v>
      </c>
      <c r="AM77" s="0" t="n">
        <v>0.931338786052518</v>
      </c>
      <c r="AN77" s="0" t="n">
        <v>0.91928540680155</v>
      </c>
      <c r="AO77" s="0" t="n">
        <v>0.925096857511838</v>
      </c>
      <c r="AP77" s="0" t="n">
        <v>0.922572397302042</v>
      </c>
      <c r="AQ77" s="0" t="n">
        <v>0.00628666302321451</v>
      </c>
      <c r="AR77" s="0" t="n">
        <v>1679</v>
      </c>
      <c r="AS77" s="0" t="n">
        <v>0.923303199885206</v>
      </c>
      <c r="AT77" s="0" t="n">
        <v>0.931630676519119</v>
      </c>
      <c r="AU77" s="0" t="n">
        <v>0.923882631465672</v>
      </c>
      <c r="AV77" s="0" t="n">
        <v>0.930195853361073</v>
      </c>
      <c r="AW77" s="0" t="n">
        <v>0.927253090307767</v>
      </c>
      <c r="AX77" s="0" t="n">
        <v>0.00370083580364695</v>
      </c>
      <c r="AY77" s="0" t="n">
        <v>0.667167838900026</v>
      </c>
      <c r="AZ77" s="0" t="n">
        <v>0.649333325781091</v>
      </c>
      <c r="BA77" s="0" t="n">
        <v>0.617991990846682</v>
      </c>
      <c r="BB77" s="0" t="n">
        <v>0.710173720461291</v>
      </c>
      <c r="BC77" s="0" t="n">
        <v>0.661166718997272</v>
      </c>
      <c r="BD77" s="0" t="n">
        <v>0.0333233625946862</v>
      </c>
      <c r="BE77" s="0" t="n">
        <v>76</v>
      </c>
      <c r="BF77" s="0" t="n">
        <v>0.960211796351259</v>
      </c>
      <c r="BG77" s="0" t="n">
        <v>0.966672770958172</v>
      </c>
      <c r="BH77" s="0" t="n">
        <v>0.966727048807901</v>
      </c>
      <c r="BI77" s="0" t="n">
        <v>0.966733499219028</v>
      </c>
      <c r="BJ77" s="0" t="n">
        <v>0.96508627883409</v>
      </c>
      <c r="BK77" s="0" t="n">
        <v>0.00281438260719426</v>
      </c>
    </row>
    <row r="78" customFormat="false" ht="12.8" hidden="false" customHeight="false" outlineLevel="0" collapsed="false">
      <c r="A78" s="0" t="n">
        <v>76</v>
      </c>
      <c r="B78" s="0" t="n">
        <v>0.451696872711182</v>
      </c>
      <c r="C78" s="0" t="n">
        <v>0.00212147507685212</v>
      </c>
      <c r="D78" s="0" t="n">
        <v>0.408641874790192</v>
      </c>
      <c r="E78" s="0" t="n">
        <v>0.000589452253314591</v>
      </c>
      <c r="F78" s="4" t="s">
        <v>61</v>
      </c>
      <c r="G78" s="0" t="n">
        <v>128</v>
      </c>
      <c r="H78" s="0" t="n">
        <v>1</v>
      </c>
      <c r="I78" s="0" t="n">
        <v>5</v>
      </c>
      <c r="J78" s="0" t="n">
        <v>400</v>
      </c>
      <c r="K78" s="0" t="s">
        <v>135</v>
      </c>
      <c r="L78" s="0" t="n">
        <v>0.948337920813043</v>
      </c>
      <c r="M78" s="0" t="n">
        <v>0.933502753070733</v>
      </c>
      <c r="N78" s="0" t="n">
        <v>0.945362134688691</v>
      </c>
      <c r="O78" s="0" t="n">
        <v>0.943244387971199</v>
      </c>
      <c r="P78" s="1" t="n">
        <v>0.942611799135916</v>
      </c>
      <c r="Q78" s="0" t="n">
        <v>0.951100404384436</v>
      </c>
      <c r="R78" s="0" t="n">
        <f aca="false">Q78-P78</f>
        <v>0.00848860524851935</v>
      </c>
      <c r="S78" s="1" t="n">
        <v>0.174342105263158</v>
      </c>
      <c r="T78" s="0" t="n">
        <v>0.572368421052632</v>
      </c>
      <c r="U78" s="0" t="n">
        <f aca="false">T78-S78</f>
        <v>0.398026315789474</v>
      </c>
      <c r="V78" s="1" t="n">
        <v>0.661081687857387</v>
      </c>
      <c r="W78" s="0" t="n">
        <v>0.928522488153564</v>
      </c>
      <c r="X78" s="0" t="n">
        <f aca="false">W78-V78</f>
        <v>0.267440800296177</v>
      </c>
      <c r="Y78" s="0" t="n">
        <v>0.928522488153564</v>
      </c>
      <c r="Z78" s="0" t="n">
        <v>0.210526315789474</v>
      </c>
      <c r="AA78" s="0" t="n">
        <v>0.118421052631579</v>
      </c>
      <c r="AB78" s="0" t="n">
        <v>0.263157894736842</v>
      </c>
      <c r="AC78" s="0" t="n">
        <v>0.174342105263158</v>
      </c>
      <c r="AD78" s="0" t="n">
        <v>0.0653769964287888</v>
      </c>
      <c r="AE78" s="0" t="n">
        <v>235</v>
      </c>
      <c r="AF78" s="0" t="n">
        <v>0.56140350877193</v>
      </c>
      <c r="AG78" s="0" t="n">
        <v>0.605263157894737</v>
      </c>
      <c r="AH78" s="0" t="n">
        <v>0.583333333333333</v>
      </c>
      <c r="AI78" s="0" t="n">
        <v>0.539473684210526</v>
      </c>
      <c r="AJ78" s="0" t="n">
        <v>0.572368421052632</v>
      </c>
      <c r="AK78" s="0" t="n">
        <v>0.0245182892269714</v>
      </c>
      <c r="AL78" s="0" t="n">
        <v>0.962126102862062</v>
      </c>
      <c r="AM78" s="0" t="n">
        <v>0.94532931554025</v>
      </c>
      <c r="AN78" s="0" t="n">
        <v>0.958889367197589</v>
      </c>
      <c r="AO78" s="0" t="n">
        <v>0.954369349978476</v>
      </c>
      <c r="AP78" s="0" t="n">
        <v>0.955178533894594</v>
      </c>
      <c r="AQ78" s="0" t="n">
        <v>0.00631864066002322</v>
      </c>
      <c r="AR78" s="0" t="n">
        <v>1582</v>
      </c>
      <c r="AS78" s="0" t="n">
        <v>0.964198593772421</v>
      </c>
      <c r="AT78" s="0" t="n">
        <v>0.946481096204893</v>
      </c>
      <c r="AU78" s="0" t="n">
        <v>0.962335892101298</v>
      </c>
      <c r="AV78" s="0" t="n">
        <v>0.956166152521702</v>
      </c>
      <c r="AW78" s="0" t="n">
        <v>0.957295433650078</v>
      </c>
      <c r="AX78" s="0" t="n">
        <v>0.00691529123245048</v>
      </c>
      <c r="AY78" s="0" t="n">
        <v>0.655281279376621</v>
      </c>
      <c r="AZ78" s="0" t="n">
        <v>0.666988581009131</v>
      </c>
      <c r="BA78" s="0" t="n">
        <v>0.635311643292476</v>
      </c>
      <c r="BB78" s="0" t="n">
        <v>0.68674524775132</v>
      </c>
      <c r="BC78" s="0" t="n">
        <v>0.661081687857387</v>
      </c>
      <c r="BD78" s="0" t="n">
        <v>0.0186497294119569</v>
      </c>
      <c r="BE78" s="0" t="n">
        <v>77</v>
      </c>
      <c r="BF78" s="0" t="n">
        <v>0.932305630448628</v>
      </c>
      <c r="BG78" s="0" t="n">
        <v>0.92078753541433</v>
      </c>
      <c r="BH78" s="0" t="n">
        <v>0.941084147343752</v>
      </c>
      <c r="BI78" s="0" t="n">
        <v>0.919912639407544</v>
      </c>
      <c r="BJ78" s="0" t="n">
        <v>0.928522488153564</v>
      </c>
      <c r="BK78" s="0" t="n">
        <v>0.00874737727182641</v>
      </c>
    </row>
    <row r="79" customFormat="false" ht="12.8" hidden="false" customHeight="false" outlineLevel="0" collapsed="false">
      <c r="A79" s="0" t="n">
        <v>77</v>
      </c>
      <c r="B79" s="0" t="n">
        <v>0.476731896400452</v>
      </c>
      <c r="C79" s="0" t="n">
        <v>0.00128710797684981</v>
      </c>
      <c r="D79" s="0" t="n">
        <v>0.536694049835205</v>
      </c>
      <c r="E79" s="0" t="n">
        <v>0.00181823200502602</v>
      </c>
      <c r="F79" s="4" t="s">
        <v>57</v>
      </c>
      <c r="G79" s="0" t="n">
        <v>16</v>
      </c>
      <c r="H79" s="0" t="n">
        <v>1</v>
      </c>
      <c r="I79" s="0" t="n">
        <v>2</v>
      </c>
      <c r="J79" s="0" t="n">
        <v>500</v>
      </c>
      <c r="K79" s="0" t="s">
        <v>136</v>
      </c>
      <c r="L79" s="0" t="n">
        <v>0.920601312724963</v>
      </c>
      <c r="M79" s="0" t="n">
        <v>0.915501905972046</v>
      </c>
      <c r="N79" s="0" t="n">
        <v>0.907242693773825</v>
      </c>
      <c r="O79" s="0" t="n">
        <v>0.881194409148666</v>
      </c>
      <c r="P79" s="1" t="n">
        <v>0.906135080404875</v>
      </c>
      <c r="Q79" s="0" t="n">
        <v>0.920394863320405</v>
      </c>
      <c r="R79" s="0" t="n">
        <f aca="false">Q79-P79</f>
        <v>0.01425978291553</v>
      </c>
      <c r="S79" s="1" t="n">
        <v>0.328947368421053</v>
      </c>
      <c r="T79" s="0" t="n">
        <v>0.924342105263158</v>
      </c>
      <c r="U79" s="0" t="n">
        <f aca="false">T79-S79</f>
        <v>0.595394736842105</v>
      </c>
      <c r="V79" s="1" t="n">
        <v>0.660906777594874</v>
      </c>
      <c r="W79" s="0" t="n">
        <v>0.976853724649743</v>
      </c>
      <c r="X79" s="0" t="n">
        <f aca="false">W79-V79</f>
        <v>0.315946947054869</v>
      </c>
      <c r="Y79" s="0" t="n">
        <v>0.976853724649743</v>
      </c>
      <c r="Z79" s="0" t="n">
        <v>0.289473684210526</v>
      </c>
      <c r="AA79" s="0" t="n">
        <v>0.342105263157895</v>
      </c>
      <c r="AB79" s="0" t="n">
        <v>0.381578947368421</v>
      </c>
      <c r="AC79" s="0" t="n">
        <v>0.328947368421053</v>
      </c>
      <c r="AD79" s="0" t="n">
        <v>0.0360343787832346</v>
      </c>
      <c r="AE79" s="0" t="n">
        <v>114</v>
      </c>
      <c r="AF79" s="0" t="n">
        <v>0.925438596491228</v>
      </c>
      <c r="AG79" s="0" t="n">
        <v>0.929824561403509</v>
      </c>
      <c r="AH79" s="0" t="n">
        <v>0.894736842105263</v>
      </c>
      <c r="AI79" s="0" t="n">
        <v>0.947368421052632</v>
      </c>
      <c r="AJ79" s="0" t="n">
        <v>0.924342105263158</v>
      </c>
      <c r="AK79" s="0" t="n">
        <v>0.0189601057738932</v>
      </c>
      <c r="AL79" s="0" t="n">
        <v>0.930707983645362</v>
      </c>
      <c r="AM79" s="0" t="n">
        <v>0.925742574257426</v>
      </c>
      <c r="AN79" s="0" t="n">
        <v>0.916487300904003</v>
      </c>
      <c r="AO79" s="0" t="n">
        <v>0.889367197589324</v>
      </c>
      <c r="AP79" s="0" t="n">
        <v>0.915576264099029</v>
      </c>
      <c r="AQ79" s="0" t="n">
        <v>0.0159692513446605</v>
      </c>
      <c r="AR79" s="0" t="n">
        <v>1700</v>
      </c>
      <c r="AS79" s="0" t="n">
        <v>0.936289281102023</v>
      </c>
      <c r="AT79" s="0" t="n">
        <v>0.926608795465959</v>
      </c>
      <c r="AU79" s="0" t="n">
        <v>0.919075973886218</v>
      </c>
      <c r="AV79" s="0" t="n">
        <v>0.899347155463089</v>
      </c>
      <c r="AW79" s="0" t="n">
        <v>0.920330301479322</v>
      </c>
      <c r="AX79" s="0" t="n">
        <v>0.0135644228755539</v>
      </c>
      <c r="AY79" s="0" t="n">
        <v>0.668971492643811</v>
      </c>
      <c r="AZ79" s="0" t="n">
        <v>0.66808884835852</v>
      </c>
      <c r="BA79" s="0" t="n">
        <v>0.625907685162109</v>
      </c>
      <c r="BB79" s="0" t="n">
        <v>0.680659084215058</v>
      </c>
      <c r="BC79" s="0" t="n">
        <v>0.660906777594874</v>
      </c>
      <c r="BD79" s="0" t="n">
        <v>0.0208069210673369</v>
      </c>
      <c r="BE79" s="0" t="n">
        <v>78</v>
      </c>
      <c r="BF79" s="0" t="n">
        <v>0.98039437811058</v>
      </c>
      <c r="BG79" s="0" t="n">
        <v>0.978694292046926</v>
      </c>
      <c r="BH79" s="0" t="n">
        <v>0.972893327191283</v>
      </c>
      <c r="BI79" s="0" t="n">
        <v>0.975432901250184</v>
      </c>
      <c r="BJ79" s="0" t="n">
        <v>0.976853724649743</v>
      </c>
      <c r="BK79" s="0" t="n">
        <v>0.00289945695066413</v>
      </c>
    </row>
    <row r="80" customFormat="false" ht="12.8" hidden="false" customHeight="false" outlineLevel="0" collapsed="false">
      <c r="A80" s="0" t="n">
        <v>78</v>
      </c>
      <c r="B80" s="0" t="n">
        <v>0.603549599647522</v>
      </c>
      <c r="C80" s="0" t="n">
        <v>0.0108354061590805</v>
      </c>
      <c r="D80" s="0" t="n">
        <v>0.539396822452545</v>
      </c>
      <c r="E80" s="0" t="n">
        <v>0.00226836224009231</v>
      </c>
      <c r="F80" s="4" t="s">
        <v>61</v>
      </c>
      <c r="G80" s="0" t="n">
        <v>128</v>
      </c>
      <c r="H80" s="0" t="n">
        <v>1</v>
      </c>
      <c r="I80" s="0" t="n">
        <v>2</v>
      </c>
      <c r="J80" s="0" t="n">
        <v>500</v>
      </c>
      <c r="K80" s="0" t="s">
        <v>137</v>
      </c>
      <c r="L80" s="0" t="n">
        <v>0.889265297480415</v>
      </c>
      <c r="M80" s="0" t="n">
        <v>0.892630241423126</v>
      </c>
      <c r="N80" s="0" t="n">
        <v>0.871029224904701</v>
      </c>
      <c r="O80" s="0" t="n">
        <v>0.876535366370182</v>
      </c>
      <c r="P80" s="1" t="n">
        <v>0.882365032544606</v>
      </c>
      <c r="Q80" s="0" t="n">
        <v>0.90251842593115</v>
      </c>
      <c r="R80" s="0" t="n">
        <f aca="false">Q80-P80</f>
        <v>0.0201533933865435</v>
      </c>
      <c r="S80" s="1" t="n">
        <v>0.368421052631579</v>
      </c>
      <c r="T80" s="0" t="n">
        <v>0.989035087719298</v>
      </c>
      <c r="U80" s="0" t="n">
        <f aca="false">T80-S80</f>
        <v>0.620614035087719</v>
      </c>
      <c r="V80" s="1" t="n">
        <v>0.660551099769981</v>
      </c>
      <c r="W80" s="0" t="n">
        <v>0.989645146694599</v>
      </c>
      <c r="X80" s="0" t="n">
        <f aca="false">W80-V80</f>
        <v>0.329094046924618</v>
      </c>
      <c r="Y80" s="0" t="n">
        <v>0.989645146694599</v>
      </c>
      <c r="Z80" s="0" t="n">
        <v>0.394736842105263</v>
      </c>
      <c r="AA80" s="0" t="n">
        <v>0.381578947368421</v>
      </c>
      <c r="AB80" s="0" t="n">
        <v>0.381578947368421</v>
      </c>
      <c r="AC80" s="0" t="n">
        <v>0.368421052631579</v>
      </c>
      <c r="AD80" s="0" t="n">
        <v>0.030857998419891</v>
      </c>
      <c r="AE80" s="0" t="n">
        <v>84</v>
      </c>
      <c r="AF80" s="0" t="n">
        <v>0.978070175438596</v>
      </c>
      <c r="AG80" s="0" t="n">
        <v>0.995614035087719</v>
      </c>
      <c r="AH80" s="0" t="n">
        <v>0.991228070175439</v>
      </c>
      <c r="AI80" s="0" t="n">
        <v>0.991228070175439</v>
      </c>
      <c r="AJ80" s="0" t="n">
        <v>0.989035087719298</v>
      </c>
      <c r="AK80" s="0" t="n">
        <v>0.00657894736842103</v>
      </c>
      <c r="AL80" s="0" t="n">
        <v>0.89864428663654</v>
      </c>
      <c r="AM80" s="0" t="n">
        <v>0.900774860094705</v>
      </c>
      <c r="AN80" s="0" t="n">
        <v>0.879035729659922</v>
      </c>
      <c r="AO80" s="0" t="n">
        <v>0.884631941455015</v>
      </c>
      <c r="AP80" s="0" t="n">
        <v>0.890771704461545</v>
      </c>
      <c r="AQ80" s="0" t="n">
        <v>0.00918518463401714</v>
      </c>
      <c r="AR80" s="0" t="n">
        <v>1742</v>
      </c>
      <c r="AS80" s="0" t="n">
        <v>0.913115224565935</v>
      </c>
      <c r="AT80" s="0" t="n">
        <v>0.90659301241122</v>
      </c>
      <c r="AU80" s="0" t="n">
        <v>0.886505488198579</v>
      </c>
      <c r="AV80" s="0" t="n">
        <v>0.898199296936653</v>
      </c>
      <c r="AW80" s="0" t="n">
        <v>0.901103255528097</v>
      </c>
      <c r="AX80" s="0" t="n">
        <v>0.00994927908580977</v>
      </c>
      <c r="AY80" s="0" t="n">
        <v>0.634151348351511</v>
      </c>
      <c r="AZ80" s="0" t="n">
        <v>0.688322722432426</v>
      </c>
      <c r="BA80" s="0" t="n">
        <v>0.646114654371616</v>
      </c>
      <c r="BB80" s="0" t="n">
        <v>0.673615673924372</v>
      </c>
      <c r="BC80" s="0" t="n">
        <v>0.660551099769981</v>
      </c>
      <c r="BD80" s="0" t="n">
        <v>0.0214901370042038</v>
      </c>
      <c r="BE80" s="0" t="n">
        <v>79</v>
      </c>
      <c r="BF80" s="0" t="n">
        <v>0.990325419841756</v>
      </c>
      <c r="BG80" s="0" t="n">
        <v>0.990558014053715</v>
      </c>
      <c r="BH80" s="0" t="n">
        <v>0.985953364471513</v>
      </c>
      <c r="BI80" s="0" t="n">
        <v>0.991743788411412</v>
      </c>
      <c r="BJ80" s="0" t="n">
        <v>0.989645146694599</v>
      </c>
      <c r="BK80" s="0" t="n">
        <v>0.00219827497189962</v>
      </c>
    </row>
    <row r="81" customFormat="false" ht="12.8" hidden="false" customHeight="false" outlineLevel="0" collapsed="false">
      <c r="A81" s="0" t="n">
        <v>79</v>
      </c>
      <c r="B81" s="0" t="n">
        <v>0.28160947561264</v>
      </c>
      <c r="C81" s="0" t="n">
        <v>0.000559744153477956</v>
      </c>
      <c r="D81" s="0" t="n">
        <v>0.33243465423584</v>
      </c>
      <c r="E81" s="0" t="n">
        <v>0.00188158367915798</v>
      </c>
      <c r="F81" s="4" t="s">
        <v>57</v>
      </c>
      <c r="G81" s="0" t="n">
        <v>64</v>
      </c>
      <c r="H81" s="0" t="n">
        <v>1</v>
      </c>
      <c r="I81" s="0" t="n">
        <v>5</v>
      </c>
      <c r="J81" s="0" t="n">
        <v>300</v>
      </c>
      <c r="K81" s="0" t="s">
        <v>138</v>
      </c>
      <c r="L81" s="0" t="n">
        <v>0.918272284564895</v>
      </c>
      <c r="M81" s="0" t="n">
        <v>0.923972892842016</v>
      </c>
      <c r="N81" s="0" t="n">
        <v>0.905336721728081</v>
      </c>
      <c r="O81" s="0" t="n">
        <v>0.907666243117323</v>
      </c>
      <c r="P81" s="1" t="n">
        <v>0.913812035563079</v>
      </c>
      <c r="Q81" s="0" t="n">
        <v>0.925794687682112</v>
      </c>
      <c r="R81" s="0" t="n">
        <f aca="false">Q81-P81</f>
        <v>0.0119826521190338</v>
      </c>
      <c r="S81" s="1" t="n">
        <v>0.279605263157895</v>
      </c>
      <c r="T81" s="0" t="n">
        <v>0.823464912280702</v>
      </c>
      <c r="U81" s="0" t="n">
        <f aca="false">T81-S81</f>
        <v>0.543859649122807</v>
      </c>
      <c r="V81" s="1" t="n">
        <v>0.660153067801894</v>
      </c>
      <c r="W81" s="0" t="n">
        <v>0.963532556154293</v>
      </c>
      <c r="X81" s="0" t="n">
        <f aca="false">W81-V81</f>
        <v>0.303379488352399</v>
      </c>
      <c r="Y81" s="0" t="n">
        <v>0.963532556154293</v>
      </c>
      <c r="Z81" s="0" t="n">
        <v>0.223684210526316</v>
      </c>
      <c r="AA81" s="0" t="n">
        <v>0.25</v>
      </c>
      <c r="AB81" s="0" t="n">
        <v>0.394736842105263</v>
      </c>
      <c r="AC81" s="0" t="n">
        <v>0.279605263157895</v>
      </c>
      <c r="AD81" s="0" t="n">
        <v>0.0673338470080879</v>
      </c>
      <c r="AE81" s="0" t="n">
        <v>154</v>
      </c>
      <c r="AF81" s="0" t="n">
        <v>0.780701754385965</v>
      </c>
      <c r="AG81" s="0" t="n">
        <v>0.81578947368421</v>
      </c>
      <c r="AH81" s="0" t="n">
        <v>0.842105263157895</v>
      </c>
      <c r="AI81" s="0" t="n">
        <v>0.855263157894737</v>
      </c>
      <c r="AJ81" s="0" t="n">
        <v>0.823464912280702</v>
      </c>
      <c r="AK81" s="0" t="n">
        <v>0.0284876777560671</v>
      </c>
      <c r="AL81" s="0" t="n">
        <v>0.92920163546374</v>
      </c>
      <c r="AM81" s="0" t="n">
        <v>0.93542832544124</v>
      </c>
      <c r="AN81" s="0" t="n">
        <v>0.916056823073612</v>
      </c>
      <c r="AO81" s="0" t="n">
        <v>0.916056823073612</v>
      </c>
      <c r="AP81" s="0" t="n">
        <v>0.924185901763051</v>
      </c>
      <c r="AQ81" s="0" t="n">
        <v>0.00842189876741462</v>
      </c>
      <c r="AR81" s="0" t="n">
        <v>1675</v>
      </c>
      <c r="AS81" s="0" t="n">
        <v>0.935858803271632</v>
      </c>
      <c r="AT81" s="0" t="n">
        <v>0.931200229571705</v>
      </c>
      <c r="AU81" s="0" t="n">
        <v>0.923236961044551</v>
      </c>
      <c r="AV81" s="0" t="n">
        <v>0.919578161991534</v>
      </c>
      <c r="AW81" s="0" t="n">
        <v>0.927468538969856</v>
      </c>
      <c r="AX81" s="0" t="n">
        <v>0.00641261160525748</v>
      </c>
      <c r="AY81" s="0" t="n">
        <v>0.682493232759109</v>
      </c>
      <c r="AZ81" s="0" t="n">
        <v>0.658819414550151</v>
      </c>
      <c r="BA81" s="0" t="n">
        <v>0.603140505698167</v>
      </c>
      <c r="BB81" s="0" t="n">
        <v>0.696159118200149</v>
      </c>
      <c r="BC81" s="0" t="n">
        <v>0.660153067801894</v>
      </c>
      <c r="BD81" s="0" t="n">
        <v>0.0355236875346032</v>
      </c>
      <c r="BE81" s="0" t="n">
        <v>80</v>
      </c>
      <c r="BF81" s="0" t="n">
        <v>0.964621991375339</v>
      </c>
      <c r="BG81" s="0" t="n">
        <v>0.962812435889207</v>
      </c>
      <c r="BH81" s="0" t="n">
        <v>0.963589002458078</v>
      </c>
      <c r="BI81" s="0" t="n">
        <v>0.963106794894547</v>
      </c>
      <c r="BJ81" s="0" t="n">
        <v>0.963532556154293</v>
      </c>
      <c r="BK81" s="0" t="n">
        <v>0.000687368375137186</v>
      </c>
    </row>
    <row r="82" customFormat="false" ht="12.8" hidden="false" customHeight="false" outlineLevel="0" collapsed="false">
      <c r="A82" s="0" t="n">
        <v>80</v>
      </c>
      <c r="B82" s="0" t="n">
        <v>0.0148535370826721</v>
      </c>
      <c r="C82" s="0" t="n">
        <v>7.30711862286704E-005</v>
      </c>
      <c r="D82" s="0" t="n">
        <v>0.0190353989601135</v>
      </c>
      <c r="E82" s="0" t="n">
        <v>0.000166027718930155</v>
      </c>
      <c r="F82" s="4" t="s">
        <v>57</v>
      </c>
      <c r="G82" s="0" t="n">
        <v>128</v>
      </c>
      <c r="H82" s="0" t="n">
        <v>1</v>
      </c>
      <c r="I82" s="0" t="n">
        <v>2</v>
      </c>
      <c r="J82" s="0" t="n">
        <v>10</v>
      </c>
      <c r="K82" s="0" t="s">
        <v>139</v>
      </c>
      <c r="L82" s="0" t="n">
        <v>0.799280118568706</v>
      </c>
      <c r="M82" s="0" t="n">
        <v>0.800508259212198</v>
      </c>
      <c r="N82" s="0" t="n">
        <v>0.806861499364676</v>
      </c>
      <c r="O82" s="0" t="n">
        <v>0.793307920372723</v>
      </c>
      <c r="P82" s="1" t="n">
        <v>0.799989449379576</v>
      </c>
      <c r="Q82" s="0" t="n">
        <v>0.817689210063283</v>
      </c>
      <c r="R82" s="0" t="n">
        <f aca="false">Q82-P82</f>
        <v>0.0176997606837074</v>
      </c>
      <c r="S82" s="1" t="n">
        <v>0.490131578947368</v>
      </c>
      <c r="T82" s="0" t="n">
        <v>1</v>
      </c>
      <c r="U82" s="0" t="n">
        <f aca="false">T82-S82</f>
        <v>0.509868421052632</v>
      </c>
      <c r="V82" s="1" t="n">
        <v>0.660145908346568</v>
      </c>
      <c r="W82" s="0" t="n">
        <v>0.993350125515565</v>
      </c>
      <c r="X82" s="0" t="n">
        <f aca="false">W82-V82</f>
        <v>0.333204217168997</v>
      </c>
      <c r="Y82" s="0" t="n">
        <v>0.993350125515565</v>
      </c>
      <c r="Z82" s="0" t="n">
        <v>0.473684210526316</v>
      </c>
      <c r="AA82" s="0" t="n">
        <v>0.421052631578947</v>
      </c>
      <c r="AB82" s="0" t="n">
        <v>0.513157894736842</v>
      </c>
      <c r="AC82" s="0" t="n">
        <v>0.490131578947368</v>
      </c>
      <c r="AD82" s="0" t="n">
        <v>0.0486797650886472</v>
      </c>
      <c r="AE82" s="0" t="n">
        <v>8</v>
      </c>
      <c r="AF82" s="0" t="n">
        <v>1</v>
      </c>
      <c r="AG82" s="0" t="n">
        <v>1</v>
      </c>
      <c r="AH82" s="0" t="n">
        <v>1</v>
      </c>
      <c r="AI82" s="0" t="n">
        <v>1</v>
      </c>
      <c r="AJ82" s="0" t="n">
        <v>1</v>
      </c>
      <c r="AK82" s="0" t="n">
        <v>0</v>
      </c>
      <c r="AL82" s="0" t="n">
        <v>0.80331396599957</v>
      </c>
      <c r="AM82" s="0" t="n">
        <v>0.805854498493328</v>
      </c>
      <c r="AN82" s="0" t="n">
        <v>0.813172621609987</v>
      </c>
      <c r="AO82" s="0" t="n">
        <v>0.797890658631081</v>
      </c>
      <c r="AP82" s="0" t="n">
        <v>0.805057936183491</v>
      </c>
      <c r="AQ82" s="0" t="n">
        <v>0.00549758880328761</v>
      </c>
      <c r="AR82" s="0" t="n">
        <v>1836</v>
      </c>
      <c r="AS82" s="0" t="n">
        <v>0.809083082221266</v>
      </c>
      <c r="AT82" s="0" t="n">
        <v>0.820503622928474</v>
      </c>
      <c r="AU82" s="0" t="n">
        <v>0.818423129349308</v>
      </c>
      <c r="AV82" s="0" t="n">
        <v>0.810818566611665</v>
      </c>
      <c r="AW82" s="0" t="n">
        <v>0.814707100277678</v>
      </c>
      <c r="AX82" s="0" t="n">
        <v>0.00485177338900321</v>
      </c>
      <c r="AY82" s="0" t="n">
        <v>0.697123497899041</v>
      </c>
      <c r="AZ82" s="0" t="n">
        <v>0.648483698484265</v>
      </c>
      <c r="BA82" s="0" t="n">
        <v>0.607802127466751</v>
      </c>
      <c r="BB82" s="0" t="n">
        <v>0.687174309536217</v>
      </c>
      <c r="BC82" s="0" t="n">
        <v>0.660145908346568</v>
      </c>
      <c r="BD82" s="0" t="n">
        <v>0.0352624273683988</v>
      </c>
      <c r="BE82" s="0" t="n">
        <v>81</v>
      </c>
      <c r="BF82" s="0" t="n">
        <v>0.992756140602619</v>
      </c>
      <c r="BG82" s="0" t="n">
        <v>0.993018452580982</v>
      </c>
      <c r="BH82" s="0" t="n">
        <v>0.992950487273496</v>
      </c>
      <c r="BI82" s="0" t="n">
        <v>0.994675421605164</v>
      </c>
      <c r="BJ82" s="0" t="n">
        <v>0.993350125515565</v>
      </c>
      <c r="BK82" s="0" t="n">
        <v>0.000771191523224547</v>
      </c>
    </row>
    <row r="83" customFormat="false" ht="12.8" hidden="false" customHeight="false" outlineLevel="0" collapsed="false">
      <c r="A83" s="0" t="n">
        <v>81</v>
      </c>
      <c r="B83" s="0" t="n">
        <v>0.0529100894927979</v>
      </c>
      <c r="C83" s="0" t="n">
        <v>0.000475032939543038</v>
      </c>
      <c r="D83" s="0" t="n">
        <v>0.0490296483039856</v>
      </c>
      <c r="E83" s="0" t="n">
        <v>0.00018103510455143</v>
      </c>
      <c r="F83" s="4" t="s">
        <v>61</v>
      </c>
      <c r="G83" s="0" t="n">
        <v>128</v>
      </c>
      <c r="H83" s="0" t="n">
        <v>1</v>
      </c>
      <c r="I83" s="0" t="n">
        <v>2</v>
      </c>
      <c r="J83" s="0" t="n">
        <v>40</v>
      </c>
      <c r="K83" s="0" t="s">
        <v>140</v>
      </c>
      <c r="L83" s="0" t="n">
        <v>0.881007834003811</v>
      </c>
      <c r="M83" s="0" t="n">
        <v>0.880770859805167</v>
      </c>
      <c r="N83" s="0" t="n">
        <v>0.885429902583651</v>
      </c>
      <c r="O83" s="0" t="n">
        <v>0.852604828462516</v>
      </c>
      <c r="P83" s="1" t="n">
        <v>0.874953356213786</v>
      </c>
      <c r="Q83" s="0" t="n">
        <v>0.889265442801301</v>
      </c>
      <c r="R83" s="0" t="n">
        <f aca="false">Q83-P83</f>
        <v>0.0143120865875148</v>
      </c>
      <c r="S83" s="1" t="n">
        <v>0.381578947368421</v>
      </c>
      <c r="T83" s="0" t="n">
        <v>0.990131578947368</v>
      </c>
      <c r="U83" s="0" t="n">
        <f aca="false">T83-S83</f>
        <v>0.608552631578947</v>
      </c>
      <c r="V83" s="1" t="n">
        <v>0.660130105361122</v>
      </c>
      <c r="W83" s="0" t="n">
        <v>0.98413110533559</v>
      </c>
      <c r="X83" s="0" t="n">
        <f aca="false">W83-V83</f>
        <v>0.324000999974467</v>
      </c>
      <c r="Y83" s="0" t="n">
        <v>0.98413110533559</v>
      </c>
      <c r="Z83" s="0" t="n">
        <v>0.368421052631579</v>
      </c>
      <c r="AA83" s="0" t="n">
        <v>0.381578947368421</v>
      </c>
      <c r="AB83" s="0" t="n">
        <v>0.473684210526316</v>
      </c>
      <c r="AC83" s="0" t="n">
        <v>0.381578947368421</v>
      </c>
      <c r="AD83" s="0" t="n">
        <v>0.0610106479966823</v>
      </c>
      <c r="AE83" s="0" t="n">
        <v>73</v>
      </c>
      <c r="AF83" s="0" t="n">
        <v>0.991228070175439</v>
      </c>
      <c r="AG83" s="0" t="n">
        <v>0.982456140350877</v>
      </c>
      <c r="AH83" s="0" t="n">
        <v>0.995614035087719</v>
      </c>
      <c r="AI83" s="0" t="n">
        <v>0.991228070175439</v>
      </c>
      <c r="AJ83" s="0" t="n">
        <v>0.990131578947368</v>
      </c>
      <c r="AK83" s="0" t="n">
        <v>0.00477949445563672</v>
      </c>
      <c r="AL83" s="0" t="n">
        <v>0.890466967936303</v>
      </c>
      <c r="AM83" s="0" t="n">
        <v>0.889151958674128</v>
      </c>
      <c r="AN83" s="0" t="n">
        <v>0.893671975893241</v>
      </c>
      <c r="AO83" s="0" t="n">
        <v>0.858803271631511</v>
      </c>
      <c r="AP83" s="0" t="n">
        <v>0.883023543533796</v>
      </c>
      <c r="AQ83" s="0" t="n">
        <v>0.0140798856680585</v>
      </c>
      <c r="AR83" s="0" t="n">
        <v>1755</v>
      </c>
      <c r="AS83" s="0" t="n">
        <v>0.892524035012197</v>
      </c>
      <c r="AT83" s="0" t="n">
        <v>0.888944687567257</v>
      </c>
      <c r="AU83" s="0" t="n">
        <v>0.89561661525217</v>
      </c>
      <c r="AV83" s="0" t="n">
        <v>0.873376856302461</v>
      </c>
      <c r="AW83" s="0" t="n">
        <v>0.887615548533521</v>
      </c>
      <c r="AX83" s="0" t="n">
        <v>0.0085530298019105</v>
      </c>
      <c r="AY83" s="0" t="n">
        <v>0.675016705741112</v>
      </c>
      <c r="AZ83" s="0" t="n">
        <v>0.652867775335886</v>
      </c>
      <c r="BA83" s="0" t="n">
        <v>0.640784659129528</v>
      </c>
      <c r="BB83" s="0" t="n">
        <v>0.671851281237964</v>
      </c>
      <c r="BC83" s="0" t="n">
        <v>0.660130105361122</v>
      </c>
      <c r="BD83" s="0" t="n">
        <v>0.0140177081053243</v>
      </c>
      <c r="BE83" s="0" t="n">
        <v>82</v>
      </c>
      <c r="BF83" s="0" t="n">
        <v>0.98364593324321</v>
      </c>
      <c r="BG83" s="0" t="n">
        <v>0.983692259380785</v>
      </c>
      <c r="BH83" s="0" t="n">
        <v>0.985538178252864</v>
      </c>
      <c r="BI83" s="0" t="n">
        <v>0.983648050465499</v>
      </c>
      <c r="BJ83" s="0" t="n">
        <v>0.98413110533559</v>
      </c>
      <c r="BK83" s="0" t="n">
        <v>0.00081258444689086</v>
      </c>
    </row>
    <row r="84" customFormat="false" ht="12.8" hidden="false" customHeight="false" outlineLevel="0" collapsed="false">
      <c r="A84" s="0" t="n">
        <v>82</v>
      </c>
      <c r="B84" s="0" t="n">
        <v>0.312496900558472</v>
      </c>
      <c r="C84" s="0" t="n">
        <v>0.0015594739738165</v>
      </c>
      <c r="D84" s="0" t="n">
        <v>0.356862127780914</v>
      </c>
      <c r="E84" s="0" t="n">
        <v>0.00401110622358397</v>
      </c>
      <c r="F84" s="4" t="s">
        <v>57</v>
      </c>
      <c r="G84" s="0" t="n">
        <v>128</v>
      </c>
      <c r="H84" s="0" t="n">
        <v>1</v>
      </c>
      <c r="I84" s="0" t="n">
        <v>2</v>
      </c>
      <c r="J84" s="0" t="n">
        <v>300</v>
      </c>
      <c r="K84" s="0" t="s">
        <v>141</v>
      </c>
      <c r="L84" s="0" t="n">
        <v>0.866821935210671</v>
      </c>
      <c r="M84" s="0" t="n">
        <v>0.864887759423973</v>
      </c>
      <c r="N84" s="0" t="n">
        <v>0.8714527742482</v>
      </c>
      <c r="O84" s="0" t="n">
        <v>0.830368487928844</v>
      </c>
      <c r="P84" s="1" t="n">
        <v>0.858382739202922</v>
      </c>
      <c r="Q84" s="0" t="n">
        <v>0.874336129430684</v>
      </c>
      <c r="R84" s="0" t="n">
        <f aca="false">Q84-P84</f>
        <v>0.0159533902277622</v>
      </c>
      <c r="S84" s="1" t="n">
        <v>0.417763157894737</v>
      </c>
      <c r="T84" s="0" t="n">
        <v>0.99890350877193</v>
      </c>
      <c r="U84" s="0" t="n">
        <f aca="false">T84-S84</f>
        <v>0.581140350877193</v>
      </c>
      <c r="V84" s="1" t="n">
        <v>0.660062288528979</v>
      </c>
      <c r="W84" s="0" t="n">
        <v>0.996787854894087</v>
      </c>
      <c r="X84" s="0" t="n">
        <f aca="false">W84-V84</f>
        <v>0.336725566365109</v>
      </c>
      <c r="Y84" s="0" t="n">
        <v>0.996787854894087</v>
      </c>
      <c r="Z84" s="0" t="n">
        <v>0.460526315789474</v>
      </c>
      <c r="AA84" s="0" t="n">
        <v>0.342105263157895</v>
      </c>
      <c r="AB84" s="0" t="n">
        <v>0.473684210526316</v>
      </c>
      <c r="AC84" s="0" t="n">
        <v>0.417763157894737</v>
      </c>
      <c r="AD84" s="0" t="n">
        <v>0.0529390688797075</v>
      </c>
      <c r="AE84" s="0" t="n">
        <v>37</v>
      </c>
      <c r="AF84" s="0" t="n">
        <v>1</v>
      </c>
      <c r="AG84" s="0" t="n">
        <v>0.995614035087719</v>
      </c>
      <c r="AH84" s="0" t="n">
        <v>1</v>
      </c>
      <c r="AI84" s="0" t="n">
        <v>1</v>
      </c>
      <c r="AJ84" s="0" t="n">
        <v>0.99890350877193</v>
      </c>
      <c r="AK84" s="0" t="n">
        <v>0.00189917851707114</v>
      </c>
      <c r="AL84" s="0" t="n">
        <v>0.874542715730579</v>
      </c>
      <c r="AM84" s="0" t="n">
        <v>0.871502367628067</v>
      </c>
      <c r="AN84" s="0" t="n">
        <v>0.880111924235902</v>
      </c>
      <c r="AO84" s="0" t="n">
        <v>0.836203185535945</v>
      </c>
      <c r="AP84" s="0" t="n">
        <v>0.865590048282623</v>
      </c>
      <c r="AQ84" s="0" t="n">
        <v>0.0172451323405383</v>
      </c>
      <c r="AR84" s="0" t="n">
        <v>1781</v>
      </c>
      <c r="AS84" s="0" t="n">
        <v>0.877816042473813</v>
      </c>
      <c r="AT84" s="0" t="n">
        <v>0.873735562091972</v>
      </c>
      <c r="AU84" s="0" t="n">
        <v>0.887438123251309</v>
      </c>
      <c r="AV84" s="0" t="n">
        <v>0.850204462300022</v>
      </c>
      <c r="AW84" s="0" t="n">
        <v>0.872298547529279</v>
      </c>
      <c r="AX84" s="0" t="n">
        <v>0.0136918143107216</v>
      </c>
      <c r="AY84" s="0" t="n">
        <v>0.67216681956667</v>
      </c>
      <c r="AZ84" s="0" t="n">
        <v>0.65826007657974</v>
      </c>
      <c r="BA84" s="0" t="n">
        <v>0.636904694474024</v>
      </c>
      <c r="BB84" s="0" t="n">
        <v>0.67291756349548</v>
      </c>
      <c r="BC84" s="0" t="n">
        <v>0.660062288528979</v>
      </c>
      <c r="BD84" s="0" t="n">
        <v>0.0145885219987396</v>
      </c>
      <c r="BE84" s="0" t="n">
        <v>83</v>
      </c>
      <c r="BF84" s="0" t="n">
        <v>0.99793572034549</v>
      </c>
      <c r="BG84" s="0" t="n">
        <v>0.995526561219751</v>
      </c>
      <c r="BH84" s="0" t="n">
        <v>0.996521969785645</v>
      </c>
      <c r="BI84" s="0" t="n">
        <v>0.997167168225464</v>
      </c>
      <c r="BJ84" s="0" t="n">
        <v>0.996787854894087</v>
      </c>
      <c r="BK84" s="0" t="n">
        <v>0.000883604877999281</v>
      </c>
    </row>
    <row r="85" customFormat="false" ht="12.8" hidden="false" customHeight="false" outlineLevel="0" collapsed="false">
      <c r="A85" s="0" t="n">
        <v>83</v>
      </c>
      <c r="B85" s="0" t="n">
        <v>0.0335845351219177</v>
      </c>
      <c r="C85" s="0" t="n">
        <v>0.0003395282050497</v>
      </c>
      <c r="D85" s="0" t="n">
        <v>0.0391573905944824</v>
      </c>
      <c r="E85" s="0" t="n">
        <v>0.000470378255807357</v>
      </c>
      <c r="F85" s="4" t="s">
        <v>57</v>
      </c>
      <c r="G85" s="0" t="n">
        <v>16</v>
      </c>
      <c r="H85" s="0" t="n">
        <v>1</v>
      </c>
      <c r="I85" s="0" t="n">
        <v>2</v>
      </c>
      <c r="J85" s="0" t="n">
        <v>30</v>
      </c>
      <c r="K85" s="0" t="s">
        <v>142</v>
      </c>
      <c r="L85" s="0" t="n">
        <v>0.898581410120686</v>
      </c>
      <c r="M85" s="0" t="n">
        <v>0.896865734858111</v>
      </c>
      <c r="N85" s="0" t="n">
        <v>0.885006353240152</v>
      </c>
      <c r="O85" s="0" t="n">
        <v>0.87717069038543</v>
      </c>
      <c r="P85" s="1" t="n">
        <v>0.889406047151095</v>
      </c>
      <c r="Q85" s="0" t="n">
        <v>0.906241807938724</v>
      </c>
      <c r="R85" s="0" t="n">
        <f aca="false">Q85-P85</f>
        <v>0.0168357607876293</v>
      </c>
      <c r="S85" s="1" t="n">
        <v>0.338815789473684</v>
      </c>
      <c r="T85" s="0" t="n">
        <v>0.9375</v>
      </c>
      <c r="U85" s="0" t="n">
        <f aca="false">T85-S85</f>
        <v>0.598684210526316</v>
      </c>
      <c r="V85" s="1" t="n">
        <v>0.659309621801143</v>
      </c>
      <c r="W85" s="0" t="n">
        <v>0.973573170338686</v>
      </c>
      <c r="X85" s="0" t="n">
        <f aca="false">W85-V85</f>
        <v>0.314263548537543</v>
      </c>
      <c r="Y85" s="0" t="n">
        <v>0.973573170338686</v>
      </c>
      <c r="Z85" s="0" t="n">
        <v>0.355263157894737</v>
      </c>
      <c r="AA85" s="0" t="n">
        <v>0.328947368421053</v>
      </c>
      <c r="AB85" s="0" t="n">
        <v>0.368421052631579</v>
      </c>
      <c r="AC85" s="0" t="n">
        <v>0.338815789473684</v>
      </c>
      <c r="AD85" s="0" t="n">
        <v>0.0252669268021994</v>
      </c>
      <c r="AE85" s="0" t="n">
        <v>102</v>
      </c>
      <c r="AF85" s="0" t="n">
        <v>0.93421052631579</v>
      </c>
      <c r="AG85" s="0" t="n">
        <v>0.921052631578947</v>
      </c>
      <c r="AH85" s="0" t="n">
        <v>0.951754385964912</v>
      </c>
      <c r="AI85" s="0" t="n">
        <v>0.942982456140351</v>
      </c>
      <c r="AJ85" s="0" t="n">
        <v>0.9375</v>
      </c>
      <c r="AK85" s="0" t="n">
        <v>0.011342193457005</v>
      </c>
      <c r="AL85" s="0" t="n">
        <v>0.908327953518399</v>
      </c>
      <c r="AM85" s="0" t="n">
        <v>0.90572535514421</v>
      </c>
      <c r="AN85" s="0" t="n">
        <v>0.894102453723633</v>
      </c>
      <c r="AO85" s="0" t="n">
        <v>0.885492897115798</v>
      </c>
      <c r="AP85" s="0" t="n">
        <v>0.89841216487551</v>
      </c>
      <c r="AQ85" s="0" t="n">
        <v>0.00918268351268282</v>
      </c>
      <c r="AR85" s="0" t="n">
        <v>1731</v>
      </c>
      <c r="AS85" s="0" t="n">
        <v>0.910388864973454</v>
      </c>
      <c r="AT85" s="0" t="n">
        <v>0.913551904727742</v>
      </c>
      <c r="AU85" s="0" t="n">
        <v>0.902216801779181</v>
      </c>
      <c r="AV85" s="0" t="n">
        <v>0.896764473778607</v>
      </c>
      <c r="AW85" s="0" t="n">
        <v>0.905730511314746</v>
      </c>
      <c r="AX85" s="0" t="n">
        <v>0.0066259044199686</v>
      </c>
      <c r="AY85" s="0" t="n">
        <v>0.653146342292141</v>
      </c>
      <c r="AZ85" s="0" t="n">
        <v>0.697634637605637</v>
      </c>
      <c r="BA85" s="0" t="n">
        <v>0.630028377551714</v>
      </c>
      <c r="BB85" s="0" t="n">
        <v>0.656429129755081</v>
      </c>
      <c r="BC85" s="0" t="n">
        <v>0.659309621801143</v>
      </c>
      <c r="BD85" s="0" t="n">
        <v>0.0243540620325591</v>
      </c>
      <c r="BE85" s="0" t="n">
        <v>84</v>
      </c>
      <c r="BF85" s="0" t="n">
        <v>0.975509965184161</v>
      </c>
      <c r="BG85" s="0" t="n">
        <v>0.971638328909295</v>
      </c>
      <c r="BH85" s="0" t="n">
        <v>0.977392882270243</v>
      </c>
      <c r="BI85" s="0" t="n">
        <v>0.969751504991045</v>
      </c>
      <c r="BJ85" s="0" t="n">
        <v>0.973573170338686</v>
      </c>
      <c r="BK85" s="0" t="n">
        <v>0.00302861812134614</v>
      </c>
    </row>
    <row r="86" customFormat="false" ht="12.8" hidden="false" customHeight="false" outlineLevel="0" collapsed="false">
      <c r="A86" s="0" t="n">
        <v>84</v>
      </c>
      <c r="B86" s="0" t="n">
        <v>0.0237500071525574</v>
      </c>
      <c r="C86" s="0" t="n">
        <v>0.000381799881898383</v>
      </c>
      <c r="D86" s="0" t="n">
        <v>0.0288102626800537</v>
      </c>
      <c r="E86" s="0" t="n">
        <v>0.000761975502719505</v>
      </c>
      <c r="F86" s="4" t="s">
        <v>57</v>
      </c>
      <c r="G86" s="0" t="n">
        <v>128</v>
      </c>
      <c r="H86" s="0" t="n">
        <v>1</v>
      </c>
      <c r="I86" s="0" t="n">
        <v>5</v>
      </c>
      <c r="J86" s="0" t="n">
        <v>20</v>
      </c>
      <c r="K86" s="0" t="s">
        <v>143</v>
      </c>
      <c r="L86" s="0" t="n">
        <v>0.894135083633284</v>
      </c>
      <c r="M86" s="0" t="n">
        <v>0.887971198644642</v>
      </c>
      <c r="N86" s="0" t="n">
        <v>0.909360440491317</v>
      </c>
      <c r="O86" s="0" t="n">
        <v>0.896018636171114</v>
      </c>
      <c r="P86" s="1" t="n">
        <v>0.896871339735089</v>
      </c>
      <c r="Q86" s="0" t="n">
        <v>0.906982834925647</v>
      </c>
      <c r="R86" s="0" t="n">
        <f aca="false">Q86-P86</f>
        <v>0.0101114951905578</v>
      </c>
      <c r="S86" s="1" t="n">
        <v>0.292763157894737</v>
      </c>
      <c r="T86" s="0" t="n">
        <v>0.81030701754386</v>
      </c>
      <c r="U86" s="0" t="n">
        <f aca="false">T86-S86</f>
        <v>0.517543859649123</v>
      </c>
      <c r="V86" s="1" t="n">
        <v>0.659021512078647</v>
      </c>
      <c r="W86" s="0" t="n">
        <v>0.95127833782284</v>
      </c>
      <c r="X86" s="0" t="n">
        <f aca="false">W86-V86</f>
        <v>0.292256825744193</v>
      </c>
      <c r="Y86" s="0" t="n">
        <v>0.95127833782284</v>
      </c>
      <c r="Z86" s="0" t="n">
        <v>0.263157894736842</v>
      </c>
      <c r="AA86" s="0" t="n">
        <v>0.276315789473684</v>
      </c>
      <c r="AB86" s="0" t="n">
        <v>0.328947368421053</v>
      </c>
      <c r="AC86" s="0" t="n">
        <v>0.292763157894737</v>
      </c>
      <c r="AD86" s="0" t="n">
        <v>0.0252669268021994</v>
      </c>
      <c r="AE86" s="0" t="n">
        <v>145</v>
      </c>
      <c r="AF86" s="0" t="n">
        <v>0.81578947368421</v>
      </c>
      <c r="AG86" s="0" t="n">
        <v>0.824561403508772</v>
      </c>
      <c r="AH86" s="0" t="n">
        <v>0.771929824561403</v>
      </c>
      <c r="AI86" s="0" t="n">
        <v>0.828947368421053</v>
      </c>
      <c r="AJ86" s="0" t="n">
        <v>0.81030701754386</v>
      </c>
      <c r="AK86" s="0" t="n">
        <v>0.0226578709646621</v>
      </c>
      <c r="AL86" s="0" t="n">
        <v>0.903808908973531</v>
      </c>
      <c r="AM86" s="0" t="n">
        <v>0.898191993112355</v>
      </c>
      <c r="AN86" s="0" t="n">
        <v>0.919715884631941</v>
      </c>
      <c r="AO86" s="0" t="n">
        <v>0.905294877313818</v>
      </c>
      <c r="AP86" s="0" t="n">
        <v>0.906752916007912</v>
      </c>
      <c r="AQ86" s="0" t="n">
        <v>0.00793915944264891</v>
      </c>
      <c r="AR86" s="0" t="n">
        <v>1720</v>
      </c>
      <c r="AS86" s="0" t="n">
        <v>0.904720906873296</v>
      </c>
      <c r="AT86" s="0" t="n">
        <v>0.892962192409785</v>
      </c>
      <c r="AU86" s="0" t="n">
        <v>0.92352392567616</v>
      </c>
      <c r="AV86" s="0" t="n">
        <v>0.913049716622426</v>
      </c>
      <c r="AW86" s="0" t="n">
        <v>0.908564185395417</v>
      </c>
      <c r="AX86" s="0" t="n">
        <v>0.0112038698066568</v>
      </c>
      <c r="AY86" s="0" t="n">
        <v>0.67843005674289</v>
      </c>
      <c r="AZ86" s="0" t="n">
        <v>0.649306420916691</v>
      </c>
      <c r="BA86" s="0" t="n">
        <v>0.625647132791082</v>
      </c>
      <c r="BB86" s="0" t="n">
        <v>0.682702437863924</v>
      </c>
      <c r="BC86" s="0" t="n">
        <v>0.659021512078647</v>
      </c>
      <c r="BD86" s="0" t="n">
        <v>0.0231609047812636</v>
      </c>
      <c r="BE86" s="0" t="n">
        <v>85</v>
      </c>
      <c r="BF86" s="0" t="n">
        <v>0.944301895864644</v>
      </c>
      <c r="BG86" s="0" t="n">
        <v>0.945593928684254</v>
      </c>
      <c r="BH86" s="0" t="n">
        <v>0.959019751473526</v>
      </c>
      <c r="BI86" s="0" t="n">
        <v>0.956197775268935</v>
      </c>
      <c r="BJ86" s="0" t="n">
        <v>0.95127833782284</v>
      </c>
      <c r="BK86" s="0" t="n">
        <v>0.00642482684101255</v>
      </c>
    </row>
    <row r="87" customFormat="false" ht="12.8" hidden="false" customHeight="false" outlineLevel="0" collapsed="false">
      <c r="A87" s="0" t="n">
        <v>85</v>
      </c>
      <c r="B87" s="0" t="n">
        <v>0.207631587982178</v>
      </c>
      <c r="C87" s="0" t="n">
        <v>0.00227841250082862</v>
      </c>
      <c r="D87" s="0" t="n">
        <v>0.237643718719482</v>
      </c>
      <c r="E87" s="0" t="n">
        <v>0.00220826790722542</v>
      </c>
      <c r="F87" s="4" t="s">
        <v>57</v>
      </c>
      <c r="G87" s="0" t="n">
        <v>32</v>
      </c>
      <c r="H87" s="0" t="n">
        <v>1</v>
      </c>
      <c r="I87" s="0" t="n">
        <v>2</v>
      </c>
      <c r="J87" s="0" t="n">
        <v>200</v>
      </c>
      <c r="K87" s="0" t="s">
        <v>144</v>
      </c>
      <c r="L87" s="0" t="n">
        <v>0.858776201566801</v>
      </c>
      <c r="M87" s="0" t="n">
        <v>0.863828886065227</v>
      </c>
      <c r="N87" s="0" t="n">
        <v>0.842016094875053</v>
      </c>
      <c r="O87" s="0" t="n">
        <v>0.841804320203304</v>
      </c>
      <c r="P87" s="1" t="n">
        <v>0.851606375677596</v>
      </c>
      <c r="Q87" s="0" t="n">
        <v>0.867347956414031</v>
      </c>
      <c r="R87" s="0" t="n">
        <f aca="false">Q87-P87</f>
        <v>0.0157415807364349</v>
      </c>
      <c r="S87" s="1" t="n">
        <v>0.404605263157895</v>
      </c>
      <c r="T87" s="0" t="n">
        <v>0.99780701754386</v>
      </c>
      <c r="U87" s="0" t="n">
        <f aca="false">T87-S87</f>
        <v>0.593201754385965</v>
      </c>
      <c r="V87" s="1" t="n">
        <v>0.658740661684278</v>
      </c>
      <c r="W87" s="0" t="n">
        <v>0.996235451069359</v>
      </c>
      <c r="X87" s="0" t="n">
        <f aca="false">W87-V87</f>
        <v>0.337494789385081</v>
      </c>
      <c r="Y87" s="0" t="n">
        <v>0.996235451069359</v>
      </c>
      <c r="Z87" s="0" t="n">
        <v>0.381578947368421</v>
      </c>
      <c r="AA87" s="0" t="n">
        <v>0.394736842105263</v>
      </c>
      <c r="AB87" s="0" t="n">
        <v>0.447368421052632</v>
      </c>
      <c r="AC87" s="0" t="n">
        <v>0.404605263157895</v>
      </c>
      <c r="AD87" s="0" t="n">
        <v>0.0252669268021994</v>
      </c>
      <c r="AE87" s="0" t="n">
        <v>53</v>
      </c>
      <c r="AF87" s="0" t="n">
        <v>0.995614035087719</v>
      </c>
      <c r="AG87" s="0" t="n">
        <v>0.995614035087719</v>
      </c>
      <c r="AH87" s="0" t="n">
        <v>1</v>
      </c>
      <c r="AI87" s="0" t="n">
        <v>1</v>
      </c>
      <c r="AJ87" s="0" t="n">
        <v>0.99780701754386</v>
      </c>
      <c r="AK87" s="0" t="n">
        <v>0.00219298245614036</v>
      </c>
      <c r="AL87" s="0" t="n">
        <v>0.866365397030342</v>
      </c>
      <c r="AM87" s="0" t="n">
        <v>0.871717606543263</v>
      </c>
      <c r="AN87" s="0" t="n">
        <v>0.849332759362893</v>
      </c>
      <c r="AO87" s="0" t="n">
        <v>0.848256564786913</v>
      </c>
      <c r="AP87" s="0" t="n">
        <v>0.858918081930853</v>
      </c>
      <c r="AQ87" s="0" t="n">
        <v>0.0103057834374337</v>
      </c>
      <c r="AR87" s="0" t="n">
        <v>1796</v>
      </c>
      <c r="AS87" s="0" t="n">
        <v>0.872004591763524</v>
      </c>
      <c r="AT87" s="0" t="n">
        <v>0.878757443145132</v>
      </c>
      <c r="AU87" s="0" t="n">
        <v>0.85235669703709</v>
      </c>
      <c r="AV87" s="0" t="n">
        <v>0.857737283879762</v>
      </c>
      <c r="AW87" s="0" t="n">
        <v>0.865214003956377</v>
      </c>
      <c r="AX87" s="0" t="n">
        <v>0.0106154193528435</v>
      </c>
      <c r="AY87" s="0" t="n">
        <v>0.68064852253293</v>
      </c>
      <c r="AZ87" s="0" t="n">
        <v>0.643308052201101</v>
      </c>
      <c r="BA87" s="0" t="n">
        <v>0.637030722523053</v>
      </c>
      <c r="BB87" s="0" t="n">
        <v>0.673975349480028</v>
      </c>
      <c r="BC87" s="0" t="n">
        <v>0.658740661684278</v>
      </c>
      <c r="BD87" s="0" t="n">
        <v>0.0188516376811287</v>
      </c>
      <c r="BE87" s="0" t="n">
        <v>86</v>
      </c>
      <c r="BF87" s="0" t="n">
        <v>0.996353682851123</v>
      </c>
      <c r="BG87" s="0" t="n">
        <v>0.996097186613855</v>
      </c>
      <c r="BH87" s="0" t="n">
        <v>0.996405233076953</v>
      </c>
      <c r="BI87" s="0" t="n">
        <v>0.996085701735507</v>
      </c>
      <c r="BJ87" s="0" t="n">
        <v>0.996235451069359</v>
      </c>
      <c r="BK87" s="0" t="n">
        <v>0.000145212436594384</v>
      </c>
    </row>
    <row r="88" customFormat="false" ht="12.8" hidden="false" customHeight="false" outlineLevel="0" collapsed="false">
      <c r="A88" s="0" t="n">
        <v>86</v>
      </c>
      <c r="B88" s="0" t="n">
        <v>0.0979530215263367</v>
      </c>
      <c r="C88" s="0" t="n">
        <v>0.00027315785141009</v>
      </c>
      <c r="D88" s="0" t="n">
        <v>0.115543484687805</v>
      </c>
      <c r="E88" s="0" t="n">
        <v>0.00111690761255599</v>
      </c>
      <c r="F88" s="4" t="s">
        <v>57</v>
      </c>
      <c r="G88" s="0" t="n">
        <v>128</v>
      </c>
      <c r="H88" s="0" t="n">
        <v>1</v>
      </c>
      <c r="I88" s="0" t="n">
        <v>5</v>
      </c>
      <c r="J88" s="0" t="n">
        <v>100</v>
      </c>
      <c r="K88" s="0" t="s">
        <v>145</v>
      </c>
      <c r="L88" s="0" t="n">
        <v>0.934152022019902</v>
      </c>
      <c r="M88" s="0" t="n">
        <v>0.897501058873359</v>
      </c>
      <c r="N88" s="0" t="n">
        <v>0.897712833545108</v>
      </c>
      <c r="O88" s="0" t="n">
        <v>0.910842863193562</v>
      </c>
      <c r="P88" s="1" t="n">
        <v>0.910052194407983</v>
      </c>
      <c r="Q88" s="0" t="n">
        <v>0.921789031627639</v>
      </c>
      <c r="R88" s="0" t="n">
        <f aca="false">Q88-P88</f>
        <v>0.0117368372196558</v>
      </c>
      <c r="S88" s="1" t="n">
        <v>0.302631578947368</v>
      </c>
      <c r="T88" s="0" t="n">
        <v>0.827850877192982</v>
      </c>
      <c r="U88" s="0" t="n">
        <f aca="false">T88-S88</f>
        <v>0.525219298245614</v>
      </c>
      <c r="V88" s="1" t="n">
        <v>0.658678455631494</v>
      </c>
      <c r="W88" s="0" t="n">
        <v>0.96286740630044</v>
      </c>
      <c r="X88" s="0" t="n">
        <f aca="false">W88-V88</f>
        <v>0.304188950668947</v>
      </c>
      <c r="Y88" s="0" t="n">
        <v>0.96286740630044</v>
      </c>
      <c r="Z88" s="0" t="n">
        <v>0.302631578947368</v>
      </c>
      <c r="AA88" s="0" t="n">
        <v>0.302631578947368</v>
      </c>
      <c r="AB88" s="0" t="n">
        <v>0.342105263157895</v>
      </c>
      <c r="AC88" s="0" t="n">
        <v>0.302631578947368</v>
      </c>
      <c r="AD88" s="0" t="n">
        <v>0.0279121097836795</v>
      </c>
      <c r="AE88" s="0" t="n">
        <v>138</v>
      </c>
      <c r="AF88" s="0" t="n">
        <v>0.793859649122807</v>
      </c>
      <c r="AG88" s="0" t="n">
        <v>0.833333333333333</v>
      </c>
      <c r="AH88" s="0" t="n">
        <v>0.855263157894737</v>
      </c>
      <c r="AI88" s="0" t="n">
        <v>0.828947368421053</v>
      </c>
      <c r="AJ88" s="0" t="n">
        <v>0.827850877192982</v>
      </c>
      <c r="AK88" s="0" t="n">
        <v>0.0220119077849613</v>
      </c>
      <c r="AL88" s="0" t="n">
        <v>0.945125887669464</v>
      </c>
      <c r="AM88" s="0" t="n">
        <v>0.907232027550581</v>
      </c>
      <c r="AN88" s="0" t="n">
        <v>0.907447266465777</v>
      </c>
      <c r="AO88" s="0" t="n">
        <v>0.920146362462333</v>
      </c>
      <c r="AP88" s="0" t="n">
        <v>0.919987886037039</v>
      </c>
      <c r="AQ88" s="0" t="n">
        <v>0.0154266271897557</v>
      </c>
      <c r="AR88" s="0" t="n">
        <v>1686</v>
      </c>
      <c r="AS88" s="0" t="n">
        <v>0.943248672693356</v>
      </c>
      <c r="AT88" s="0" t="n">
        <v>0.908386541358778</v>
      </c>
      <c r="AU88" s="0" t="n">
        <v>0.913695387043547</v>
      </c>
      <c r="AV88" s="0" t="n">
        <v>0.927971877466102</v>
      </c>
      <c r="AW88" s="0" t="n">
        <v>0.923325619640445</v>
      </c>
      <c r="AX88" s="0" t="n">
        <v>0.0135502139697843</v>
      </c>
      <c r="AY88" s="0" t="n">
        <v>0.665633175902959</v>
      </c>
      <c r="AZ88" s="0" t="n">
        <v>0.66289337743843</v>
      </c>
      <c r="BA88" s="0" t="n">
        <v>0.629375580578653</v>
      </c>
      <c r="BB88" s="0" t="n">
        <v>0.676811688605931</v>
      </c>
      <c r="BC88" s="0" t="n">
        <v>0.658678455631494</v>
      </c>
      <c r="BD88" s="0" t="n">
        <v>0.0177031517275919</v>
      </c>
      <c r="BE88" s="0" t="n">
        <v>87</v>
      </c>
      <c r="BF88" s="0" t="n">
        <v>0.966246038219383</v>
      </c>
      <c r="BG88" s="0" t="n">
        <v>0.956956878529634</v>
      </c>
      <c r="BH88" s="0" t="n">
        <v>0.964818199095558</v>
      </c>
      <c r="BI88" s="0" t="n">
        <v>0.963448509357187</v>
      </c>
      <c r="BJ88" s="0" t="n">
        <v>0.96286740630044</v>
      </c>
      <c r="BK88" s="0" t="n">
        <v>0.00355291308172659</v>
      </c>
    </row>
    <row r="89" customFormat="false" ht="12.8" hidden="false" customHeight="false" outlineLevel="0" collapsed="false">
      <c r="A89" s="0" t="n">
        <v>87</v>
      </c>
      <c r="B89" s="0" t="n">
        <v>0.378812193870544</v>
      </c>
      <c r="C89" s="0" t="n">
        <v>0.00093436835065182</v>
      </c>
      <c r="D89" s="0" t="n">
        <v>0.428101241588593</v>
      </c>
      <c r="E89" s="0" t="n">
        <v>0.00171533413033865</v>
      </c>
      <c r="F89" s="4" t="s">
        <v>57</v>
      </c>
      <c r="G89" s="0" t="n">
        <v>16</v>
      </c>
      <c r="H89" s="0" t="n">
        <v>1</v>
      </c>
      <c r="I89" s="0" t="n">
        <v>2</v>
      </c>
      <c r="J89" s="0" t="n">
        <v>400</v>
      </c>
      <c r="K89" s="0" t="s">
        <v>146</v>
      </c>
      <c r="L89" s="0" t="n">
        <v>0.905780224433623</v>
      </c>
      <c r="M89" s="0" t="n">
        <v>0.916772554002541</v>
      </c>
      <c r="N89" s="0" t="n">
        <v>0.903218975010589</v>
      </c>
      <c r="O89" s="0" t="n">
        <v>0.890300720033884</v>
      </c>
      <c r="P89" s="1" t="n">
        <v>0.904018118370159</v>
      </c>
      <c r="Q89" s="0" t="n">
        <v>0.917659350786285</v>
      </c>
      <c r="R89" s="0" t="n">
        <f aca="false">Q89-P89</f>
        <v>0.0136412324161256</v>
      </c>
      <c r="S89" s="1" t="n">
        <v>0.332236842105263</v>
      </c>
      <c r="T89" s="0" t="n">
        <v>0.891447368421053</v>
      </c>
      <c r="U89" s="0" t="n">
        <f aca="false">T89-S89</f>
        <v>0.559210526315789</v>
      </c>
      <c r="V89" s="1" t="n">
        <v>0.658215220740936</v>
      </c>
      <c r="W89" s="0" t="n">
        <v>0.9720926022238</v>
      </c>
      <c r="X89" s="0" t="n">
        <f aca="false">W89-V89</f>
        <v>0.313877381482864</v>
      </c>
      <c r="Y89" s="0" t="n">
        <v>0.9720926022238</v>
      </c>
      <c r="Z89" s="0" t="n">
        <v>0.302631578947368</v>
      </c>
      <c r="AA89" s="0" t="n">
        <v>0.302631578947368</v>
      </c>
      <c r="AB89" s="0" t="n">
        <v>0.43421052631579</v>
      </c>
      <c r="AC89" s="0" t="n">
        <v>0.332236842105263</v>
      </c>
      <c r="AD89" s="0" t="n">
        <v>0.0591190814329323</v>
      </c>
      <c r="AE89" s="0" t="n">
        <v>105</v>
      </c>
      <c r="AF89" s="0" t="n">
        <v>0.837719298245614</v>
      </c>
      <c r="AG89" s="0" t="n">
        <v>0.907894736842105</v>
      </c>
      <c r="AH89" s="0" t="n">
        <v>0.903508771929825</v>
      </c>
      <c r="AI89" s="0" t="n">
        <v>0.916666666666667</v>
      </c>
      <c r="AJ89" s="0" t="n">
        <v>0.891447368421053</v>
      </c>
      <c r="AK89" s="0" t="n">
        <v>0.0313795789939785</v>
      </c>
      <c r="AL89" s="0" t="n">
        <v>0.915859694426512</v>
      </c>
      <c r="AM89" s="0" t="n">
        <v>0.926818768833405</v>
      </c>
      <c r="AN89" s="0" t="n">
        <v>0.91304347826087</v>
      </c>
      <c r="AO89" s="0" t="n">
        <v>0.897761515281963</v>
      </c>
      <c r="AP89" s="0" t="n">
        <v>0.913370864200687</v>
      </c>
      <c r="AQ89" s="0" t="n">
        <v>0.0103778534645142</v>
      </c>
      <c r="AR89" s="0" t="n">
        <v>1705</v>
      </c>
      <c r="AS89" s="0" t="n">
        <v>0.921437795953508</v>
      </c>
      <c r="AT89" s="0" t="n">
        <v>0.919865126623144</v>
      </c>
      <c r="AU89" s="0" t="n">
        <v>0.919219456202023</v>
      </c>
      <c r="AV89" s="0" t="n">
        <v>0.911830116938087</v>
      </c>
      <c r="AW89" s="0" t="n">
        <v>0.918088123929191</v>
      </c>
      <c r="AX89" s="0" t="n">
        <v>0.00370204691545985</v>
      </c>
      <c r="AY89" s="0" t="n">
        <v>0.636232487286648</v>
      </c>
      <c r="AZ89" s="0" t="n">
        <v>0.664779550037384</v>
      </c>
      <c r="BA89" s="0" t="n">
        <v>0.63926382626821</v>
      </c>
      <c r="BB89" s="0" t="n">
        <v>0.692585019371502</v>
      </c>
      <c r="BC89" s="0" t="n">
        <v>0.658215220740936</v>
      </c>
      <c r="BD89" s="0" t="n">
        <v>0.0227308677771055</v>
      </c>
      <c r="BE89" s="0" t="n">
        <v>88</v>
      </c>
      <c r="BF89" s="0" t="n">
        <v>0.964427835804175</v>
      </c>
      <c r="BG89" s="0" t="n">
        <v>0.976868668370834</v>
      </c>
      <c r="BH89" s="0" t="n">
        <v>0.972936120162664</v>
      </c>
      <c r="BI89" s="0" t="n">
        <v>0.974137784557527</v>
      </c>
      <c r="BJ89" s="0" t="n">
        <v>0.9720926022238</v>
      </c>
      <c r="BK89" s="0" t="n">
        <v>0.00464902531181597</v>
      </c>
    </row>
    <row r="90" customFormat="false" ht="12.8" hidden="false" customHeight="false" outlineLevel="0" collapsed="false">
      <c r="A90" s="0" t="n">
        <v>88</v>
      </c>
      <c r="B90" s="0" t="n">
        <v>0.470281839370728</v>
      </c>
      <c r="C90" s="0" t="n">
        <v>0.00289152722340703</v>
      </c>
      <c r="D90" s="0" t="n">
        <v>0.554525852203369</v>
      </c>
      <c r="E90" s="0" t="n">
        <v>0.00496856947437362</v>
      </c>
      <c r="F90" s="4" t="s">
        <v>57</v>
      </c>
      <c r="G90" s="0" t="n">
        <v>64</v>
      </c>
      <c r="H90" s="0" t="n">
        <v>1</v>
      </c>
      <c r="I90" s="0" t="n">
        <v>5</v>
      </c>
      <c r="J90" s="0" t="n">
        <v>500</v>
      </c>
      <c r="K90" s="0" t="s">
        <v>147</v>
      </c>
      <c r="L90" s="0" t="n">
        <v>0.912979038746559</v>
      </c>
      <c r="M90" s="0" t="n">
        <v>0.926514188903007</v>
      </c>
      <c r="N90" s="0" t="n">
        <v>0.917831427361288</v>
      </c>
      <c r="O90" s="0" t="n">
        <v>0.919525624735281</v>
      </c>
      <c r="P90" s="1" t="n">
        <v>0.919212569936534</v>
      </c>
      <c r="Q90" s="0" t="n">
        <v>0.933700301802202</v>
      </c>
      <c r="R90" s="0" t="n">
        <f aca="false">Q90-P90</f>
        <v>0.0144877318656681</v>
      </c>
      <c r="S90" s="1" t="n">
        <v>0.25328947368421</v>
      </c>
      <c r="T90" s="0" t="n">
        <v>0.81359649122807</v>
      </c>
      <c r="U90" s="0" t="n">
        <f aca="false">T90-S90</f>
        <v>0.56030701754386</v>
      </c>
      <c r="V90" s="1" t="n">
        <v>0.658178888066861</v>
      </c>
      <c r="W90" s="0" t="n">
        <v>0.965929130745864</v>
      </c>
      <c r="X90" s="0" t="n">
        <f aca="false">W90-V90</f>
        <v>0.307750242679003</v>
      </c>
      <c r="Y90" s="0" t="n">
        <v>0.965929130745864</v>
      </c>
      <c r="Z90" s="0" t="n">
        <v>0.223684210526316</v>
      </c>
      <c r="AA90" s="0" t="n">
        <v>0.236842105263158</v>
      </c>
      <c r="AB90" s="0" t="n">
        <v>0.355263157894737</v>
      </c>
      <c r="AC90" s="0" t="n">
        <v>0.25328947368421</v>
      </c>
      <c r="AD90" s="0" t="n">
        <v>0.0605656336826381</v>
      </c>
      <c r="AE90" s="0" t="n">
        <v>164</v>
      </c>
      <c r="AF90" s="0" t="n">
        <v>0.793859649122807</v>
      </c>
      <c r="AG90" s="0" t="n">
        <v>0.81140350877193</v>
      </c>
      <c r="AH90" s="0" t="n">
        <v>0.842105263157895</v>
      </c>
      <c r="AI90" s="0" t="n">
        <v>0.807017543859649</v>
      </c>
      <c r="AJ90" s="0" t="n">
        <v>0.81359649122807</v>
      </c>
      <c r="AK90" s="0" t="n">
        <v>0.0176803897989003</v>
      </c>
      <c r="AL90" s="0" t="n">
        <v>0.924682590918872</v>
      </c>
      <c r="AM90" s="0" t="n">
        <v>0.93801119242359</v>
      </c>
      <c r="AN90" s="0" t="n">
        <v>0.928971157985364</v>
      </c>
      <c r="AO90" s="0" t="n">
        <v>0.928755919070168</v>
      </c>
      <c r="AP90" s="0" t="n">
        <v>0.930105215099498</v>
      </c>
      <c r="AQ90" s="0" t="n">
        <v>0.00487380795082886</v>
      </c>
      <c r="AR90" s="0" t="n">
        <v>1663</v>
      </c>
      <c r="AS90" s="0" t="n">
        <v>0.930908308222127</v>
      </c>
      <c r="AT90" s="0" t="n">
        <v>0.940598321256905</v>
      </c>
      <c r="AU90" s="0" t="n">
        <v>0.933639428940383</v>
      </c>
      <c r="AV90" s="0" t="n">
        <v>0.937513451467107</v>
      </c>
      <c r="AW90" s="0" t="n">
        <v>0.93566487747163</v>
      </c>
      <c r="AX90" s="0" t="n">
        <v>0.00369064649408725</v>
      </c>
      <c r="AY90" s="0" t="n">
        <v>0.666702060185972</v>
      </c>
      <c r="AZ90" s="0" t="n">
        <v>0.663707603597888</v>
      </c>
      <c r="BA90" s="0" t="n">
        <v>0.621012415886898</v>
      </c>
      <c r="BB90" s="0" t="n">
        <v>0.681293472596687</v>
      </c>
      <c r="BC90" s="0" t="n">
        <v>0.658178888066861</v>
      </c>
      <c r="BD90" s="0" t="n">
        <v>0.0224657618983059</v>
      </c>
      <c r="BE90" s="0" t="n">
        <v>89</v>
      </c>
      <c r="BF90" s="0" t="n">
        <v>0.963034919052546</v>
      </c>
      <c r="BG90" s="0" t="n">
        <v>0.967860747895278</v>
      </c>
      <c r="BH90" s="0" t="n">
        <v>0.969647511777507</v>
      </c>
      <c r="BI90" s="0" t="n">
        <v>0.963173344258127</v>
      </c>
      <c r="BJ90" s="0" t="n">
        <v>0.965929130745864</v>
      </c>
      <c r="BK90" s="0" t="n">
        <v>0.00289518232587014</v>
      </c>
    </row>
    <row r="91" customFormat="false" ht="12.8" hidden="false" customHeight="false" outlineLevel="0" collapsed="false">
      <c r="A91" s="0" t="n">
        <v>89</v>
      </c>
      <c r="B91" s="0" t="n">
        <v>0.0327945947647095</v>
      </c>
      <c r="C91" s="0" t="n">
        <v>0.000291986382482213</v>
      </c>
      <c r="D91" s="0" t="n">
        <v>0.0396524667739868</v>
      </c>
      <c r="E91" s="0" t="n">
        <v>0.000850215203104019</v>
      </c>
      <c r="F91" s="4" t="s">
        <v>57</v>
      </c>
      <c r="G91" s="0" t="n">
        <v>64</v>
      </c>
      <c r="H91" s="0" t="n">
        <v>1</v>
      </c>
      <c r="I91" s="0" t="n">
        <v>5</v>
      </c>
      <c r="J91" s="0" t="n">
        <v>30</v>
      </c>
      <c r="K91" s="0" t="s">
        <v>148</v>
      </c>
      <c r="L91" s="0" t="n">
        <v>0.911708659750159</v>
      </c>
      <c r="M91" s="0" t="n">
        <v>0.894959762812368</v>
      </c>
      <c r="N91" s="0" t="n">
        <v>0.889877170690385</v>
      </c>
      <c r="O91" s="0" t="n">
        <v>0.906819144430326</v>
      </c>
      <c r="P91" s="1" t="n">
        <v>0.90084118442081</v>
      </c>
      <c r="Q91" s="0" t="n">
        <v>0.916194752863328</v>
      </c>
      <c r="R91" s="0" t="n">
        <f aca="false">Q91-P91</f>
        <v>0.0153535684425183</v>
      </c>
      <c r="S91" s="1" t="n">
        <v>0.289473684210526</v>
      </c>
      <c r="T91" s="0" t="n">
        <v>0.816885964912281</v>
      </c>
      <c r="U91" s="0" t="n">
        <f aca="false">T91-S91</f>
        <v>0.527412280701754</v>
      </c>
      <c r="V91" s="1" t="n">
        <v>0.658103975618757</v>
      </c>
      <c r="W91" s="0" t="n">
        <v>0.95735856536233</v>
      </c>
      <c r="X91" s="0" t="n">
        <f aca="false">W91-V91</f>
        <v>0.299254589743573</v>
      </c>
      <c r="Y91" s="0" t="n">
        <v>0.95735856536233</v>
      </c>
      <c r="Z91" s="0" t="n">
        <v>0.25</v>
      </c>
      <c r="AA91" s="0" t="n">
        <v>0.276315789473684</v>
      </c>
      <c r="AB91" s="0" t="n">
        <v>0.381578947368421</v>
      </c>
      <c r="AC91" s="0" t="n">
        <v>0.289473684210526</v>
      </c>
      <c r="AD91" s="0" t="n">
        <v>0.0542513898107587</v>
      </c>
      <c r="AE91" s="0" t="n">
        <v>149</v>
      </c>
      <c r="AF91" s="0" t="n">
        <v>0.771929824561403</v>
      </c>
      <c r="AG91" s="0" t="n">
        <v>0.793859649122807</v>
      </c>
      <c r="AH91" s="0" t="n">
        <v>0.855263157894737</v>
      </c>
      <c r="AI91" s="0" t="n">
        <v>0.846491228070175</v>
      </c>
      <c r="AJ91" s="0" t="n">
        <v>0.816885964912281</v>
      </c>
      <c r="AK91" s="0" t="n">
        <v>0.0350019510954219</v>
      </c>
      <c r="AL91" s="0" t="n">
        <v>0.922530664945126</v>
      </c>
      <c r="AM91" s="0" t="n">
        <v>0.905510116229014</v>
      </c>
      <c r="AN91" s="0" t="n">
        <v>0.899913904433922</v>
      </c>
      <c r="AO91" s="0" t="n">
        <v>0.915411106328024</v>
      </c>
      <c r="AP91" s="0" t="n">
        <v>0.910841447984021</v>
      </c>
      <c r="AQ91" s="0" t="n">
        <v>0.00873718886235674</v>
      </c>
      <c r="AR91" s="0" t="n">
        <v>1713</v>
      </c>
      <c r="AS91" s="0" t="n">
        <v>0.92674702252834</v>
      </c>
      <c r="AT91" s="0" t="n">
        <v>0.911830116938087</v>
      </c>
      <c r="AU91" s="0" t="n">
        <v>0.908888729464094</v>
      </c>
      <c r="AV91" s="0" t="n">
        <v>0.92381089030777</v>
      </c>
      <c r="AW91" s="0" t="n">
        <v>0.917819189809573</v>
      </c>
      <c r="AX91" s="0" t="n">
        <v>0.00760310442774061</v>
      </c>
      <c r="AY91" s="0" t="n">
        <v>0.683874995752778</v>
      </c>
      <c r="AZ91" s="0" t="n">
        <v>0.664078607517502</v>
      </c>
      <c r="BA91" s="0" t="n">
        <v>0.598426490246279</v>
      </c>
      <c r="BB91" s="0" t="n">
        <v>0.68603580895847</v>
      </c>
      <c r="BC91" s="0" t="n">
        <v>0.658103975618757</v>
      </c>
      <c r="BD91" s="0" t="n">
        <v>0.03550151855616</v>
      </c>
      <c r="BE91" s="0" t="n">
        <v>90</v>
      </c>
      <c r="BF91" s="0" t="n">
        <v>0.957854552617733</v>
      </c>
      <c r="BG91" s="0" t="n">
        <v>0.951401658605226</v>
      </c>
      <c r="BH91" s="0" t="n">
        <v>0.95817348899906</v>
      </c>
      <c r="BI91" s="0" t="n">
        <v>0.962004561227302</v>
      </c>
      <c r="BJ91" s="0" t="n">
        <v>0.95735856536233</v>
      </c>
      <c r="BK91" s="0" t="n">
        <v>0.0038072338902868</v>
      </c>
    </row>
    <row r="92" customFormat="false" ht="12.8" hidden="false" customHeight="false" outlineLevel="0" collapsed="false">
      <c r="A92" s="0" t="n">
        <v>90</v>
      </c>
      <c r="B92" s="0" t="n">
        <v>0.00600957870483398</v>
      </c>
      <c r="C92" s="0" t="n">
        <v>9.71351643059274E-005</v>
      </c>
      <c r="D92" s="0" t="n">
        <v>0.010389506816864</v>
      </c>
      <c r="E92" s="0" t="n">
        <v>0.000102833387358653</v>
      </c>
      <c r="F92" s="4" t="s">
        <v>57</v>
      </c>
      <c r="G92" s="0" t="n">
        <v>128</v>
      </c>
      <c r="H92" s="0" t="n">
        <v>1</v>
      </c>
      <c r="I92" s="0" t="n">
        <v>2</v>
      </c>
      <c r="J92" s="0" t="n">
        <v>2</v>
      </c>
      <c r="K92" s="0" t="s">
        <v>149</v>
      </c>
      <c r="L92" s="0" t="n">
        <v>0.646199449502435</v>
      </c>
      <c r="M92" s="0" t="n">
        <v>0.606734434561626</v>
      </c>
      <c r="N92" s="0" t="n">
        <v>0.645489199491741</v>
      </c>
      <c r="O92" s="0" t="n">
        <v>0.630241423125794</v>
      </c>
      <c r="P92" s="1" t="n">
        <v>0.632166126670399</v>
      </c>
      <c r="Q92" s="0" t="n">
        <v>0.649461296279039</v>
      </c>
      <c r="R92" s="0" t="n">
        <f aca="false">Q92-P92</f>
        <v>0.01729516960864</v>
      </c>
      <c r="S92" s="1" t="n">
        <v>0.615131578947368</v>
      </c>
      <c r="T92" s="0" t="n">
        <v>1</v>
      </c>
      <c r="U92" s="0" t="n">
        <f aca="false">T92-S92</f>
        <v>0.384868421052632</v>
      </c>
      <c r="V92" s="1" t="n">
        <v>0.658059084355961</v>
      </c>
      <c r="W92" s="0" t="n">
        <v>0.948860622125569</v>
      </c>
      <c r="X92" s="0" t="n">
        <f aca="false">W92-V92</f>
        <v>0.290801537769608</v>
      </c>
      <c r="Y92" s="0" t="n">
        <v>0.948860622125569</v>
      </c>
      <c r="Z92" s="0" t="n">
        <v>0.644736842105263</v>
      </c>
      <c r="AA92" s="0" t="n">
        <v>0.486842105263158</v>
      </c>
      <c r="AB92" s="0" t="n">
        <v>0.710526315789474</v>
      </c>
      <c r="AC92" s="0" t="n">
        <v>0.615131578947368</v>
      </c>
      <c r="AD92" s="0" t="n">
        <v>0.0813105729888702</v>
      </c>
      <c r="AE92" s="0" t="n">
        <v>2</v>
      </c>
      <c r="AF92" s="0" t="n">
        <v>1</v>
      </c>
      <c r="AG92" s="0" t="n">
        <v>1</v>
      </c>
      <c r="AH92" s="0" t="n">
        <v>1</v>
      </c>
      <c r="AI92" s="0" t="n">
        <v>1</v>
      </c>
      <c r="AJ92" s="0" t="n">
        <v>1</v>
      </c>
      <c r="AK92" s="0" t="n">
        <v>0</v>
      </c>
      <c r="AL92" s="0" t="n">
        <v>0.646653755110824</v>
      </c>
      <c r="AM92" s="0" t="n">
        <v>0.606112785191563</v>
      </c>
      <c r="AN92" s="0" t="n">
        <v>0.648084373654757</v>
      </c>
      <c r="AO92" s="0" t="n">
        <v>0.628928110202325</v>
      </c>
      <c r="AP92" s="0" t="n">
        <v>0.632444756039867</v>
      </c>
      <c r="AQ92" s="0" t="n">
        <v>0.0169722772517501</v>
      </c>
      <c r="AR92" s="0" t="n">
        <v>1867</v>
      </c>
      <c r="AS92" s="0" t="n">
        <v>0.66738412971732</v>
      </c>
      <c r="AT92" s="0" t="n">
        <v>0.621852356697037</v>
      </c>
      <c r="AU92" s="0" t="n">
        <v>0.659086017648325</v>
      </c>
      <c r="AV92" s="0" t="n">
        <v>0.626587273118588</v>
      </c>
      <c r="AW92" s="0" t="n">
        <v>0.643727444295317</v>
      </c>
      <c r="AX92" s="0" t="n">
        <v>0.0197979131854553</v>
      </c>
      <c r="AY92" s="0" t="n">
        <v>0.662871065656394</v>
      </c>
      <c r="AZ92" s="0" t="n">
        <v>0.665971860343929</v>
      </c>
      <c r="BA92" s="0" t="n">
        <v>0.596807950245825</v>
      </c>
      <c r="BB92" s="0" t="n">
        <v>0.706585461177697</v>
      </c>
      <c r="BC92" s="0" t="n">
        <v>0.658059084355961</v>
      </c>
      <c r="BD92" s="0" t="n">
        <v>0.0393455139281926</v>
      </c>
      <c r="BE92" s="0" t="n">
        <v>91</v>
      </c>
      <c r="BF92" s="0" t="n">
        <v>0.949163022709594</v>
      </c>
      <c r="BG92" s="0" t="n">
        <v>0.955663964416386</v>
      </c>
      <c r="BH92" s="0" t="n">
        <v>0.945743546756985</v>
      </c>
      <c r="BI92" s="0" t="n">
        <v>0.944871954619312</v>
      </c>
      <c r="BJ92" s="0" t="n">
        <v>0.948860622125569</v>
      </c>
      <c r="BK92" s="0" t="n">
        <v>0.00424271551509562</v>
      </c>
    </row>
    <row r="93" customFormat="false" ht="12.8" hidden="false" customHeight="false" outlineLevel="0" collapsed="false">
      <c r="A93" s="0" t="n">
        <v>91</v>
      </c>
      <c r="B93" s="0" t="n">
        <v>0.282290697097778</v>
      </c>
      <c r="C93" s="0" t="n">
        <v>0.000615285718925496</v>
      </c>
      <c r="D93" s="0" t="n">
        <v>0.334231734275818</v>
      </c>
      <c r="E93" s="0" t="n">
        <v>0.00155568977423034</v>
      </c>
      <c r="F93" s="4" t="s">
        <v>57</v>
      </c>
      <c r="G93" s="0" t="n">
        <v>32</v>
      </c>
      <c r="H93" s="0" t="n">
        <v>1</v>
      </c>
      <c r="I93" s="0" t="n">
        <v>5</v>
      </c>
      <c r="J93" s="0" t="n">
        <v>300</v>
      </c>
      <c r="K93" s="0" t="s">
        <v>150</v>
      </c>
      <c r="L93" s="0" t="n">
        <v>0.907050603430023</v>
      </c>
      <c r="M93" s="0" t="n">
        <v>0.925878864887759</v>
      </c>
      <c r="N93" s="0" t="n">
        <v>0.899195256247353</v>
      </c>
      <c r="O93" s="0" t="n">
        <v>0.916772554002541</v>
      </c>
      <c r="P93" s="1" t="n">
        <v>0.912224319641919</v>
      </c>
      <c r="Q93" s="0" t="n">
        <v>0.926394534045944</v>
      </c>
      <c r="R93" s="0" t="n">
        <f aca="false">Q93-P93</f>
        <v>0.0141702144040244</v>
      </c>
      <c r="S93" s="1" t="n">
        <v>0.322368421052632</v>
      </c>
      <c r="T93" s="0" t="n">
        <v>0.843201754385965</v>
      </c>
      <c r="U93" s="0" t="n">
        <f aca="false">T93-S93</f>
        <v>0.520833333333333</v>
      </c>
      <c r="V93" s="1" t="n">
        <v>0.658053344374259</v>
      </c>
      <c r="W93" s="0" t="n">
        <v>0.965437542635791</v>
      </c>
      <c r="X93" s="0" t="n">
        <f aca="false">W93-V93</f>
        <v>0.307384198261532</v>
      </c>
      <c r="Y93" s="0" t="n">
        <v>0.965437542635791</v>
      </c>
      <c r="Z93" s="0" t="n">
        <v>0.328947368421053</v>
      </c>
      <c r="AA93" s="0" t="n">
        <v>0.302631578947368</v>
      </c>
      <c r="AB93" s="0" t="n">
        <v>0.407894736842105</v>
      </c>
      <c r="AC93" s="0" t="n">
        <v>0.322368421052632</v>
      </c>
      <c r="AD93" s="0" t="n">
        <v>0.0569753555121341</v>
      </c>
      <c r="AE93" s="0" t="n">
        <v>117</v>
      </c>
      <c r="AF93" s="0" t="n">
        <v>0.802631578947369</v>
      </c>
      <c r="AG93" s="0" t="n">
        <v>0.864035087719298</v>
      </c>
      <c r="AH93" s="0" t="n">
        <v>0.894736842105263</v>
      </c>
      <c r="AI93" s="0" t="n">
        <v>0.81140350877193</v>
      </c>
      <c r="AJ93" s="0" t="n">
        <v>0.843201754385965</v>
      </c>
      <c r="AK93" s="0" t="n">
        <v>0.0379043553014114</v>
      </c>
      <c r="AL93" s="0" t="n">
        <v>0.917796427802884</v>
      </c>
      <c r="AM93" s="0" t="n">
        <v>0.935643564356436</v>
      </c>
      <c r="AN93" s="0" t="n">
        <v>0.908953938872148</v>
      </c>
      <c r="AO93" s="0" t="n">
        <v>0.925096857511838</v>
      </c>
      <c r="AP93" s="0" t="n">
        <v>0.921872697135826</v>
      </c>
      <c r="AQ93" s="0" t="n">
        <v>0.00979211775980997</v>
      </c>
      <c r="AR93" s="0" t="n">
        <v>1681</v>
      </c>
      <c r="AS93" s="0" t="n">
        <v>0.927464485578992</v>
      </c>
      <c r="AT93" s="0" t="n">
        <v>0.938302604204032</v>
      </c>
      <c r="AU93" s="0" t="n">
        <v>0.914699763254179</v>
      </c>
      <c r="AV93" s="0" t="n">
        <v>0.930554559150585</v>
      </c>
      <c r="AW93" s="0" t="n">
        <v>0.927755353046947</v>
      </c>
      <c r="AX93" s="0" t="n">
        <v>0.00850901126016143</v>
      </c>
      <c r="AY93" s="0" t="n">
        <v>0.670858675093156</v>
      </c>
      <c r="AZ93" s="0" t="n">
        <v>0.649113838729411</v>
      </c>
      <c r="BA93" s="0" t="n">
        <v>0.62865906155833</v>
      </c>
      <c r="BB93" s="0" t="n">
        <v>0.683581802116138</v>
      </c>
      <c r="BC93" s="0" t="n">
        <v>0.658053344374259</v>
      </c>
      <c r="BD93" s="0" t="n">
        <v>0.020973896114792</v>
      </c>
      <c r="BE93" s="0" t="n">
        <v>92</v>
      </c>
      <c r="BF93" s="0" t="n">
        <v>0.959750008181596</v>
      </c>
      <c r="BG93" s="0" t="n">
        <v>0.9704764682709</v>
      </c>
      <c r="BH93" s="0" t="n">
        <v>0.968736587864668</v>
      </c>
      <c r="BI93" s="0" t="n">
        <v>0.962787106226</v>
      </c>
      <c r="BJ93" s="0" t="n">
        <v>0.965437542635791</v>
      </c>
      <c r="BK93" s="0" t="n">
        <v>0.00434877374406661</v>
      </c>
    </row>
    <row r="94" customFormat="false" ht="12.8" hidden="false" customHeight="false" outlineLevel="0" collapsed="false">
      <c r="A94" s="0" t="n">
        <v>92</v>
      </c>
      <c r="B94" s="0" t="n">
        <v>0.190328359603882</v>
      </c>
      <c r="C94" s="0" t="n">
        <v>0.000543626383833674</v>
      </c>
      <c r="D94" s="0" t="n">
        <v>0.225994527339935</v>
      </c>
      <c r="E94" s="0" t="n">
        <v>0.00162212682207044</v>
      </c>
      <c r="F94" s="4" t="s">
        <v>57</v>
      </c>
      <c r="G94" s="0" t="n">
        <v>32</v>
      </c>
      <c r="H94" s="0" t="n">
        <v>1</v>
      </c>
      <c r="I94" s="0" t="n">
        <v>5</v>
      </c>
      <c r="J94" s="0" t="n">
        <v>200</v>
      </c>
      <c r="K94" s="0" t="s">
        <v>151</v>
      </c>
      <c r="L94" s="0" t="n">
        <v>0.911285200084692</v>
      </c>
      <c r="M94" s="0" t="n">
        <v>0.915713680643795</v>
      </c>
      <c r="N94" s="0" t="n">
        <v>0.895171537484117</v>
      </c>
      <c r="O94" s="0" t="n">
        <v>0.879076662431173</v>
      </c>
      <c r="P94" s="1" t="n">
        <v>0.900311770160944</v>
      </c>
      <c r="Q94" s="0" t="n">
        <v>0.91377709542096</v>
      </c>
      <c r="R94" s="0" t="n">
        <f aca="false">Q94-P94</f>
        <v>0.0134653252600162</v>
      </c>
      <c r="S94" s="1" t="n">
        <v>0.332236842105263</v>
      </c>
      <c r="T94" s="0" t="n">
        <v>0.834429824561404</v>
      </c>
      <c r="U94" s="0" t="n">
        <f aca="false">T94-S94</f>
        <v>0.50219298245614</v>
      </c>
      <c r="V94" s="1" t="n">
        <v>0.657768728295317</v>
      </c>
      <c r="W94" s="0" t="n">
        <v>0.960661952155473</v>
      </c>
      <c r="X94" s="0" t="n">
        <f aca="false">W94-V94</f>
        <v>0.302893223860156</v>
      </c>
      <c r="Y94" s="0" t="n">
        <v>0.960661952155473</v>
      </c>
      <c r="Z94" s="0" t="n">
        <v>0.276315789473684</v>
      </c>
      <c r="AA94" s="0" t="n">
        <v>0.276315789473684</v>
      </c>
      <c r="AB94" s="0" t="n">
        <v>0.486842105263158</v>
      </c>
      <c r="AC94" s="0" t="n">
        <v>0.332236842105263</v>
      </c>
      <c r="AD94" s="0" t="n">
        <v>0.0894228764412381</v>
      </c>
      <c r="AE94" s="0" t="n">
        <v>104</v>
      </c>
      <c r="AF94" s="0" t="n">
        <v>0.798245614035088</v>
      </c>
      <c r="AG94" s="0" t="n">
        <v>0.846491228070175</v>
      </c>
      <c r="AH94" s="0" t="n">
        <v>0.833333333333333</v>
      </c>
      <c r="AI94" s="0" t="n">
        <v>0.859649122807017</v>
      </c>
      <c r="AJ94" s="0" t="n">
        <v>0.834429824561404</v>
      </c>
      <c r="AK94" s="0" t="n">
        <v>0.0228691377353226</v>
      </c>
      <c r="AL94" s="0" t="n">
        <v>0.921454701958253</v>
      </c>
      <c r="AM94" s="0" t="n">
        <v>0.926173052087817</v>
      </c>
      <c r="AN94" s="0" t="n">
        <v>0.905294877313818</v>
      </c>
      <c r="AO94" s="0" t="n">
        <v>0.885492897115798</v>
      </c>
      <c r="AP94" s="0" t="n">
        <v>0.909603882118922</v>
      </c>
      <c r="AQ94" s="0" t="n">
        <v>0.01592864122072</v>
      </c>
      <c r="AR94" s="0" t="n">
        <v>1715</v>
      </c>
      <c r="AS94" s="0" t="n">
        <v>0.922442244224422</v>
      </c>
      <c r="AT94" s="0" t="n">
        <v>0.926824018939666</v>
      </c>
      <c r="AU94" s="0" t="n">
        <v>0.911399669990674</v>
      </c>
      <c r="AV94" s="0" t="n">
        <v>0.899634120094698</v>
      </c>
      <c r="AW94" s="0" t="n">
        <v>0.915075013312365</v>
      </c>
      <c r="AX94" s="0" t="n">
        <v>0.0105385548870991</v>
      </c>
      <c r="AY94" s="0" t="n">
        <v>0.677269149309685</v>
      </c>
      <c r="AZ94" s="0" t="n">
        <v>0.655998651924689</v>
      </c>
      <c r="BA94" s="0" t="n">
        <v>0.60778371887532</v>
      </c>
      <c r="BB94" s="0" t="n">
        <v>0.690023393071573</v>
      </c>
      <c r="BC94" s="0" t="n">
        <v>0.657768728295317</v>
      </c>
      <c r="BD94" s="0" t="n">
        <v>0.031313991108773</v>
      </c>
      <c r="BE94" s="0" t="n">
        <v>93</v>
      </c>
      <c r="BF94" s="0" t="n">
        <v>0.959471047219138</v>
      </c>
      <c r="BG94" s="0" t="n">
        <v>0.966775662882006</v>
      </c>
      <c r="BH94" s="0" t="n">
        <v>0.960507121883193</v>
      </c>
      <c r="BI94" s="0" t="n">
        <v>0.955893976637555</v>
      </c>
      <c r="BJ94" s="0" t="n">
        <v>0.960661952155473</v>
      </c>
      <c r="BK94" s="0" t="n">
        <v>0.0039227948062507</v>
      </c>
    </row>
    <row r="95" customFormat="false" ht="12.8" hidden="false" customHeight="false" outlineLevel="0" collapsed="false">
      <c r="A95" s="0" t="n">
        <v>93</v>
      </c>
      <c r="B95" s="0" t="n">
        <v>0.375362277030945</v>
      </c>
      <c r="C95" s="0" t="n">
        <v>0.00099831112596299</v>
      </c>
      <c r="D95" s="0" t="n">
        <v>0.440690517425537</v>
      </c>
      <c r="E95" s="0" t="n">
        <v>0.00118820685948237</v>
      </c>
      <c r="F95" s="4" t="s">
        <v>57</v>
      </c>
      <c r="G95" s="0" t="n">
        <v>128</v>
      </c>
      <c r="H95" s="0" t="n">
        <v>1</v>
      </c>
      <c r="I95" s="0" t="n">
        <v>5</v>
      </c>
      <c r="J95" s="0" t="n">
        <v>400</v>
      </c>
      <c r="K95" s="0" t="s">
        <v>152</v>
      </c>
      <c r="L95" s="0" t="n">
        <v>0.924835909379632</v>
      </c>
      <c r="M95" s="0" t="n">
        <v>0.925878864887759</v>
      </c>
      <c r="N95" s="0" t="n">
        <v>0.905336721728081</v>
      </c>
      <c r="O95" s="0" t="n">
        <v>0.8998305802626</v>
      </c>
      <c r="P95" s="1" t="n">
        <v>0.913970519064518</v>
      </c>
      <c r="Q95" s="0" t="n">
        <v>0.926729979724622</v>
      </c>
      <c r="R95" s="0" t="n">
        <f aca="false">Q95-P95</f>
        <v>0.0127594606601038</v>
      </c>
      <c r="S95" s="1" t="n">
        <v>0.269736842105263</v>
      </c>
      <c r="T95" s="0" t="n">
        <v>0.830043859649123</v>
      </c>
      <c r="U95" s="0" t="n">
        <f aca="false">T95-S95</f>
        <v>0.56030701754386</v>
      </c>
      <c r="V95" s="1" t="n">
        <v>0.657694244058517</v>
      </c>
      <c r="W95" s="0" t="n">
        <v>0.966017907560015</v>
      </c>
      <c r="X95" s="0" t="n">
        <f aca="false">W95-V95</f>
        <v>0.308323663501498</v>
      </c>
      <c r="Y95" s="0" t="n">
        <v>0.966017907560015</v>
      </c>
      <c r="Z95" s="0" t="n">
        <v>0.263157894736842</v>
      </c>
      <c r="AA95" s="0" t="n">
        <v>0.276315789473684</v>
      </c>
      <c r="AB95" s="0" t="n">
        <v>0.31578947368421</v>
      </c>
      <c r="AC95" s="0" t="n">
        <v>0.269736842105263</v>
      </c>
      <c r="AD95" s="0" t="n">
        <v>0.0328947368421053</v>
      </c>
      <c r="AE95" s="0" t="n">
        <v>156</v>
      </c>
      <c r="AF95" s="0" t="n">
        <v>0.81140350877193</v>
      </c>
      <c r="AG95" s="0" t="n">
        <v>0.81140350877193</v>
      </c>
      <c r="AH95" s="0" t="n">
        <v>0.87719298245614</v>
      </c>
      <c r="AI95" s="0" t="n">
        <v>0.820175438596491</v>
      </c>
      <c r="AJ95" s="0" t="n">
        <v>0.830043859649123</v>
      </c>
      <c r="AK95" s="0" t="n">
        <v>0.0274561053191862</v>
      </c>
      <c r="AL95" s="0" t="n">
        <v>0.936302991177104</v>
      </c>
      <c r="AM95" s="0" t="n">
        <v>0.936719758932415</v>
      </c>
      <c r="AN95" s="0" t="n">
        <v>0.91562634524322</v>
      </c>
      <c r="AO95" s="0" t="n">
        <v>0.90938441670254</v>
      </c>
      <c r="AP95" s="0" t="n">
        <v>0.92450837801382</v>
      </c>
      <c r="AQ95" s="0" t="n">
        <v>0.0122050751277249</v>
      </c>
      <c r="AR95" s="0" t="n">
        <v>1673</v>
      </c>
      <c r="AS95" s="0" t="n">
        <v>0.936504520017219</v>
      </c>
      <c r="AT95" s="0" t="n">
        <v>0.936652557572279</v>
      </c>
      <c r="AU95" s="0" t="n">
        <v>0.919147715044121</v>
      </c>
      <c r="AV95" s="0" t="n">
        <v>0.920941243991678</v>
      </c>
      <c r="AW95" s="0" t="n">
        <v>0.928311509156324</v>
      </c>
      <c r="AX95" s="0" t="n">
        <v>0.00829147825740526</v>
      </c>
      <c r="AY95" s="0" t="n">
        <v>0.679905258627524</v>
      </c>
      <c r="AZ95" s="0" t="n">
        <v>0.682735006910302</v>
      </c>
      <c r="BA95" s="0" t="n">
        <v>0.601192027097447</v>
      </c>
      <c r="BB95" s="0" t="n">
        <v>0.666944683598795</v>
      </c>
      <c r="BC95" s="0" t="n">
        <v>0.657694244058517</v>
      </c>
      <c r="BD95" s="0" t="n">
        <v>0.0331603683845196</v>
      </c>
      <c r="BE95" s="0" t="n">
        <v>94</v>
      </c>
      <c r="BF95" s="0" t="n">
        <v>0.965506547794368</v>
      </c>
      <c r="BG95" s="0" t="n">
        <v>0.967547352310757</v>
      </c>
      <c r="BH95" s="0" t="n">
        <v>0.966467301764707</v>
      </c>
      <c r="BI95" s="0" t="n">
        <v>0.96455042837023</v>
      </c>
      <c r="BJ95" s="0" t="n">
        <v>0.966017907560015</v>
      </c>
      <c r="BK95" s="0" t="n">
        <v>0.00111311953301968</v>
      </c>
    </row>
    <row r="96" customFormat="false" ht="12.8" hidden="false" customHeight="false" outlineLevel="0" collapsed="false">
      <c r="A96" s="0" t="n">
        <v>94</v>
      </c>
      <c r="B96" s="0" t="n">
        <v>0.189992427825928</v>
      </c>
      <c r="C96" s="0" t="n">
        <v>0.000365712379360136</v>
      </c>
      <c r="D96" s="0" t="n">
        <v>0.226004481315613</v>
      </c>
      <c r="E96" s="0" t="n">
        <v>0.00408567427626375</v>
      </c>
      <c r="F96" s="4" t="s">
        <v>57</v>
      </c>
      <c r="G96" s="0" t="n">
        <v>64</v>
      </c>
      <c r="H96" s="0" t="n">
        <v>1</v>
      </c>
      <c r="I96" s="0" t="n">
        <v>5</v>
      </c>
      <c r="J96" s="0" t="n">
        <v>200</v>
      </c>
      <c r="K96" s="0" t="s">
        <v>153</v>
      </c>
      <c r="L96" s="0" t="n">
        <v>0.908532712259157</v>
      </c>
      <c r="M96" s="0" t="n">
        <v>0.932867429055485</v>
      </c>
      <c r="N96" s="0" t="n">
        <v>0.916560779330792</v>
      </c>
      <c r="O96" s="0" t="n">
        <v>0.926090639559509</v>
      </c>
      <c r="P96" s="1" t="n">
        <v>0.921012890051236</v>
      </c>
      <c r="Q96" s="0" t="n">
        <v>0.932535504982163</v>
      </c>
      <c r="R96" s="0" t="n">
        <f aca="false">Q96-P96</f>
        <v>0.0115226149309277</v>
      </c>
      <c r="S96" s="1" t="n">
        <v>0.299342105263158</v>
      </c>
      <c r="T96" s="0" t="n">
        <v>0.828947368421053</v>
      </c>
      <c r="U96" s="0" t="n">
        <f aca="false">T96-S96</f>
        <v>0.529605263157895</v>
      </c>
      <c r="V96" s="1" t="n">
        <v>0.657691563947878</v>
      </c>
      <c r="W96" s="0" t="n">
        <v>0.966250110446492</v>
      </c>
      <c r="X96" s="0" t="n">
        <f aca="false">W96-V96</f>
        <v>0.308558546498613</v>
      </c>
      <c r="Y96" s="0" t="n">
        <v>0.966250110446492</v>
      </c>
      <c r="Z96" s="0" t="n">
        <v>0.25</v>
      </c>
      <c r="AA96" s="0" t="n">
        <v>0.31578947368421</v>
      </c>
      <c r="AB96" s="0" t="n">
        <v>0.342105263157895</v>
      </c>
      <c r="AC96" s="0" t="n">
        <v>0.299342105263158</v>
      </c>
      <c r="AD96" s="0" t="n">
        <v>0.0340265803710151</v>
      </c>
      <c r="AE96" s="0" t="n">
        <v>141</v>
      </c>
      <c r="AF96" s="0" t="n">
        <v>0.837719298245614</v>
      </c>
      <c r="AG96" s="0" t="n">
        <v>0.771929824561403</v>
      </c>
      <c r="AH96" s="0" t="n">
        <v>0.846491228070175</v>
      </c>
      <c r="AI96" s="0" t="n">
        <v>0.859649122807017</v>
      </c>
      <c r="AJ96" s="0" t="n">
        <v>0.828947368421053</v>
      </c>
      <c r="AK96" s="0" t="n">
        <v>0.033831685571363</v>
      </c>
      <c r="AL96" s="0" t="n">
        <v>0.918657198192382</v>
      </c>
      <c r="AM96" s="0" t="n">
        <v>0.944037882049074</v>
      </c>
      <c r="AN96" s="0" t="n">
        <v>0.926388291003013</v>
      </c>
      <c r="AO96" s="0" t="n">
        <v>0.935643564356436</v>
      </c>
      <c r="AP96" s="0" t="n">
        <v>0.931181733900226</v>
      </c>
      <c r="AQ96" s="0" t="n">
        <v>0.00955287346497106</v>
      </c>
      <c r="AR96" s="0" t="n">
        <v>1660</v>
      </c>
      <c r="AS96" s="0" t="n">
        <v>0.923374946190271</v>
      </c>
      <c r="AT96" s="0" t="n">
        <v>0.945189755362652</v>
      </c>
      <c r="AU96" s="0" t="n">
        <v>0.926250089676447</v>
      </c>
      <c r="AV96" s="0" t="n">
        <v>0.942104885572853</v>
      </c>
      <c r="AW96" s="0" t="n">
        <v>0.934229919200556</v>
      </c>
      <c r="AX96" s="0" t="n">
        <v>0.00953468959055087</v>
      </c>
      <c r="AY96" s="0" t="n">
        <v>0.670501908418561</v>
      </c>
      <c r="AZ96" s="0" t="n">
        <v>0.653435609579264</v>
      </c>
      <c r="BA96" s="0" t="n">
        <v>0.612426932052473</v>
      </c>
      <c r="BB96" s="0" t="n">
        <v>0.694401805741215</v>
      </c>
      <c r="BC96" s="0" t="n">
        <v>0.657691563947878</v>
      </c>
      <c r="BD96" s="0" t="n">
        <v>0.0299113140224441</v>
      </c>
      <c r="BE96" s="0" t="n">
        <v>95</v>
      </c>
      <c r="BF96" s="0" t="n">
        <v>0.96264928266282</v>
      </c>
      <c r="BG96" s="0" t="n">
        <v>0.96694982398244</v>
      </c>
      <c r="BH96" s="0" t="n">
        <v>0.966298017804393</v>
      </c>
      <c r="BI96" s="0" t="n">
        <v>0.969103317336314</v>
      </c>
      <c r="BJ96" s="0" t="n">
        <v>0.966250110446492</v>
      </c>
      <c r="BK96" s="0" t="n">
        <v>0.0023237170885846</v>
      </c>
    </row>
    <row r="97" customFormat="false" ht="12.8" hidden="false" customHeight="false" outlineLevel="0" collapsed="false">
      <c r="A97" s="0" t="n">
        <v>95</v>
      </c>
      <c r="B97" s="0" t="n">
        <v>0.0398398637771606</v>
      </c>
      <c r="C97" s="0" t="n">
        <v>0.000411890245993018</v>
      </c>
      <c r="D97" s="0" t="n">
        <v>0.0368086099624634</v>
      </c>
      <c r="E97" s="0" t="n">
        <v>0.000143967366637012</v>
      </c>
      <c r="F97" s="4" t="s">
        <v>61</v>
      </c>
      <c r="G97" s="0" t="n">
        <v>16</v>
      </c>
      <c r="H97" s="0" t="n">
        <v>1</v>
      </c>
      <c r="I97" s="0" t="n">
        <v>2</v>
      </c>
      <c r="J97" s="0" t="n">
        <v>30</v>
      </c>
      <c r="K97" s="0" t="s">
        <v>154</v>
      </c>
      <c r="L97" s="0" t="n">
        <v>0.900275248782553</v>
      </c>
      <c r="M97" s="0" t="n">
        <v>0.903218975010589</v>
      </c>
      <c r="N97" s="0" t="n">
        <v>0.897289284201609</v>
      </c>
      <c r="O97" s="0" t="n">
        <v>0.893477340110123</v>
      </c>
      <c r="P97" s="1" t="n">
        <v>0.898565212026218</v>
      </c>
      <c r="Q97" s="0" t="n">
        <v>0.91367111714869</v>
      </c>
      <c r="R97" s="0" t="n">
        <f aca="false">Q97-P97</f>
        <v>0.0151059051224715</v>
      </c>
      <c r="S97" s="1" t="n">
        <v>0.31578947368421</v>
      </c>
      <c r="T97" s="0" t="n">
        <v>0.865131578947369</v>
      </c>
      <c r="U97" s="0" t="n">
        <f aca="false">T97-S97</f>
        <v>0.549342105263158</v>
      </c>
      <c r="V97" s="1" t="n">
        <v>0.65756121668584</v>
      </c>
      <c r="W97" s="0" t="n">
        <v>0.963317512495484</v>
      </c>
      <c r="X97" s="0" t="n">
        <f aca="false">W97-V97</f>
        <v>0.305756295809643</v>
      </c>
      <c r="Y97" s="0" t="n">
        <v>0.963317512495484</v>
      </c>
      <c r="Z97" s="0" t="n">
        <v>0.31578947368421</v>
      </c>
      <c r="AA97" s="0" t="n">
        <v>0.263157894736842</v>
      </c>
      <c r="AB97" s="0" t="n">
        <v>0.355263157894737</v>
      </c>
      <c r="AC97" s="0" t="n">
        <v>0.31578947368421</v>
      </c>
      <c r="AD97" s="0" t="n">
        <v>0.0335461810104789</v>
      </c>
      <c r="AE97" s="0" t="n">
        <v>124</v>
      </c>
      <c r="AF97" s="0" t="n">
        <v>0.850877192982456</v>
      </c>
      <c r="AG97" s="0" t="n">
        <v>0.859649122807017</v>
      </c>
      <c r="AH97" s="0" t="n">
        <v>0.903508771929825</v>
      </c>
      <c r="AI97" s="0" t="n">
        <v>0.846491228070175</v>
      </c>
      <c r="AJ97" s="0" t="n">
        <v>0.865131578947369</v>
      </c>
      <c r="AK97" s="0" t="n">
        <v>0.0226578709646621</v>
      </c>
      <c r="AL97" s="0" t="n">
        <v>0.909619109102647</v>
      </c>
      <c r="AM97" s="0" t="n">
        <v>0.912828239345674</v>
      </c>
      <c r="AN97" s="0" t="n">
        <v>0.907662505380973</v>
      </c>
      <c r="AO97" s="0" t="n">
        <v>0.902281532501076</v>
      </c>
      <c r="AP97" s="0" t="n">
        <v>0.908097846582592</v>
      </c>
      <c r="AQ97" s="0" t="n">
        <v>0.00383111885761213</v>
      </c>
      <c r="AR97" s="0" t="n">
        <v>1717</v>
      </c>
      <c r="AS97" s="0" t="n">
        <v>0.915913330463481</v>
      </c>
      <c r="AT97" s="0" t="n">
        <v>0.919936867781046</v>
      </c>
      <c r="AU97" s="0" t="n">
        <v>0.913982351675156</v>
      </c>
      <c r="AV97" s="0" t="n">
        <v>0.908027835569266</v>
      </c>
      <c r="AW97" s="0" t="n">
        <v>0.914465096372237</v>
      </c>
      <c r="AX97" s="0" t="n">
        <v>0.00429269826045711</v>
      </c>
      <c r="AY97" s="0" t="n">
        <v>0.658664899822183</v>
      </c>
      <c r="AZ97" s="0" t="n">
        <v>0.662420418243197</v>
      </c>
      <c r="BA97" s="0" t="n">
        <v>0.620715046333009</v>
      </c>
      <c r="BB97" s="0" t="n">
        <v>0.688444502344971</v>
      </c>
      <c r="BC97" s="0" t="n">
        <v>0.65756121668584</v>
      </c>
      <c r="BD97" s="0" t="n">
        <v>0.0241673724213755</v>
      </c>
      <c r="BE97" s="0" t="n">
        <v>96</v>
      </c>
      <c r="BF97" s="0" t="n">
        <v>0.959296873623289</v>
      </c>
      <c r="BG97" s="0" t="n">
        <v>0.965759959120126</v>
      </c>
      <c r="BH97" s="0" t="n">
        <v>0.968993031038749</v>
      </c>
      <c r="BI97" s="0" t="n">
        <v>0.95922018619977</v>
      </c>
      <c r="BJ97" s="0" t="n">
        <v>0.963317512495484</v>
      </c>
      <c r="BK97" s="0" t="n">
        <v>0.00421695020018382</v>
      </c>
    </row>
    <row r="98" customFormat="false" ht="12.8" hidden="false" customHeight="false" outlineLevel="0" collapsed="false">
      <c r="A98" s="0" t="n">
        <v>96</v>
      </c>
      <c r="B98" s="0" t="n">
        <v>0.042773962020874</v>
      </c>
      <c r="C98" s="0" t="n">
        <v>0.00053369941683703</v>
      </c>
      <c r="D98" s="0" t="n">
        <v>0.0501190423965454</v>
      </c>
      <c r="E98" s="0" t="n">
        <v>0.000178909713207313</v>
      </c>
      <c r="F98" s="4" t="s">
        <v>57</v>
      </c>
      <c r="G98" s="0" t="n">
        <v>32</v>
      </c>
      <c r="H98" s="0" t="n">
        <v>1</v>
      </c>
      <c r="I98" s="0" t="n">
        <v>5</v>
      </c>
      <c r="J98" s="0" t="n">
        <v>40</v>
      </c>
      <c r="K98" s="0" t="s">
        <v>155</v>
      </c>
      <c r="L98" s="0" t="n">
        <v>0.903451196273555</v>
      </c>
      <c r="M98" s="0" t="n">
        <v>0.91719610334604</v>
      </c>
      <c r="N98" s="0" t="n">
        <v>0.915290131300296</v>
      </c>
      <c r="O98" s="0" t="n">
        <v>0.904913172384583</v>
      </c>
      <c r="P98" s="1" t="n">
        <v>0.910212650826118</v>
      </c>
      <c r="Q98" s="0" t="n">
        <v>0.921912161999009</v>
      </c>
      <c r="R98" s="0" t="n">
        <f aca="false">Q98-P98</f>
        <v>0.0116995111728905</v>
      </c>
      <c r="S98" s="1" t="n">
        <v>0.286184210526316</v>
      </c>
      <c r="T98" s="0" t="n">
        <v>0.81578947368421</v>
      </c>
      <c r="U98" s="0" t="n">
        <f aca="false">T98-S98</f>
        <v>0.529605263157895</v>
      </c>
      <c r="V98" s="1" t="n">
        <v>0.657538818819695</v>
      </c>
      <c r="W98" s="0" t="n">
        <v>0.958069311751869</v>
      </c>
      <c r="X98" s="0" t="n">
        <f aca="false">W98-V98</f>
        <v>0.300530492932174</v>
      </c>
      <c r="Y98" s="0" t="n">
        <v>0.958069311751869</v>
      </c>
      <c r="Z98" s="0" t="n">
        <v>0.31578947368421</v>
      </c>
      <c r="AA98" s="0" t="n">
        <v>0.210526315789474</v>
      </c>
      <c r="AB98" s="0" t="n">
        <v>0.381578947368421</v>
      </c>
      <c r="AC98" s="0" t="n">
        <v>0.286184210526316</v>
      </c>
      <c r="AD98" s="0" t="n">
        <v>0.0673338470080879</v>
      </c>
      <c r="AE98" s="0" t="n">
        <v>152</v>
      </c>
      <c r="AF98" s="0" t="n">
        <v>0.81578947368421</v>
      </c>
      <c r="AG98" s="0" t="n">
        <v>0.820175438596491</v>
      </c>
      <c r="AH98" s="0" t="n">
        <v>0.842105263157895</v>
      </c>
      <c r="AI98" s="0" t="n">
        <v>0.785087719298246</v>
      </c>
      <c r="AJ98" s="0" t="n">
        <v>0.81578947368421</v>
      </c>
      <c r="AK98" s="0" t="n">
        <v>0.0203368826655607</v>
      </c>
      <c r="AL98" s="0" t="n">
        <v>0.914353346244889</v>
      </c>
      <c r="AM98" s="0" t="n">
        <v>0.927034007748601</v>
      </c>
      <c r="AN98" s="0" t="n">
        <v>0.926818768833405</v>
      </c>
      <c r="AO98" s="0" t="n">
        <v>0.913473956091261</v>
      </c>
      <c r="AP98" s="0" t="n">
        <v>0.920420019729539</v>
      </c>
      <c r="AQ98" s="0" t="n">
        <v>0.0065142373852754</v>
      </c>
      <c r="AR98" s="0" t="n">
        <v>1683</v>
      </c>
      <c r="AS98" s="0" t="n">
        <v>0.920074616157268</v>
      </c>
      <c r="AT98" s="0" t="n">
        <v>0.926608795465959</v>
      </c>
      <c r="AU98" s="0" t="n">
        <v>0.927613171676591</v>
      </c>
      <c r="AV98" s="0" t="n">
        <v>0.920295573570558</v>
      </c>
      <c r="AW98" s="0" t="n">
        <v>0.923648039217594</v>
      </c>
      <c r="AX98" s="0" t="n">
        <v>0.00348197972647215</v>
      </c>
      <c r="AY98" s="0" t="n">
        <v>0.686748949520347</v>
      </c>
      <c r="AZ98" s="0" t="n">
        <v>0.669990597457915</v>
      </c>
      <c r="BA98" s="0" t="n">
        <v>0.592821782178218</v>
      </c>
      <c r="BB98" s="0" t="n">
        <v>0.680593946122301</v>
      </c>
      <c r="BC98" s="0" t="n">
        <v>0.657538818819695</v>
      </c>
      <c r="BD98" s="0" t="n">
        <v>0.0378421466535597</v>
      </c>
      <c r="BE98" s="0" t="n">
        <v>97</v>
      </c>
      <c r="BF98" s="0" t="n">
        <v>0.956844282826452</v>
      </c>
      <c r="BG98" s="0" t="n">
        <v>0.95928893814276</v>
      </c>
      <c r="BH98" s="0" t="n">
        <v>0.963207798893172</v>
      </c>
      <c r="BI98" s="0" t="n">
        <v>0.952936227145092</v>
      </c>
      <c r="BJ98" s="0" t="n">
        <v>0.958069311751869</v>
      </c>
      <c r="BK98" s="0" t="n">
        <v>0.00373298781417565</v>
      </c>
    </row>
    <row r="99" customFormat="false" ht="12.8" hidden="false" customHeight="false" outlineLevel="0" collapsed="false">
      <c r="A99" s="0" t="n">
        <v>97</v>
      </c>
      <c r="B99" s="0" t="n">
        <v>0.029089093208313</v>
      </c>
      <c r="C99" s="0" t="n">
        <v>0.000431892163104765</v>
      </c>
      <c r="D99" s="0" t="n">
        <v>0.0282182693481445</v>
      </c>
      <c r="E99" s="0" t="n">
        <v>0.000545400986592632</v>
      </c>
      <c r="F99" s="4" t="s">
        <v>61</v>
      </c>
      <c r="G99" s="0" t="n">
        <v>128</v>
      </c>
      <c r="H99" s="0" t="n">
        <v>1</v>
      </c>
      <c r="I99" s="0" t="n">
        <v>2</v>
      </c>
      <c r="J99" s="0" t="n">
        <v>20</v>
      </c>
      <c r="K99" s="0" t="s">
        <v>156</v>
      </c>
      <c r="L99" s="0" t="n">
        <v>0.852000846919331</v>
      </c>
      <c r="M99" s="0" t="n">
        <v>0.849216433714528</v>
      </c>
      <c r="N99" s="0" t="n">
        <v>0.855993223210504</v>
      </c>
      <c r="O99" s="0" t="n">
        <v>0.839474798814062</v>
      </c>
      <c r="P99" s="1" t="n">
        <v>0.849171325664606</v>
      </c>
      <c r="Q99" s="0" t="n">
        <v>0.864877413851816</v>
      </c>
      <c r="R99" s="0" t="n">
        <f aca="false">Q99-P99</f>
        <v>0.0157060881872104</v>
      </c>
      <c r="S99" s="1" t="n">
        <v>0.398026315789474</v>
      </c>
      <c r="T99" s="0" t="n">
        <v>0.972587719298246</v>
      </c>
      <c r="U99" s="0" t="n">
        <f aca="false">T99-S99</f>
        <v>0.574561403508772</v>
      </c>
      <c r="V99" s="1" t="n">
        <v>0.657521210124847</v>
      </c>
      <c r="W99" s="0" t="n">
        <v>0.973878881945365</v>
      </c>
      <c r="X99" s="0" t="n">
        <f aca="false">W99-V99</f>
        <v>0.316357671820518</v>
      </c>
      <c r="Y99" s="0" t="n">
        <v>0.973878881945365</v>
      </c>
      <c r="Z99" s="0" t="n">
        <v>0.407894736842105</v>
      </c>
      <c r="AA99" s="0" t="n">
        <v>0.355263157894737</v>
      </c>
      <c r="AB99" s="0" t="n">
        <v>0.460526315789474</v>
      </c>
      <c r="AC99" s="0" t="n">
        <v>0.398026315789474</v>
      </c>
      <c r="AD99" s="0" t="n">
        <v>0.0409536170986471</v>
      </c>
      <c r="AE99" s="0" t="n">
        <v>55</v>
      </c>
      <c r="AF99" s="0" t="n">
        <v>0.956140350877193</v>
      </c>
      <c r="AG99" s="0" t="n">
        <v>0.973684210526316</v>
      </c>
      <c r="AH99" s="0" t="n">
        <v>0.973684210526316</v>
      </c>
      <c r="AI99" s="0" t="n">
        <v>0.986842105263158</v>
      </c>
      <c r="AJ99" s="0" t="n">
        <v>0.972587719298246</v>
      </c>
      <c r="AK99" s="0" t="n">
        <v>0.0109099499682743</v>
      </c>
      <c r="AL99" s="0" t="n">
        <v>0.859909619109103</v>
      </c>
      <c r="AM99" s="0" t="n">
        <v>0.856435643564356</v>
      </c>
      <c r="AN99" s="0" t="n">
        <v>0.864184244511408</v>
      </c>
      <c r="AO99" s="0" t="n">
        <v>0.845673697804563</v>
      </c>
      <c r="AP99" s="0" t="n">
        <v>0.856550801247357</v>
      </c>
      <c r="AQ99" s="0" t="n">
        <v>0.00685338883493152</v>
      </c>
      <c r="AR99" s="0" t="n">
        <v>1801</v>
      </c>
      <c r="AS99" s="0" t="n">
        <v>0.871932845458459</v>
      </c>
      <c r="AT99" s="0" t="n">
        <v>0.859530812827319</v>
      </c>
      <c r="AU99" s="0" t="n">
        <v>0.86770930482818</v>
      </c>
      <c r="AV99" s="0" t="n">
        <v>0.85328933208982</v>
      </c>
      <c r="AW99" s="0" t="n">
        <v>0.863115573800944</v>
      </c>
      <c r="AX99" s="0" t="n">
        <v>0.00721547263934357</v>
      </c>
      <c r="AY99" s="0" t="n">
        <v>0.632409987201704</v>
      </c>
      <c r="AZ99" s="0" t="n">
        <v>0.676004542673947</v>
      </c>
      <c r="BA99" s="0" t="n">
        <v>0.63921851281238</v>
      </c>
      <c r="BB99" s="0" t="n">
        <v>0.68245179781136</v>
      </c>
      <c r="BC99" s="0" t="n">
        <v>0.657521210124847</v>
      </c>
      <c r="BD99" s="0" t="n">
        <v>0.0219586545018311</v>
      </c>
      <c r="BE99" s="0" t="n">
        <v>98</v>
      </c>
      <c r="BF99" s="0" t="n">
        <v>0.970327710688689</v>
      </c>
      <c r="BG99" s="0" t="n">
        <v>0.972799402912188</v>
      </c>
      <c r="BH99" s="0" t="n">
        <v>0.975973319840961</v>
      </c>
      <c r="BI99" s="0" t="n">
        <v>0.976415094339623</v>
      </c>
      <c r="BJ99" s="0" t="n">
        <v>0.973878881945365</v>
      </c>
      <c r="BK99" s="0" t="n">
        <v>0.00247967415624538</v>
      </c>
    </row>
    <row r="100" customFormat="false" ht="12.8" hidden="false" customHeight="false" outlineLevel="0" collapsed="false">
      <c r="A100" s="0" t="n">
        <v>98</v>
      </c>
      <c r="B100" s="0" t="n">
        <v>0.00629353523254395</v>
      </c>
      <c r="C100" s="0" t="n">
        <v>0.000371678315603329</v>
      </c>
      <c r="D100" s="0" t="n">
        <v>0.00988245010375977</v>
      </c>
      <c r="E100" s="0" t="n">
        <v>0.000100859090471722</v>
      </c>
      <c r="F100" s="4" t="s">
        <v>57</v>
      </c>
      <c r="G100" s="0" t="n">
        <v>64</v>
      </c>
      <c r="H100" s="0" t="n">
        <v>1</v>
      </c>
      <c r="I100" s="0" t="n">
        <v>2</v>
      </c>
      <c r="J100" s="0" t="n">
        <v>2</v>
      </c>
      <c r="K100" s="0" t="s">
        <v>157</v>
      </c>
      <c r="L100" s="0" t="n">
        <v>0.618674571247089</v>
      </c>
      <c r="M100" s="0" t="n">
        <v>0.618382041507836</v>
      </c>
      <c r="N100" s="0" t="n">
        <v>0.650571791613723</v>
      </c>
      <c r="O100" s="0" t="n">
        <v>0.623676408301567</v>
      </c>
      <c r="P100" s="1" t="n">
        <v>0.627826203167554</v>
      </c>
      <c r="Q100" s="0" t="n">
        <v>0.651331344711315</v>
      </c>
      <c r="R100" s="0" t="n">
        <f aca="false">Q100-P100</f>
        <v>0.0235051415437614</v>
      </c>
      <c r="S100" s="1" t="n">
        <v>0.618421052631579</v>
      </c>
      <c r="T100" s="0" t="n">
        <v>1</v>
      </c>
      <c r="U100" s="0" t="n">
        <f aca="false">T100-S100</f>
        <v>0.381578947368421</v>
      </c>
      <c r="V100" s="1" t="n">
        <v>0.657508844790195</v>
      </c>
      <c r="W100" s="0" t="n">
        <v>0.947125381655386</v>
      </c>
      <c r="X100" s="0" t="n">
        <f aca="false">W100-V100</f>
        <v>0.289616536865191</v>
      </c>
      <c r="Y100" s="0" t="n">
        <v>0.947125381655386</v>
      </c>
      <c r="Z100" s="0" t="n">
        <v>0.671052631578947</v>
      </c>
      <c r="AA100" s="0" t="n">
        <v>0.5</v>
      </c>
      <c r="AB100" s="0" t="n">
        <v>0.68421052631579</v>
      </c>
      <c r="AC100" s="0" t="n">
        <v>0.618421052631579</v>
      </c>
      <c r="AD100" s="0" t="n">
        <v>0.0726668487972846</v>
      </c>
      <c r="AE100" s="0" t="n">
        <v>1</v>
      </c>
      <c r="AF100" s="0" t="n">
        <v>1</v>
      </c>
      <c r="AG100" s="0" t="n">
        <v>1</v>
      </c>
      <c r="AH100" s="0" t="n">
        <v>1</v>
      </c>
      <c r="AI100" s="0" t="n">
        <v>1</v>
      </c>
      <c r="AJ100" s="0" t="n">
        <v>1</v>
      </c>
      <c r="AK100" s="0" t="n">
        <v>0</v>
      </c>
      <c r="AL100" s="0" t="n">
        <v>0.61867871745212</v>
      </c>
      <c r="AM100" s="0" t="n">
        <v>0.617520447696944</v>
      </c>
      <c r="AN100" s="0" t="n">
        <v>0.653034868704262</v>
      </c>
      <c r="AO100" s="0" t="n">
        <v>0.622686181661644</v>
      </c>
      <c r="AP100" s="0" t="n">
        <v>0.627980053878742</v>
      </c>
      <c r="AQ100" s="0" t="n">
        <v>0.0145918388987781</v>
      </c>
      <c r="AR100" s="0" t="n">
        <v>1868</v>
      </c>
      <c r="AS100" s="0" t="n">
        <v>0.638829100301334</v>
      </c>
      <c r="AT100" s="0" t="n">
        <v>0.635698400172179</v>
      </c>
      <c r="AU100" s="0" t="n">
        <v>0.667192768491283</v>
      </c>
      <c r="AV100" s="0" t="n">
        <v>0.640792022383241</v>
      </c>
      <c r="AW100" s="0" t="n">
        <v>0.645628072837009</v>
      </c>
      <c r="AX100" s="0" t="n">
        <v>0.0125822087630153</v>
      </c>
      <c r="AY100" s="0" t="n">
        <v>0.658259997961333</v>
      </c>
      <c r="AZ100" s="0" t="n">
        <v>0.676881074835172</v>
      </c>
      <c r="BA100" s="0" t="n">
        <v>0.611411627432766</v>
      </c>
      <c r="BB100" s="0" t="n">
        <v>0.683482678931509</v>
      </c>
      <c r="BC100" s="0" t="n">
        <v>0.657508844790195</v>
      </c>
      <c r="BD100" s="0" t="n">
        <v>0.0281755258872862</v>
      </c>
      <c r="BE100" s="0" t="n">
        <v>99</v>
      </c>
      <c r="BF100" s="0" t="n">
        <v>0.944709402290343</v>
      </c>
      <c r="BG100" s="0" t="n">
        <v>0.946275627011427</v>
      </c>
      <c r="BH100" s="0" t="n">
        <v>0.953807819282765</v>
      </c>
      <c r="BI100" s="0" t="n">
        <v>0.943708678037011</v>
      </c>
      <c r="BJ100" s="0" t="n">
        <v>0.947125381655386</v>
      </c>
      <c r="BK100" s="0" t="n">
        <v>0.00396509380427704</v>
      </c>
    </row>
    <row r="101" customFormat="false" ht="12.8" hidden="false" customHeight="false" outlineLevel="0" collapsed="false">
      <c r="A101" s="0" t="n">
        <v>99</v>
      </c>
      <c r="B101" s="0" t="n">
        <v>0.245480597019196</v>
      </c>
      <c r="C101" s="0" t="n">
        <v>0.00375305718318212</v>
      </c>
      <c r="D101" s="0" t="n">
        <v>0.219417870044708</v>
      </c>
      <c r="E101" s="0" t="n">
        <v>0.0012157866838352</v>
      </c>
      <c r="F101" s="4" t="s">
        <v>61</v>
      </c>
      <c r="G101" s="0" t="n">
        <v>64</v>
      </c>
      <c r="H101" s="0" t="n">
        <v>1</v>
      </c>
      <c r="I101" s="0" t="n">
        <v>2</v>
      </c>
      <c r="J101" s="0" t="n">
        <v>200</v>
      </c>
      <c r="K101" s="0" t="s">
        <v>158</v>
      </c>
      <c r="L101" s="0" t="n">
        <v>0.887359728985814</v>
      </c>
      <c r="M101" s="0" t="n">
        <v>0.873782295637442</v>
      </c>
      <c r="N101" s="0" t="n">
        <v>0.890512494705633</v>
      </c>
      <c r="O101" s="0" t="n">
        <v>0.875688267683185</v>
      </c>
      <c r="P101" s="1" t="n">
        <v>0.881835696753018</v>
      </c>
      <c r="Q101" s="0" t="n">
        <v>0.900594845858623</v>
      </c>
      <c r="R101" s="0" t="n">
        <f aca="false">Q101-P101</f>
        <v>0.0187591491056051</v>
      </c>
      <c r="S101" s="1" t="n">
        <v>0.368421052631579</v>
      </c>
      <c r="T101" s="0" t="n">
        <v>0.994517543859649</v>
      </c>
      <c r="U101" s="0" t="n">
        <f aca="false">T101-S101</f>
        <v>0.62609649122807</v>
      </c>
      <c r="V101" s="1" t="n">
        <v>0.65747337234776</v>
      </c>
      <c r="W101" s="0" t="n">
        <v>0.989273641299084</v>
      </c>
      <c r="X101" s="0" t="n">
        <f aca="false">W101-V101</f>
        <v>0.331800268951324</v>
      </c>
      <c r="Y101" s="0" t="n">
        <v>0.989273641299084</v>
      </c>
      <c r="Z101" s="0" t="n">
        <v>0.407894736842105</v>
      </c>
      <c r="AA101" s="0" t="n">
        <v>0.368421052631579</v>
      </c>
      <c r="AB101" s="0" t="n">
        <v>0.381578947368421</v>
      </c>
      <c r="AC101" s="0" t="n">
        <v>0.368421052631579</v>
      </c>
      <c r="AD101" s="0" t="n">
        <v>0.0335461810104789</v>
      </c>
      <c r="AE101" s="0" t="n">
        <v>84</v>
      </c>
      <c r="AF101" s="0" t="n">
        <v>0.995614035087719</v>
      </c>
      <c r="AG101" s="0" t="n">
        <v>0.995614035087719</v>
      </c>
      <c r="AH101" s="0" t="n">
        <v>0.995614035087719</v>
      </c>
      <c r="AI101" s="0" t="n">
        <v>0.991228070175439</v>
      </c>
      <c r="AJ101" s="0" t="n">
        <v>0.994517543859649</v>
      </c>
      <c r="AK101" s="0" t="n">
        <v>0.00189917851707114</v>
      </c>
      <c r="AL101" s="0" t="n">
        <v>0.896707553260168</v>
      </c>
      <c r="AM101" s="0" t="n">
        <v>0.881403357727077</v>
      </c>
      <c r="AN101" s="0" t="n">
        <v>0.899052948773138</v>
      </c>
      <c r="AO101" s="0" t="n">
        <v>0.883770985794232</v>
      </c>
      <c r="AP101" s="0" t="n">
        <v>0.890233711388654</v>
      </c>
      <c r="AQ101" s="0" t="n">
        <v>0.00773678784313261</v>
      </c>
      <c r="AR101" s="0" t="n">
        <v>1743</v>
      </c>
      <c r="AS101" s="0" t="n">
        <v>0.907303773855646</v>
      </c>
      <c r="AT101" s="0" t="n">
        <v>0.887366382093407</v>
      </c>
      <c r="AU101" s="0" t="n">
        <v>0.906736494727025</v>
      </c>
      <c r="AV101" s="0" t="n">
        <v>0.894827462515245</v>
      </c>
      <c r="AW101" s="0" t="n">
        <v>0.899058528297831</v>
      </c>
      <c r="AX101" s="0" t="n">
        <v>0.00838962816992951</v>
      </c>
      <c r="AY101" s="0" t="n">
        <v>0.666164078692535</v>
      </c>
      <c r="AZ101" s="0" t="n">
        <v>0.657295749597843</v>
      </c>
      <c r="BA101" s="0" t="n">
        <v>0.625378084147088</v>
      </c>
      <c r="BB101" s="0" t="n">
        <v>0.681055576953576</v>
      </c>
      <c r="BC101" s="0" t="n">
        <v>0.65747337234776</v>
      </c>
      <c r="BD101" s="0" t="n">
        <v>0.0203825159472967</v>
      </c>
      <c r="BE101" s="0" t="n">
        <v>100</v>
      </c>
      <c r="BF101" s="0" t="n">
        <v>0.989389885784917</v>
      </c>
      <c r="BG101" s="0" t="n">
        <v>0.988462259745784</v>
      </c>
      <c r="BH101" s="0" t="n">
        <v>0.989850514082034</v>
      </c>
      <c r="BI101" s="0" t="n">
        <v>0.989391905583602</v>
      </c>
      <c r="BJ101" s="0" t="n">
        <v>0.989273641299084</v>
      </c>
      <c r="BK101" s="0" t="n">
        <v>0.00050463389061341</v>
      </c>
    </row>
    <row r="102" customFormat="false" ht="12.8" hidden="false" customHeight="false" outlineLevel="0" collapsed="false">
      <c r="A102" s="0" t="n">
        <v>100</v>
      </c>
      <c r="B102" s="0" t="n">
        <v>0.182390213012695</v>
      </c>
      <c r="C102" s="0" t="n">
        <v>0.000199443447369048</v>
      </c>
      <c r="D102" s="0" t="n">
        <v>0.211942136287689</v>
      </c>
      <c r="E102" s="0" t="n">
        <v>0.00156876903493923</v>
      </c>
      <c r="F102" s="4" t="s">
        <v>57</v>
      </c>
      <c r="G102" s="0" t="n">
        <v>16</v>
      </c>
      <c r="H102" s="0" t="n">
        <v>1</v>
      </c>
      <c r="I102" s="0" t="n">
        <v>5</v>
      </c>
      <c r="J102" s="0" t="n">
        <v>200</v>
      </c>
      <c r="K102" s="0" t="s">
        <v>159</v>
      </c>
      <c r="L102" s="0" t="n">
        <v>0.935634130849037</v>
      </c>
      <c r="M102" s="0" t="n">
        <v>0.943244387971199</v>
      </c>
      <c r="N102" s="0" t="n">
        <v>0.91994917407878</v>
      </c>
      <c r="O102" s="0" t="n">
        <v>0.943879711986446</v>
      </c>
      <c r="P102" s="1" t="n">
        <v>0.935676851221366</v>
      </c>
      <c r="Q102" s="0" t="n">
        <v>0.944288569496349</v>
      </c>
      <c r="R102" s="0" t="n">
        <f aca="false">Q102-P102</f>
        <v>0.00861171827498364</v>
      </c>
      <c r="S102" s="1" t="n">
        <v>0.197368421052632</v>
      </c>
      <c r="T102" s="0" t="n">
        <v>0.62171052631579</v>
      </c>
      <c r="U102" s="0" t="n">
        <f aca="false">T102-S102</f>
        <v>0.424342105263158</v>
      </c>
      <c r="V102" s="1" t="n">
        <v>0.65707391359271</v>
      </c>
      <c r="W102" s="0" t="n">
        <v>0.943058256719537</v>
      </c>
      <c r="X102" s="0" t="n">
        <f aca="false">W102-V102</f>
        <v>0.285984343126827</v>
      </c>
      <c r="Y102" s="0" t="n">
        <v>0.943058256719537</v>
      </c>
      <c r="Z102" s="0" t="n">
        <v>0.210526315789474</v>
      </c>
      <c r="AA102" s="0" t="n">
        <v>0.197368421052632</v>
      </c>
      <c r="AB102" s="0" t="n">
        <v>0.223684210526316</v>
      </c>
      <c r="AC102" s="0" t="n">
        <v>0.197368421052632</v>
      </c>
      <c r="AD102" s="0" t="n">
        <v>0.0246161670182496</v>
      </c>
      <c r="AE102" s="0" t="n">
        <v>205</v>
      </c>
      <c r="AF102" s="0" t="n">
        <v>0.600877192982456</v>
      </c>
      <c r="AG102" s="0" t="n">
        <v>0.62280701754386</v>
      </c>
      <c r="AH102" s="0" t="n">
        <v>0.644736842105263</v>
      </c>
      <c r="AI102" s="0" t="n">
        <v>0.618421052631579</v>
      </c>
      <c r="AJ102" s="0" t="n">
        <v>0.62171052631579</v>
      </c>
      <c r="AK102" s="0" t="n">
        <v>0.01562259522892</v>
      </c>
      <c r="AL102" s="0" t="n">
        <v>0.948353776630084</v>
      </c>
      <c r="AM102" s="0" t="n">
        <v>0.95523030563926</v>
      </c>
      <c r="AN102" s="0" t="n">
        <v>0.93176926388291</v>
      </c>
      <c r="AO102" s="0" t="n">
        <v>0.955660783469651</v>
      </c>
      <c r="AP102" s="0" t="n">
        <v>0.947753532405476</v>
      </c>
      <c r="AQ102" s="0" t="n">
        <v>0.00967320901655693</v>
      </c>
      <c r="AR102" s="0" t="n">
        <v>1620</v>
      </c>
      <c r="AS102" s="0" t="n">
        <v>0.950279810589755</v>
      </c>
      <c r="AT102" s="0" t="n">
        <v>0.955018293995265</v>
      </c>
      <c r="AU102" s="0" t="n">
        <v>0.934715546308917</v>
      </c>
      <c r="AV102" s="0" t="n">
        <v>0.958246646100868</v>
      </c>
      <c r="AW102" s="0" t="n">
        <v>0.949565074248701</v>
      </c>
      <c r="AX102" s="0" t="n">
        <v>0.00902948812918391</v>
      </c>
      <c r="AY102" s="0" t="n">
        <v>0.648916108864802</v>
      </c>
      <c r="AZ102" s="0" t="n">
        <v>0.676923556200014</v>
      </c>
      <c r="BA102" s="0" t="n">
        <v>0.629307610394907</v>
      </c>
      <c r="BB102" s="0" t="n">
        <v>0.673148378911118</v>
      </c>
      <c r="BC102" s="0" t="n">
        <v>0.65707391359271</v>
      </c>
      <c r="BD102" s="0" t="n">
        <v>0.0192997028355451</v>
      </c>
      <c r="BE102" s="0" t="n">
        <v>101</v>
      </c>
      <c r="BF102" s="0" t="n">
        <v>0.941249373793214</v>
      </c>
      <c r="BG102" s="0" t="n">
        <v>0.942164984525306</v>
      </c>
      <c r="BH102" s="0" t="n">
        <v>0.936600324974859</v>
      </c>
      <c r="BI102" s="0" t="n">
        <v>0.952218343584767</v>
      </c>
      <c r="BJ102" s="0" t="n">
        <v>0.943058256719537</v>
      </c>
      <c r="BK102" s="0" t="n">
        <v>0.00569390170383209</v>
      </c>
    </row>
    <row r="103" customFormat="false" ht="12.8" hidden="false" customHeight="false" outlineLevel="0" collapsed="false">
      <c r="A103" s="0" t="n">
        <v>101</v>
      </c>
      <c r="B103" s="0" t="n">
        <v>0.0253787636756897</v>
      </c>
      <c r="C103" s="0" t="n">
        <v>0.000133633600293685</v>
      </c>
      <c r="D103" s="0" t="n">
        <v>0.0297878980636597</v>
      </c>
      <c r="E103" s="0" t="n">
        <v>0.000183873788927518</v>
      </c>
      <c r="F103" s="4" t="s">
        <v>57</v>
      </c>
      <c r="G103" s="0" t="n">
        <v>128</v>
      </c>
      <c r="H103" s="0" t="n">
        <v>1</v>
      </c>
      <c r="I103" s="0" t="n">
        <v>2</v>
      </c>
      <c r="J103" s="0" t="n">
        <v>20</v>
      </c>
      <c r="K103" s="0" t="s">
        <v>160</v>
      </c>
      <c r="L103" s="0" t="n">
        <v>0.834427270802456</v>
      </c>
      <c r="M103" s="0" t="n">
        <v>0.831003811944091</v>
      </c>
      <c r="N103" s="0" t="n">
        <v>0.830792037272342</v>
      </c>
      <c r="O103" s="0" t="n">
        <v>0.820838627700127</v>
      </c>
      <c r="P103" s="1" t="n">
        <v>0.829265436929754</v>
      </c>
      <c r="Q103" s="0" t="n">
        <v>0.851306797365537</v>
      </c>
      <c r="R103" s="0" t="n">
        <f aca="false">Q103-P103</f>
        <v>0.0220413604357831</v>
      </c>
      <c r="S103" s="1" t="n">
        <v>0.424342105263158</v>
      </c>
      <c r="T103" s="0" t="n">
        <v>0.99890350877193</v>
      </c>
      <c r="U103" s="0" t="n">
        <f aca="false">T103-S103</f>
        <v>0.574561403508772</v>
      </c>
      <c r="V103" s="1" t="n">
        <v>0.656619454177119</v>
      </c>
      <c r="W103" s="0" t="n">
        <v>0.995857709719377</v>
      </c>
      <c r="X103" s="0" t="n">
        <f aca="false">W103-V103</f>
        <v>0.339238255542258</v>
      </c>
      <c r="Y103" s="0" t="n">
        <v>0.995857709719377</v>
      </c>
      <c r="Z103" s="0" t="n">
        <v>0.368421052631579</v>
      </c>
      <c r="AA103" s="0" t="n">
        <v>0.394736842105263</v>
      </c>
      <c r="AB103" s="0" t="n">
        <v>0.5</v>
      </c>
      <c r="AC103" s="0" t="n">
        <v>0.424342105263158</v>
      </c>
      <c r="AD103" s="0" t="n">
        <v>0.0495609183332874</v>
      </c>
      <c r="AE103" s="0" t="n">
        <v>29</v>
      </c>
      <c r="AF103" s="0" t="n">
        <v>1</v>
      </c>
      <c r="AG103" s="0" t="n">
        <v>1</v>
      </c>
      <c r="AH103" s="0" t="n">
        <v>0.995614035087719</v>
      </c>
      <c r="AI103" s="0" t="n">
        <v>1</v>
      </c>
      <c r="AJ103" s="0" t="n">
        <v>0.99890350877193</v>
      </c>
      <c r="AK103" s="0" t="n">
        <v>0.00189917851707114</v>
      </c>
      <c r="AL103" s="0" t="n">
        <v>0.840972670540134</v>
      </c>
      <c r="AM103" s="0" t="n">
        <v>0.838570813603099</v>
      </c>
      <c r="AN103" s="0" t="n">
        <v>0.837925096857512</v>
      </c>
      <c r="AO103" s="0" t="n">
        <v>0.826086956521739</v>
      </c>
      <c r="AP103" s="0" t="n">
        <v>0.835888884380621</v>
      </c>
      <c r="AQ103" s="0" t="n">
        <v>0.00577194891418412</v>
      </c>
      <c r="AR103" s="0" t="n">
        <v>1815</v>
      </c>
      <c r="AS103" s="0" t="n">
        <v>0.85119816329459</v>
      </c>
      <c r="AT103" s="0" t="n">
        <v>0.84891312145778</v>
      </c>
      <c r="AU103" s="0" t="n">
        <v>0.851208838510653</v>
      </c>
      <c r="AV103" s="0" t="n">
        <v>0.844249946194132</v>
      </c>
      <c r="AW103" s="0" t="n">
        <v>0.848892517364289</v>
      </c>
      <c r="AX103" s="0" t="n">
        <v>0.00283880425565305</v>
      </c>
      <c r="AY103" s="0" t="n">
        <v>0.66695830926574</v>
      </c>
      <c r="AZ103" s="0" t="n">
        <v>0.626910245372363</v>
      </c>
      <c r="BA103" s="0" t="n">
        <v>0.623384292090536</v>
      </c>
      <c r="BB103" s="0" t="n">
        <v>0.709224969979835</v>
      </c>
      <c r="BC103" s="0" t="n">
        <v>0.656619454177119</v>
      </c>
      <c r="BD103" s="0" t="n">
        <v>0.0348620327295302</v>
      </c>
      <c r="BE103" s="0" t="n">
        <v>102</v>
      </c>
      <c r="BF103" s="0" t="n">
        <v>0.996410482009299</v>
      </c>
      <c r="BG103" s="0" t="n">
        <v>0.995899426448322</v>
      </c>
      <c r="BH103" s="0" t="n">
        <v>0.99519648896256</v>
      </c>
      <c r="BI103" s="0" t="n">
        <v>0.995924441457327</v>
      </c>
      <c r="BJ103" s="0" t="n">
        <v>0.995857709719377</v>
      </c>
      <c r="BK103" s="0" t="n">
        <v>0.000432713387843423</v>
      </c>
    </row>
    <row r="104" customFormat="false" ht="12.8" hidden="false" customHeight="false" outlineLevel="0" collapsed="false">
      <c r="A104" s="0" t="n">
        <v>102</v>
      </c>
      <c r="B104" s="0" t="n">
        <v>0.0616398453712464</v>
      </c>
      <c r="C104" s="0" t="n">
        <v>0.000913372309454649</v>
      </c>
      <c r="D104" s="0" t="n">
        <v>0.0573168396949768</v>
      </c>
      <c r="E104" s="0" t="n">
        <v>0.0015102288675307</v>
      </c>
      <c r="F104" s="4" t="s">
        <v>61</v>
      </c>
      <c r="G104" s="0" t="n">
        <v>128</v>
      </c>
      <c r="H104" s="0" t="n">
        <v>1</v>
      </c>
      <c r="I104" s="0" t="n">
        <v>5</v>
      </c>
      <c r="J104" s="0" t="n">
        <v>50</v>
      </c>
      <c r="K104" s="0" t="s">
        <v>161</v>
      </c>
      <c r="L104" s="0" t="n">
        <v>0.933305102688969</v>
      </c>
      <c r="M104" s="0" t="n">
        <v>0.942397289284202</v>
      </c>
      <c r="N104" s="0" t="n">
        <v>0.923125794155019</v>
      </c>
      <c r="O104" s="0" t="n">
        <v>0.933926302414231</v>
      </c>
      <c r="P104" s="1" t="n">
        <v>0.933188622135605</v>
      </c>
      <c r="Q104" s="0" t="n">
        <v>0.942576902368722</v>
      </c>
      <c r="R104" s="0" t="n">
        <f aca="false">Q104-P104</f>
        <v>0.009388280233117</v>
      </c>
      <c r="S104" s="1" t="n">
        <v>0.220394736842105</v>
      </c>
      <c r="T104" s="0" t="n">
        <v>0.523026315789474</v>
      </c>
      <c r="U104" s="0" t="n">
        <f aca="false">T104-S104</f>
        <v>0.302631578947368</v>
      </c>
      <c r="V104" s="1" t="n">
        <v>0.656418862206354</v>
      </c>
      <c r="W104" s="0" t="n">
        <v>0.916158048403068</v>
      </c>
      <c r="X104" s="0" t="n">
        <f aca="false">W104-V104</f>
        <v>0.259739186196714</v>
      </c>
      <c r="Y104" s="0" t="n">
        <v>0.916158048403068</v>
      </c>
      <c r="Z104" s="0" t="n">
        <v>0.25</v>
      </c>
      <c r="AA104" s="0" t="n">
        <v>0.197368421052632</v>
      </c>
      <c r="AB104" s="0" t="n">
        <v>0.302631578947368</v>
      </c>
      <c r="AC104" s="0" t="n">
        <v>0.220394736842105</v>
      </c>
      <c r="AD104" s="0" t="n">
        <v>0.0633597377771652</v>
      </c>
      <c r="AE104" s="0" t="n">
        <v>182</v>
      </c>
      <c r="AF104" s="0" t="n">
        <v>0.473684210526316</v>
      </c>
      <c r="AG104" s="0" t="n">
        <v>0.526315789473684</v>
      </c>
      <c r="AH104" s="0" t="n">
        <v>0.592105263157895</v>
      </c>
      <c r="AI104" s="0" t="n">
        <v>0.5</v>
      </c>
      <c r="AJ104" s="0" t="n">
        <v>0.523026315789474</v>
      </c>
      <c r="AK104" s="0" t="n">
        <v>0.0440101584219067</v>
      </c>
      <c r="AL104" s="0" t="n">
        <v>0.946417043253712</v>
      </c>
      <c r="AM104" s="0" t="n">
        <v>0.953723633232888</v>
      </c>
      <c r="AN104" s="0" t="n">
        <v>0.934997847610848</v>
      </c>
      <c r="AO104" s="0" t="n">
        <v>0.94425312096427</v>
      </c>
      <c r="AP104" s="0" t="n">
        <v>0.94484791126543</v>
      </c>
      <c r="AQ104" s="0" t="n">
        <v>0.00668240497766236</v>
      </c>
      <c r="AR104" s="0" t="n">
        <v>1628</v>
      </c>
      <c r="AS104" s="0" t="n">
        <v>0.955660783469651</v>
      </c>
      <c r="AT104" s="0" t="n">
        <v>0.952579094626587</v>
      </c>
      <c r="AU104" s="0" t="n">
        <v>0.940885285888514</v>
      </c>
      <c r="AV104" s="0" t="n">
        <v>0.948633330941962</v>
      </c>
      <c r="AW104" s="0" t="n">
        <v>0.949439623731679</v>
      </c>
      <c r="AX104" s="0" t="n">
        <v>0.00553140827418965</v>
      </c>
      <c r="AY104" s="0" t="n">
        <v>0.651338441326039</v>
      </c>
      <c r="AZ104" s="0" t="n">
        <v>0.651916192763441</v>
      </c>
      <c r="BA104" s="0" t="n">
        <v>0.621321113804744</v>
      </c>
      <c r="BB104" s="0" t="n">
        <v>0.701099700931191</v>
      </c>
      <c r="BC104" s="0" t="n">
        <v>0.656418862206354</v>
      </c>
      <c r="BD104" s="0" t="n">
        <v>0.0286108108957563</v>
      </c>
      <c r="BE104" s="0" t="n">
        <v>103</v>
      </c>
      <c r="BF104" s="0" t="n">
        <v>0.915602901823363</v>
      </c>
      <c r="BG104" s="0" t="n">
        <v>0.919731083933379</v>
      </c>
      <c r="BH104" s="0" t="n">
        <v>0.921322919537886</v>
      </c>
      <c r="BI104" s="0" t="n">
        <v>0.907975288317645</v>
      </c>
      <c r="BJ104" s="0" t="n">
        <v>0.916158048403068</v>
      </c>
      <c r="BK104" s="0" t="n">
        <v>0.00516498371441518</v>
      </c>
    </row>
    <row r="105" customFormat="false" ht="12.8" hidden="false" customHeight="false" outlineLevel="0" collapsed="false">
      <c r="A105" s="0" t="n">
        <v>103</v>
      </c>
      <c r="B105" s="0" t="n">
        <v>0.0420765280723572</v>
      </c>
      <c r="C105" s="0" t="n">
        <v>0.000474900077382033</v>
      </c>
      <c r="D105" s="0" t="n">
        <v>0.04996258020401</v>
      </c>
      <c r="E105" s="0" t="n">
        <v>0.000235526567843117</v>
      </c>
      <c r="F105" s="4" t="s">
        <v>57</v>
      </c>
      <c r="G105" s="0" t="n">
        <v>64</v>
      </c>
      <c r="H105" s="0" t="n">
        <v>1</v>
      </c>
      <c r="I105" s="0" t="n">
        <v>5</v>
      </c>
      <c r="J105" s="0" t="n">
        <v>40</v>
      </c>
      <c r="K105" s="0" t="s">
        <v>162</v>
      </c>
      <c r="L105" s="0" t="n">
        <v>0.90747406309549</v>
      </c>
      <c r="M105" s="0" t="n">
        <v>0.90004235493435</v>
      </c>
      <c r="N105" s="0" t="n">
        <v>0.8998305802626</v>
      </c>
      <c r="O105" s="0" t="n">
        <v>0.904701397712834</v>
      </c>
      <c r="P105" s="1" t="n">
        <v>0.903012099001318</v>
      </c>
      <c r="Q105" s="0" t="n">
        <v>0.916618247395848</v>
      </c>
      <c r="R105" s="0" t="n">
        <f aca="false">Q105-P105</f>
        <v>0.01360614839453</v>
      </c>
      <c r="S105" s="1" t="n">
        <v>0.309210526315789</v>
      </c>
      <c r="T105" s="0" t="n">
        <v>0.853070175438596</v>
      </c>
      <c r="U105" s="0" t="n">
        <f aca="false">T105-S105</f>
        <v>0.543859649122807</v>
      </c>
      <c r="V105" s="1" t="n">
        <v>0.656408478939255</v>
      </c>
      <c r="W105" s="0" t="n">
        <v>0.958904558030476</v>
      </c>
      <c r="X105" s="0" t="n">
        <f aca="false">W105-V105</f>
        <v>0.302496079091221</v>
      </c>
      <c r="Y105" s="0" t="n">
        <v>0.958904558030476</v>
      </c>
      <c r="Z105" s="0" t="n">
        <v>0.289473684210526</v>
      </c>
      <c r="AA105" s="0" t="n">
        <v>0.302631578947368</v>
      </c>
      <c r="AB105" s="0" t="n">
        <v>0.368421052631579</v>
      </c>
      <c r="AC105" s="0" t="n">
        <v>0.309210526315789</v>
      </c>
      <c r="AD105" s="0" t="n">
        <v>0.0354287158364112</v>
      </c>
      <c r="AE105" s="0" t="n">
        <v>133</v>
      </c>
      <c r="AF105" s="0" t="n">
        <v>0.824561403508772</v>
      </c>
      <c r="AG105" s="0" t="n">
        <v>0.859649122807017</v>
      </c>
      <c r="AH105" s="0" t="n">
        <v>0.885964912280702</v>
      </c>
      <c r="AI105" s="0" t="n">
        <v>0.842105263157895</v>
      </c>
      <c r="AJ105" s="0" t="n">
        <v>0.853070175438596</v>
      </c>
      <c r="AK105" s="0" t="n">
        <v>0.0226843869140101</v>
      </c>
      <c r="AL105" s="0" t="n">
        <v>0.917796427802884</v>
      </c>
      <c r="AM105" s="0" t="n">
        <v>0.910030133448127</v>
      </c>
      <c r="AN105" s="0" t="n">
        <v>0.909599655617736</v>
      </c>
      <c r="AO105" s="0" t="n">
        <v>0.913473956091261</v>
      </c>
      <c r="AP105" s="0" t="n">
        <v>0.912725043240002</v>
      </c>
      <c r="AQ105" s="0" t="n">
        <v>0.00329053181184942</v>
      </c>
      <c r="AR105" s="0" t="n">
        <v>1707</v>
      </c>
      <c r="AS105" s="0" t="n">
        <v>0.924451140766251</v>
      </c>
      <c r="AT105" s="0" t="n">
        <v>0.910753999569553</v>
      </c>
      <c r="AU105" s="0" t="n">
        <v>0.915417174833202</v>
      </c>
      <c r="AV105" s="0" t="n">
        <v>0.920008608938948</v>
      </c>
      <c r="AW105" s="0" t="n">
        <v>0.917657731026988</v>
      </c>
      <c r="AX105" s="0" t="n">
        <v>0.00510780390521065</v>
      </c>
      <c r="AY105" s="0" t="n">
        <v>0.66009055077979</v>
      </c>
      <c r="AZ105" s="0" t="n">
        <v>0.679557400820173</v>
      </c>
      <c r="BA105" s="0" t="n">
        <v>0.619457597933706</v>
      </c>
      <c r="BB105" s="0" t="n">
        <v>0.66652836622335</v>
      </c>
      <c r="BC105" s="0" t="n">
        <v>0.656408478939255</v>
      </c>
      <c r="BD105" s="0" t="n">
        <v>0.0224566803146454</v>
      </c>
      <c r="BE105" s="0" t="n">
        <v>104</v>
      </c>
      <c r="BF105" s="0" t="n">
        <v>0.961046319162809</v>
      </c>
      <c r="BG105" s="0" t="n">
        <v>0.956935796698145</v>
      </c>
      <c r="BH105" s="0" t="n">
        <v>0.964236246150206</v>
      </c>
      <c r="BI105" s="0" t="n">
        <v>0.953399870110746</v>
      </c>
      <c r="BJ105" s="0" t="n">
        <v>0.958904558030476</v>
      </c>
      <c r="BK105" s="0" t="n">
        <v>0.00409852562610474</v>
      </c>
    </row>
    <row r="106" customFormat="false" ht="12.8" hidden="false" customHeight="false" outlineLevel="0" collapsed="false">
      <c r="A106" s="0" t="n">
        <v>104</v>
      </c>
      <c r="B106" s="0" t="n">
        <v>0.0659804344177246</v>
      </c>
      <c r="C106" s="0" t="n">
        <v>0.00165385932310909</v>
      </c>
      <c r="D106" s="0" t="n">
        <v>0.0597313642501831</v>
      </c>
      <c r="E106" s="0" t="n">
        <v>0.000109570198919924</v>
      </c>
      <c r="F106" s="4" t="s">
        <v>61</v>
      </c>
      <c r="G106" s="0" t="n">
        <v>128</v>
      </c>
      <c r="H106" s="0" t="n">
        <v>1</v>
      </c>
      <c r="I106" s="0" t="n">
        <v>2</v>
      </c>
      <c r="J106" s="0" t="n">
        <v>50</v>
      </c>
      <c r="K106" s="0" t="s">
        <v>163</v>
      </c>
      <c r="L106" s="0" t="n">
        <v>0.894346813466017</v>
      </c>
      <c r="M106" s="0" t="n">
        <v>0.879711986446421</v>
      </c>
      <c r="N106" s="0" t="n">
        <v>0.87717069038543</v>
      </c>
      <c r="O106" s="0" t="n">
        <v>0.853663701821262</v>
      </c>
      <c r="P106" s="1" t="n">
        <v>0.876223298029783</v>
      </c>
      <c r="Q106" s="0" t="n">
        <v>0.898759631048769</v>
      </c>
      <c r="R106" s="0" t="n">
        <f aca="false">Q106-P106</f>
        <v>0.0225363330189863</v>
      </c>
      <c r="S106" s="1" t="n">
        <v>0.358552631578947</v>
      </c>
      <c r="T106" s="0" t="n">
        <v>0.993421052631579</v>
      </c>
      <c r="U106" s="0" t="n">
        <f aca="false">T106-S106</f>
        <v>0.634868421052631</v>
      </c>
      <c r="V106" s="1" t="n">
        <v>0.655701614137431</v>
      </c>
      <c r="W106" s="0" t="n">
        <v>0.986184266477445</v>
      </c>
      <c r="X106" s="0" t="n">
        <f aca="false">W106-V106</f>
        <v>0.330482652340014</v>
      </c>
      <c r="Y106" s="0" t="n">
        <v>0.986184266477445</v>
      </c>
      <c r="Z106" s="0" t="n">
        <v>0.368421052631579</v>
      </c>
      <c r="AA106" s="0" t="n">
        <v>0.342105263157895</v>
      </c>
      <c r="AB106" s="0" t="n">
        <v>0.407894736842105</v>
      </c>
      <c r="AC106" s="0" t="n">
        <v>0.358552631578947</v>
      </c>
      <c r="AD106" s="0" t="n">
        <v>0.0340265803710151</v>
      </c>
      <c r="AE106" s="0" t="n">
        <v>92</v>
      </c>
      <c r="AF106" s="0" t="n">
        <v>0.986842105263158</v>
      </c>
      <c r="AG106" s="0" t="n">
        <v>0.991228070175439</v>
      </c>
      <c r="AH106" s="0" t="n">
        <v>0.995614035087719</v>
      </c>
      <c r="AI106" s="0" t="n">
        <v>1</v>
      </c>
      <c r="AJ106" s="0" t="n">
        <v>0.993421052631579</v>
      </c>
      <c r="AK106" s="0" t="n">
        <v>0.00490365784539429</v>
      </c>
      <c r="AL106" s="0" t="n">
        <v>0.903808908973531</v>
      </c>
      <c r="AM106" s="0" t="n">
        <v>0.888075764098149</v>
      </c>
      <c r="AN106" s="0" t="n">
        <v>0.88592337494619</v>
      </c>
      <c r="AO106" s="0" t="n">
        <v>0.86095566078347</v>
      </c>
      <c r="AP106" s="0" t="n">
        <v>0.884690927200335</v>
      </c>
      <c r="AQ106" s="0" t="n">
        <v>0.0153446745422549</v>
      </c>
      <c r="AR106" s="0" t="n">
        <v>1753</v>
      </c>
      <c r="AS106" s="0" t="n">
        <v>0.90952790931267</v>
      </c>
      <c r="AT106" s="0" t="n">
        <v>0.899203673147285</v>
      </c>
      <c r="AU106" s="0" t="n">
        <v>0.894899203673147</v>
      </c>
      <c r="AV106" s="0" t="n">
        <v>0.885214147356338</v>
      </c>
      <c r="AW106" s="0" t="n">
        <v>0.89721123337236</v>
      </c>
      <c r="AX106" s="0" t="n">
        <v>0.00873134979085689</v>
      </c>
      <c r="AY106" s="0" t="n">
        <v>0.67146602788443</v>
      </c>
      <c r="AZ106" s="0" t="n">
        <v>0.663010909214491</v>
      </c>
      <c r="BA106" s="0" t="n">
        <v>0.630640109205429</v>
      </c>
      <c r="BB106" s="0" t="n">
        <v>0.657689410245372</v>
      </c>
      <c r="BC106" s="0" t="n">
        <v>0.655701614137431</v>
      </c>
      <c r="BD106" s="0" t="n">
        <v>0.0152804850882886</v>
      </c>
      <c r="BE106" s="0" t="n">
        <v>105</v>
      </c>
      <c r="BF106" s="0" t="n">
        <v>0.986014348002306</v>
      </c>
      <c r="BG106" s="0" t="n">
        <v>0.987274912117082</v>
      </c>
      <c r="BH106" s="0" t="n">
        <v>0.98520023964064</v>
      </c>
      <c r="BI106" s="0" t="n">
        <v>0.986247566149753</v>
      </c>
      <c r="BJ106" s="0" t="n">
        <v>0.986184266477445</v>
      </c>
      <c r="BK106" s="0" t="n">
        <v>0.000740049975258264</v>
      </c>
    </row>
    <row r="107" customFormat="false" ht="12.8" hidden="false" customHeight="false" outlineLevel="0" collapsed="false">
      <c r="A107" s="0" t="n">
        <v>105</v>
      </c>
      <c r="B107" s="0" t="n">
        <v>0.0236091017723084</v>
      </c>
      <c r="C107" s="0" t="n">
        <v>0.000399098756925694</v>
      </c>
      <c r="D107" s="0" t="n">
        <v>0.0287812352180481</v>
      </c>
      <c r="E107" s="0" t="n">
        <v>0.000273013705978024</v>
      </c>
      <c r="F107" s="4" t="s">
        <v>57</v>
      </c>
      <c r="G107" s="0" t="n">
        <v>32</v>
      </c>
      <c r="H107" s="0" t="n">
        <v>1</v>
      </c>
      <c r="I107" s="0" t="n">
        <v>5</v>
      </c>
      <c r="J107" s="0" t="n">
        <v>20</v>
      </c>
      <c r="K107" s="0" t="s">
        <v>164</v>
      </c>
      <c r="L107" s="0" t="n">
        <v>0.899216599618886</v>
      </c>
      <c r="M107" s="0" t="n">
        <v>0.891147818720881</v>
      </c>
      <c r="N107" s="0" t="n">
        <v>0.903642524354087</v>
      </c>
      <c r="O107" s="0" t="n">
        <v>0.881617958492164</v>
      </c>
      <c r="P107" s="1" t="n">
        <v>0.893906225296505</v>
      </c>
      <c r="Q107" s="0" t="n">
        <v>0.906630001709804</v>
      </c>
      <c r="R107" s="0" t="n">
        <f aca="false">Q107-P107</f>
        <v>0.0127237764132989</v>
      </c>
      <c r="S107" s="1" t="n">
        <v>0.309210526315789</v>
      </c>
      <c r="T107" s="0" t="n">
        <v>0.827850877192982</v>
      </c>
      <c r="U107" s="0" t="n">
        <f aca="false">T107-S107</f>
        <v>0.518640350877193</v>
      </c>
      <c r="V107" s="1" t="n">
        <v>0.655525713298225</v>
      </c>
      <c r="W107" s="0" t="n">
        <v>0.955130617911873</v>
      </c>
      <c r="X107" s="0" t="n">
        <f aca="false">W107-V107</f>
        <v>0.299604904613648</v>
      </c>
      <c r="Y107" s="0" t="n">
        <v>0.955130617911873</v>
      </c>
      <c r="Z107" s="0" t="n">
        <v>0.302631578947368</v>
      </c>
      <c r="AA107" s="0" t="n">
        <v>0.302631578947368</v>
      </c>
      <c r="AB107" s="0" t="n">
        <v>0.381578947368421</v>
      </c>
      <c r="AC107" s="0" t="n">
        <v>0.309210526315789</v>
      </c>
      <c r="AD107" s="0" t="n">
        <v>0.0469830817667293</v>
      </c>
      <c r="AE107" s="0" t="n">
        <v>134</v>
      </c>
      <c r="AF107" s="0" t="n">
        <v>0.802631578947369</v>
      </c>
      <c r="AG107" s="0" t="n">
        <v>0.837719298245614</v>
      </c>
      <c r="AH107" s="0" t="n">
        <v>0.824561403508772</v>
      </c>
      <c r="AI107" s="0" t="n">
        <v>0.846491228070175</v>
      </c>
      <c r="AJ107" s="0" t="n">
        <v>0.827850877192982</v>
      </c>
      <c r="AK107" s="0" t="n">
        <v>0.0165203061110958</v>
      </c>
      <c r="AL107" s="0" t="n">
        <v>0.909834301700021</v>
      </c>
      <c r="AM107" s="0" t="n">
        <v>0.900774860094705</v>
      </c>
      <c r="AN107" s="0" t="n">
        <v>0.913473956091261</v>
      </c>
      <c r="AO107" s="0" t="n">
        <v>0.889797675419716</v>
      </c>
      <c r="AP107" s="0" t="n">
        <v>0.903470198326426</v>
      </c>
      <c r="AQ107" s="0" t="n">
        <v>0.00914849320906456</v>
      </c>
      <c r="AR107" s="0" t="n">
        <v>1722</v>
      </c>
      <c r="AS107" s="0" t="n">
        <v>0.910675850193715</v>
      </c>
      <c r="AT107" s="0" t="n">
        <v>0.903221177989813</v>
      </c>
      <c r="AU107" s="0" t="n">
        <v>0.912619269675012</v>
      </c>
      <c r="AV107" s="0" t="n">
        <v>0.905158189253175</v>
      </c>
      <c r="AW107" s="0" t="n">
        <v>0.907918621777929</v>
      </c>
      <c r="AX107" s="0" t="n">
        <v>0.00385306258239493</v>
      </c>
      <c r="AY107" s="0" t="n">
        <v>0.657512486833611</v>
      </c>
      <c r="AZ107" s="0" t="n">
        <v>0.648441217119424</v>
      </c>
      <c r="BA107" s="0" t="n">
        <v>0.645890919183452</v>
      </c>
      <c r="BB107" s="0" t="n">
        <v>0.670258230056415</v>
      </c>
      <c r="BC107" s="0" t="n">
        <v>0.655525713298225</v>
      </c>
      <c r="BD107" s="0" t="n">
        <v>0.00953957104450708</v>
      </c>
      <c r="BE107" s="0" t="n">
        <v>106</v>
      </c>
      <c r="BF107" s="0" t="n">
        <v>0.955714750536838</v>
      </c>
      <c r="BG107" s="0" t="n">
        <v>0.954188550866369</v>
      </c>
      <c r="BH107" s="0" t="n">
        <v>0.956085758373263</v>
      </c>
      <c r="BI107" s="0" t="n">
        <v>0.954533411871022</v>
      </c>
      <c r="BJ107" s="0" t="n">
        <v>0.955130617911873</v>
      </c>
      <c r="BK107" s="0" t="n">
        <v>0.000790197696463848</v>
      </c>
    </row>
    <row r="108" customFormat="false" ht="12.8" hidden="false" customHeight="false" outlineLevel="0" collapsed="false">
      <c r="A108" s="0" t="n">
        <v>106</v>
      </c>
      <c r="B108" s="0" t="n">
        <v>0.351067900657654</v>
      </c>
      <c r="C108" s="0" t="n">
        <v>0.0026196955268602</v>
      </c>
      <c r="D108" s="0" t="n">
        <v>0.406594038009644</v>
      </c>
      <c r="E108" s="0" t="n">
        <v>0.0034136373720656</v>
      </c>
      <c r="F108" s="4" t="s">
        <v>57</v>
      </c>
      <c r="G108" s="0" t="n">
        <v>128</v>
      </c>
      <c r="H108" s="0" t="n">
        <v>1</v>
      </c>
      <c r="I108" s="0" t="n">
        <v>10</v>
      </c>
      <c r="J108" s="0" t="n">
        <v>400</v>
      </c>
      <c r="K108" s="0" t="s">
        <v>165</v>
      </c>
      <c r="L108" s="0" t="n">
        <v>0.968875714588185</v>
      </c>
      <c r="M108" s="0" t="n">
        <v>0.952138924184668</v>
      </c>
      <c r="N108" s="0" t="n">
        <v>0.945362134688691</v>
      </c>
      <c r="O108" s="0" t="n">
        <v>0.968022024565862</v>
      </c>
      <c r="P108" s="1" t="n">
        <v>0.958599699506851</v>
      </c>
      <c r="Q108" s="0" t="n">
        <v>0.960929857683494</v>
      </c>
      <c r="R108" s="0" t="n">
        <f aca="false">Q108-P108</f>
        <v>0.00233015817664239</v>
      </c>
      <c r="S108" s="1" t="n">
        <v>0.180921052631579</v>
      </c>
      <c r="T108" s="0" t="n">
        <v>0.404605263157895</v>
      </c>
      <c r="U108" s="0" t="n">
        <f aca="false">T108-S108</f>
        <v>0.223684210526316</v>
      </c>
      <c r="V108" s="1" t="n">
        <v>0.655501190754393</v>
      </c>
      <c r="W108" s="0" t="n">
        <v>0.906267898057201</v>
      </c>
      <c r="X108" s="0" t="n">
        <f aca="false">W108-V108</f>
        <v>0.250766707302808</v>
      </c>
      <c r="Y108" s="0" t="n">
        <v>0.906267898057201</v>
      </c>
      <c r="Z108" s="0" t="n">
        <v>0.210526315789474</v>
      </c>
      <c r="AA108" s="0" t="n">
        <v>0.144736842105263</v>
      </c>
      <c r="AB108" s="0" t="n">
        <v>0.263157894736842</v>
      </c>
      <c r="AC108" s="0" t="n">
        <v>0.180921052631579</v>
      </c>
      <c r="AD108" s="0" t="n">
        <v>0.0605656336826381</v>
      </c>
      <c r="AE108" s="0" t="n">
        <v>223</v>
      </c>
      <c r="AF108" s="0" t="n">
        <v>0.381578947368421</v>
      </c>
      <c r="AG108" s="0" t="n">
        <v>0.394736842105263</v>
      </c>
      <c r="AH108" s="0" t="n">
        <v>0.460526315789474</v>
      </c>
      <c r="AI108" s="0" t="n">
        <v>0.381578947368421</v>
      </c>
      <c r="AJ108" s="0" t="n">
        <v>0.404605263157895</v>
      </c>
      <c r="AK108" s="0" t="n">
        <v>0.032729849904823</v>
      </c>
      <c r="AL108" s="0" t="n">
        <v>0.982999784807403</v>
      </c>
      <c r="AM108" s="0" t="n">
        <v>0.964270340077486</v>
      </c>
      <c r="AN108" s="0" t="n">
        <v>0.958458889367198</v>
      </c>
      <c r="AO108" s="0" t="n">
        <v>0.979552303056393</v>
      </c>
      <c r="AP108" s="0" t="n">
        <v>0.97132032932712</v>
      </c>
      <c r="AQ108" s="0" t="n">
        <v>0.0102383355343774</v>
      </c>
      <c r="AR108" s="0" t="n">
        <v>1514</v>
      </c>
      <c r="AS108" s="0" t="n">
        <v>0.982852633089396</v>
      </c>
      <c r="AT108" s="0" t="n">
        <v>0.963555491785637</v>
      </c>
      <c r="AU108" s="0" t="n">
        <v>0.956811822942822</v>
      </c>
      <c r="AV108" s="0" t="n">
        <v>0.976899347155463</v>
      </c>
      <c r="AW108" s="0" t="n">
        <v>0.970029823743329</v>
      </c>
      <c r="AX108" s="0" t="n">
        <v>0.0103470685570361</v>
      </c>
      <c r="AY108" s="0" t="n">
        <v>0.67244996772111</v>
      </c>
      <c r="AZ108" s="0" t="n">
        <v>0.672168475428779</v>
      </c>
      <c r="BA108" s="0" t="n">
        <v>0.60217617871627</v>
      </c>
      <c r="BB108" s="0" t="n">
        <v>0.675210141151415</v>
      </c>
      <c r="BC108" s="0" t="n">
        <v>0.655501190754393</v>
      </c>
      <c r="BD108" s="0" t="n">
        <v>0.0308101405940592</v>
      </c>
      <c r="BE108" s="0" t="n">
        <v>107</v>
      </c>
      <c r="BF108" s="0" t="n">
        <v>0.910204779059142</v>
      </c>
      <c r="BG108" s="0" t="n">
        <v>0.903070615954478</v>
      </c>
      <c r="BH108" s="0" t="n">
        <v>0.904018197081771</v>
      </c>
      <c r="BI108" s="0" t="n">
        <v>0.907778000133413</v>
      </c>
      <c r="BJ108" s="0" t="n">
        <v>0.906267898057201</v>
      </c>
      <c r="BK108" s="0" t="n">
        <v>0.0028750307662381</v>
      </c>
    </row>
    <row r="109" customFormat="false" ht="12.8" hidden="false" customHeight="false" outlineLevel="0" collapsed="false">
      <c r="A109" s="0" t="n">
        <v>107</v>
      </c>
      <c r="B109" s="0" t="n">
        <v>0.320158720016479</v>
      </c>
      <c r="C109" s="0" t="n">
        <v>0.00346608164927453</v>
      </c>
      <c r="D109" s="0" t="n">
        <v>0.285257756710052</v>
      </c>
      <c r="E109" s="0" t="n">
        <v>0.0117968514056001</v>
      </c>
      <c r="F109" s="4" t="s">
        <v>57</v>
      </c>
      <c r="G109" s="0" t="n">
        <v>128</v>
      </c>
      <c r="H109" s="0" t="n">
        <v>2</v>
      </c>
      <c r="I109" s="0" t="n">
        <v>2</v>
      </c>
      <c r="J109" s="0" t="n">
        <v>400</v>
      </c>
      <c r="K109" s="0" t="s">
        <v>166</v>
      </c>
      <c r="L109" s="0" t="n">
        <v>0.982426423883125</v>
      </c>
      <c r="M109" s="0" t="n">
        <v>0.98284625158831</v>
      </c>
      <c r="N109" s="0" t="n">
        <v>0.983905124947056</v>
      </c>
      <c r="O109" s="0" t="n">
        <v>0.983693350275307</v>
      </c>
      <c r="P109" s="1" t="n">
        <v>0.983217787673449</v>
      </c>
      <c r="Q109" s="0" t="n">
        <v>0.984100088842616</v>
      </c>
      <c r="R109" s="0" t="n">
        <f aca="false">Q109-P109</f>
        <v>0.000882301169166766</v>
      </c>
      <c r="S109" s="1" t="n">
        <v>0.00986842105263158</v>
      </c>
      <c r="T109" s="0" t="n">
        <v>0.0548245614035088</v>
      </c>
      <c r="U109" s="0" t="n">
        <f aca="false">T109-S109</f>
        <v>0.0449561403508772</v>
      </c>
      <c r="V109" s="1" t="n">
        <v>0.655140110427975</v>
      </c>
      <c r="W109" s="0" t="n">
        <v>0.876875280262348</v>
      </c>
      <c r="X109" s="0" t="n">
        <f aca="false">W109-V109</f>
        <v>0.221735169834373</v>
      </c>
      <c r="Y109" s="0" t="n">
        <v>0.876875280262348</v>
      </c>
      <c r="Z109" s="0" t="n">
        <v>0.0263157894736842</v>
      </c>
      <c r="AA109" s="0" t="n">
        <v>0</v>
      </c>
      <c r="AB109" s="0" t="n">
        <v>0.0131578947368421</v>
      </c>
      <c r="AC109" s="0" t="n">
        <v>0.00986842105263158</v>
      </c>
      <c r="AD109" s="0" t="n">
        <v>0.0109099499682743</v>
      </c>
      <c r="AE109" s="0" t="n">
        <v>691</v>
      </c>
      <c r="AF109" s="0" t="n">
        <v>0.0745614035087719</v>
      </c>
      <c r="AG109" s="0" t="n">
        <v>0.0789473684210526</v>
      </c>
      <c r="AH109" s="0" t="n">
        <v>0.0263157894736842</v>
      </c>
      <c r="AI109" s="0" t="n">
        <v>0.0394736842105263</v>
      </c>
      <c r="AJ109" s="0" t="n">
        <v>0.0548245614035088</v>
      </c>
      <c r="AK109" s="0" t="n">
        <v>0.0224713832586833</v>
      </c>
      <c r="AL109" s="0" t="n">
        <v>0.998493651818377</v>
      </c>
      <c r="AM109" s="0" t="n">
        <v>0.998493327593629</v>
      </c>
      <c r="AN109" s="0" t="n">
        <v>1</v>
      </c>
      <c r="AO109" s="0" t="n">
        <v>0.999569522169608</v>
      </c>
      <c r="AP109" s="0" t="n">
        <v>0.999139125395404</v>
      </c>
      <c r="AQ109" s="0" t="n">
        <v>0.000663332007274761</v>
      </c>
      <c r="AR109" s="0" t="n">
        <v>1023</v>
      </c>
      <c r="AS109" s="0" t="n">
        <v>0.998708566508825</v>
      </c>
      <c r="AT109" s="0" t="n">
        <v>0.998708659157759</v>
      </c>
      <c r="AU109" s="0" t="n">
        <v>0.999784776526293</v>
      </c>
      <c r="AV109" s="0" t="n">
        <v>1</v>
      </c>
      <c r="AW109" s="0" t="n">
        <v>0.999300500548219</v>
      </c>
      <c r="AX109" s="0" t="n">
        <v>0.000596758922102752</v>
      </c>
      <c r="AY109" s="0" t="n">
        <v>0.685398332823667</v>
      </c>
      <c r="AZ109" s="0" t="n">
        <v>0.655719690962231</v>
      </c>
      <c r="BA109" s="0" t="n">
        <v>0.615954301379795</v>
      </c>
      <c r="BB109" s="0" t="n">
        <v>0.663488116546209</v>
      </c>
      <c r="BC109" s="0" t="n">
        <v>0.655140110427975</v>
      </c>
      <c r="BD109" s="0" t="n">
        <v>0.0251053419268357</v>
      </c>
      <c r="BE109" s="0" t="n">
        <v>108</v>
      </c>
      <c r="BF109" s="0" t="n">
        <v>0.876108763622358</v>
      </c>
      <c r="BG109" s="0" t="n">
        <v>0.883727720909275</v>
      </c>
      <c r="BH109" s="0" t="n">
        <v>0.876782201396309</v>
      </c>
      <c r="BI109" s="0" t="n">
        <v>0.87088243512145</v>
      </c>
      <c r="BJ109" s="0" t="n">
        <v>0.876875280262348</v>
      </c>
      <c r="BK109" s="0" t="n">
        <v>0.00456799592647382</v>
      </c>
    </row>
    <row r="110" customFormat="false" ht="12.8" hidden="false" customHeight="false" outlineLevel="0" collapsed="false">
      <c r="A110" s="0" t="n">
        <v>108</v>
      </c>
      <c r="B110" s="0" t="n">
        <v>0.016315221786499</v>
      </c>
      <c r="C110" s="0" t="n">
        <v>0.000733738609854746</v>
      </c>
      <c r="D110" s="0" t="n">
        <v>0.0185186862945557</v>
      </c>
      <c r="E110" s="0" t="n">
        <v>0.000685691418999134</v>
      </c>
      <c r="F110" s="4" t="s">
        <v>61</v>
      </c>
      <c r="G110" s="0" t="n">
        <v>128</v>
      </c>
      <c r="H110" s="0" t="n">
        <v>1</v>
      </c>
      <c r="I110" s="0" t="n">
        <v>2</v>
      </c>
      <c r="J110" s="0" t="n">
        <v>10</v>
      </c>
      <c r="K110" s="0" t="s">
        <v>167</v>
      </c>
      <c r="L110" s="0" t="n">
        <v>0.828922295151387</v>
      </c>
      <c r="M110" s="0" t="n">
        <v>0.837357052096569</v>
      </c>
      <c r="N110" s="0" t="n">
        <v>0.826768318509106</v>
      </c>
      <c r="O110" s="0" t="n">
        <v>0.801355357899195</v>
      </c>
      <c r="P110" s="1" t="n">
        <v>0.823600755914064</v>
      </c>
      <c r="Q110" s="0" t="n">
        <v>0.838865576035827</v>
      </c>
      <c r="R110" s="0" t="n">
        <f aca="false">Q110-P110</f>
        <v>0.0152648201217629</v>
      </c>
      <c r="S110" s="1" t="n">
        <v>0.417763157894737</v>
      </c>
      <c r="T110" s="0" t="n">
        <v>0.968201754385965</v>
      </c>
      <c r="U110" s="0" t="n">
        <f aca="false">T110-S110</f>
        <v>0.550438596491228</v>
      </c>
      <c r="V110" s="1" t="n">
        <v>0.654873786765008</v>
      </c>
      <c r="W110" s="0" t="n">
        <v>0.963538200805836</v>
      </c>
      <c r="X110" s="0" t="n">
        <f aca="false">W110-V110</f>
        <v>0.308664414040827</v>
      </c>
      <c r="Y110" s="0" t="n">
        <v>0.963538200805836</v>
      </c>
      <c r="Z110" s="0" t="n">
        <v>0.421052631578947</v>
      </c>
      <c r="AA110" s="0" t="n">
        <v>0.355263157894737</v>
      </c>
      <c r="AB110" s="0" t="n">
        <v>0.473684210526316</v>
      </c>
      <c r="AC110" s="0" t="n">
        <v>0.417763157894737</v>
      </c>
      <c r="AD110" s="0" t="n">
        <v>0.041997188601328</v>
      </c>
      <c r="AE110" s="0" t="n">
        <v>42</v>
      </c>
      <c r="AF110" s="0" t="n">
        <v>0.964912280701754</v>
      </c>
      <c r="AG110" s="0" t="n">
        <v>0.964912280701754</v>
      </c>
      <c r="AH110" s="0" t="n">
        <v>0.960526315789473</v>
      </c>
      <c r="AI110" s="0" t="n">
        <v>0.982456140350877</v>
      </c>
      <c r="AJ110" s="0" t="n">
        <v>0.968201754385965</v>
      </c>
      <c r="AK110" s="0" t="n">
        <v>0.00842230893406644</v>
      </c>
      <c r="AL110" s="0" t="n">
        <v>0.835592855605767</v>
      </c>
      <c r="AM110" s="0" t="n">
        <v>0.844167025398192</v>
      </c>
      <c r="AN110" s="0" t="n">
        <v>0.834481274214378</v>
      </c>
      <c r="AO110" s="0" t="n">
        <v>0.806715454154111</v>
      </c>
      <c r="AP110" s="0" t="n">
        <v>0.830239152343112</v>
      </c>
      <c r="AQ110" s="0" t="n">
        <v>0.014089071659631</v>
      </c>
      <c r="AR110" s="0" t="n">
        <v>1820</v>
      </c>
      <c r="AS110" s="0" t="n">
        <v>0.832328885062419</v>
      </c>
      <c r="AT110" s="0" t="n">
        <v>0.849989238826315</v>
      </c>
      <c r="AU110" s="0" t="n">
        <v>0.846904369036516</v>
      </c>
      <c r="AV110" s="0" t="n">
        <v>0.817777458928187</v>
      </c>
      <c r="AW110" s="0" t="n">
        <v>0.836749987963359</v>
      </c>
      <c r="AX110" s="0" t="n">
        <v>0.0128247049404879</v>
      </c>
      <c r="AY110" s="0" t="n">
        <v>0.641336232770435</v>
      </c>
      <c r="AZ110" s="0" t="n">
        <v>0.665837336021932</v>
      </c>
      <c r="BA110" s="0" t="n">
        <v>0.628997496431565</v>
      </c>
      <c r="BB110" s="0" t="n">
        <v>0.683324081836101</v>
      </c>
      <c r="BC110" s="0" t="n">
        <v>0.654873786765008</v>
      </c>
      <c r="BD110" s="0" t="n">
        <v>0.0211096332957128</v>
      </c>
      <c r="BE110" s="0" t="n">
        <v>109</v>
      </c>
      <c r="BF110" s="0" t="n">
        <v>0.963555709117823</v>
      </c>
      <c r="BG110" s="0" t="n">
        <v>0.962191308495789</v>
      </c>
      <c r="BH110" s="0" t="n">
        <v>0.968546851381269</v>
      </c>
      <c r="BI110" s="0" t="n">
        <v>0.959858934228462</v>
      </c>
      <c r="BJ110" s="0" t="n">
        <v>0.963538200805836</v>
      </c>
      <c r="BK110" s="0" t="n">
        <v>0.003179544329382</v>
      </c>
    </row>
    <row r="111" customFormat="false" ht="12.8" hidden="false" customHeight="false" outlineLevel="0" collapsed="false">
      <c r="A111" s="0" t="n">
        <v>109</v>
      </c>
      <c r="B111" s="0" t="n">
        <v>0.376419901847839</v>
      </c>
      <c r="C111" s="0" t="n">
        <v>0.00182314565263897</v>
      </c>
      <c r="D111" s="0" t="n">
        <v>0.440499424934387</v>
      </c>
      <c r="E111" s="0" t="n">
        <v>0.00109146716363946</v>
      </c>
      <c r="F111" s="4" t="s">
        <v>57</v>
      </c>
      <c r="G111" s="0" t="n">
        <v>64</v>
      </c>
      <c r="H111" s="0" t="n">
        <v>1</v>
      </c>
      <c r="I111" s="0" t="n">
        <v>5</v>
      </c>
      <c r="J111" s="0" t="n">
        <v>400</v>
      </c>
      <c r="K111" s="0" t="s">
        <v>168</v>
      </c>
      <c r="L111" s="0" t="n">
        <v>0.918907474063096</v>
      </c>
      <c r="M111" s="0" t="n">
        <v>0.914654807285049</v>
      </c>
      <c r="N111" s="0" t="n">
        <v>0.897289284201609</v>
      </c>
      <c r="O111" s="0" t="n">
        <v>0.923549343498518</v>
      </c>
      <c r="P111" s="1" t="n">
        <v>0.913600227262068</v>
      </c>
      <c r="Q111" s="0" t="n">
        <v>0.927576977509591</v>
      </c>
      <c r="R111" s="0" t="n">
        <f aca="false">Q111-P111</f>
        <v>0.013976750247523</v>
      </c>
      <c r="S111" s="1" t="n">
        <v>0.31578947368421</v>
      </c>
      <c r="T111" s="0" t="n">
        <v>0.825657894736842</v>
      </c>
      <c r="U111" s="0" t="n">
        <f aca="false">T111-S111</f>
        <v>0.509868421052632</v>
      </c>
      <c r="V111" s="1" t="n">
        <v>0.654408052616621</v>
      </c>
      <c r="W111" s="0" t="n">
        <v>0.964180304615489</v>
      </c>
      <c r="X111" s="0" t="n">
        <f aca="false">W111-V111</f>
        <v>0.309772251998868</v>
      </c>
      <c r="Y111" s="0" t="n">
        <v>0.964180304615489</v>
      </c>
      <c r="Z111" s="0" t="n">
        <v>0.302631578947368</v>
      </c>
      <c r="AA111" s="0" t="n">
        <v>0.302631578947368</v>
      </c>
      <c r="AB111" s="0" t="n">
        <v>0.381578947368421</v>
      </c>
      <c r="AC111" s="0" t="n">
        <v>0.31578947368421</v>
      </c>
      <c r="AD111" s="0" t="n">
        <v>0.0394736842105263</v>
      </c>
      <c r="AE111" s="0" t="n">
        <v>124</v>
      </c>
      <c r="AF111" s="0" t="n">
        <v>0.767543859649123</v>
      </c>
      <c r="AG111" s="0" t="n">
        <v>0.846491228070175</v>
      </c>
      <c r="AH111" s="0" t="n">
        <v>0.842105263157895</v>
      </c>
      <c r="AI111" s="0" t="n">
        <v>0.846491228070175</v>
      </c>
      <c r="AJ111" s="0" t="n">
        <v>0.825657894736842</v>
      </c>
      <c r="AK111" s="0" t="n">
        <v>0.0335998979079924</v>
      </c>
      <c r="AL111" s="0" t="n">
        <v>0.929416828061115</v>
      </c>
      <c r="AM111" s="0" t="n">
        <v>0.924666379681446</v>
      </c>
      <c r="AN111" s="0" t="n">
        <v>0.907016788635385</v>
      </c>
      <c r="AO111" s="0" t="n">
        <v>0.932414980628498</v>
      </c>
      <c r="AP111" s="0" t="n">
        <v>0.923378744251611</v>
      </c>
      <c r="AQ111" s="0" t="n">
        <v>0.00984230182092923</v>
      </c>
      <c r="AR111" s="0" t="n">
        <v>1677</v>
      </c>
      <c r="AS111" s="0" t="n">
        <v>0.934854355000718</v>
      </c>
      <c r="AT111" s="0" t="n">
        <v>0.934141617045699</v>
      </c>
      <c r="AU111" s="0" t="n">
        <v>0.909032211779898</v>
      </c>
      <c r="AV111" s="0" t="n">
        <v>0.938948274625152</v>
      </c>
      <c r="AW111" s="0" t="n">
        <v>0.929244114612867</v>
      </c>
      <c r="AX111" s="0" t="n">
        <v>0.0118126210571837</v>
      </c>
      <c r="AY111" s="0" t="n">
        <v>0.658381751667743</v>
      </c>
      <c r="AZ111" s="0" t="n">
        <v>0.677416340032172</v>
      </c>
      <c r="BA111" s="0" t="n">
        <v>0.62066123660421</v>
      </c>
      <c r="BB111" s="0" t="n">
        <v>0.661172882162358</v>
      </c>
      <c r="BC111" s="0" t="n">
        <v>0.654408052616621</v>
      </c>
      <c r="BD111" s="0" t="n">
        <v>0.0207953244967705</v>
      </c>
      <c r="BE111" s="0" t="n">
        <v>110</v>
      </c>
      <c r="BF111" s="0" t="n">
        <v>0.962064141196728</v>
      </c>
      <c r="BG111" s="0" t="n">
        <v>0.966809488208649</v>
      </c>
      <c r="BH111" s="0" t="n">
        <v>0.959544909335538</v>
      </c>
      <c r="BI111" s="0" t="n">
        <v>0.96830267972104</v>
      </c>
      <c r="BJ111" s="0" t="n">
        <v>0.964180304615489</v>
      </c>
      <c r="BK111" s="0" t="n">
        <v>0.00353099206646293</v>
      </c>
    </row>
    <row r="112" customFormat="false" ht="12.8" hidden="false" customHeight="false" outlineLevel="0" collapsed="false">
      <c r="A112" s="0" t="n">
        <v>110</v>
      </c>
      <c r="B112" s="0" t="n">
        <v>0.397580564022064</v>
      </c>
      <c r="C112" s="0" t="n">
        <v>0.0143215723113583</v>
      </c>
      <c r="D112" s="0" t="n">
        <v>0.345451176166534</v>
      </c>
      <c r="E112" s="0" t="n">
        <v>0.038560374366829</v>
      </c>
      <c r="F112" s="4" t="s">
        <v>57</v>
      </c>
      <c r="G112" s="0" t="n">
        <v>64</v>
      </c>
      <c r="H112" s="0" t="n">
        <v>2</v>
      </c>
      <c r="I112" s="0" t="n">
        <v>5</v>
      </c>
      <c r="J112" s="0" t="n">
        <v>500</v>
      </c>
      <c r="K112" s="0" t="s">
        <v>169</v>
      </c>
      <c r="L112" s="0" t="n">
        <v>0.980309125555791</v>
      </c>
      <c r="M112" s="0" t="n">
        <v>0.971622193985599</v>
      </c>
      <c r="N112" s="0" t="n">
        <v>0.983905124947056</v>
      </c>
      <c r="O112" s="0" t="n">
        <v>0.983905124947056</v>
      </c>
      <c r="P112" s="1" t="n">
        <v>0.979935392358876</v>
      </c>
      <c r="Q112" s="0" t="n">
        <v>0.981064836245077</v>
      </c>
      <c r="R112" s="0" t="n">
        <f aca="false">Q112-P112</f>
        <v>0.00112944388620118</v>
      </c>
      <c r="S112" s="1" t="n">
        <v>0.0131578947368421</v>
      </c>
      <c r="T112" s="0" t="n">
        <v>0.0822368421052632</v>
      </c>
      <c r="U112" s="0" t="n">
        <f aca="false">T112-S112</f>
        <v>0.0690789473684211</v>
      </c>
      <c r="V112" s="1" t="n">
        <v>0.654375652005609</v>
      </c>
      <c r="W112" s="0" t="n">
        <v>0.861493550714724</v>
      </c>
      <c r="X112" s="0" t="n">
        <f aca="false">W112-V112</f>
        <v>0.207117898709116</v>
      </c>
      <c r="Y112" s="0" t="n">
        <v>0.861493550714724</v>
      </c>
      <c r="Z112" s="0" t="n">
        <v>0.0263157894736842</v>
      </c>
      <c r="AA112" s="0" t="n">
        <v>0</v>
      </c>
      <c r="AB112" s="0" t="n">
        <v>0</v>
      </c>
      <c r="AC112" s="0" t="n">
        <v>0.0131578947368421</v>
      </c>
      <c r="AD112" s="0" t="n">
        <v>0.0131578947368421</v>
      </c>
      <c r="AE112" s="0" t="n">
        <v>642</v>
      </c>
      <c r="AF112" s="0" t="n">
        <v>0.149122807017544</v>
      </c>
      <c r="AG112" s="0" t="n">
        <v>0.175438596491228</v>
      </c>
      <c r="AH112" s="0" t="n">
        <v>0</v>
      </c>
      <c r="AI112" s="0" t="n">
        <v>0.0043859649122807</v>
      </c>
      <c r="AJ112" s="0" t="n">
        <v>0.0822368421052632</v>
      </c>
      <c r="AK112" s="0" t="n">
        <v>0.0805976994120046</v>
      </c>
      <c r="AL112" s="0" t="n">
        <v>0.995911340649882</v>
      </c>
      <c r="AM112" s="0" t="n">
        <v>0.987085665088248</v>
      </c>
      <c r="AN112" s="0" t="n">
        <v>1</v>
      </c>
      <c r="AO112" s="0" t="n">
        <v>1</v>
      </c>
      <c r="AP112" s="0" t="n">
        <v>0.995749251434532</v>
      </c>
      <c r="AQ112" s="0" t="n">
        <v>0.00527308562482417</v>
      </c>
      <c r="AR112" s="0" t="n">
        <v>1240</v>
      </c>
      <c r="AS112" s="0" t="n">
        <v>0.995766968001148</v>
      </c>
      <c r="AT112" s="0" t="n">
        <v>0.987373556209197</v>
      </c>
      <c r="AU112" s="0" t="n">
        <v>1</v>
      </c>
      <c r="AV112" s="0" t="n">
        <v>0.999928258842098</v>
      </c>
      <c r="AW112" s="0" t="n">
        <v>0.995767195763111</v>
      </c>
      <c r="AX112" s="0" t="n">
        <v>0.00514014257263438</v>
      </c>
      <c r="AY112" s="0" t="n">
        <v>0.694725233030931</v>
      </c>
      <c r="AZ112" s="0" t="n">
        <v>0.672573464440266</v>
      </c>
      <c r="BA112" s="0" t="n">
        <v>0.596220291365521</v>
      </c>
      <c r="BB112" s="0" t="n">
        <v>0.653983619185717</v>
      </c>
      <c r="BC112" s="0" t="n">
        <v>0.654375652005609</v>
      </c>
      <c r="BD112" s="0" t="n">
        <v>0.0365426077587402</v>
      </c>
      <c r="BE112" s="0" t="n">
        <v>111</v>
      </c>
      <c r="BF112" s="0" t="n">
        <v>0.89493996596456</v>
      </c>
      <c r="BG112" s="0" t="n">
        <v>0.8730063509804</v>
      </c>
      <c r="BH112" s="0" t="n">
        <v>0.862581227982072</v>
      </c>
      <c r="BI112" s="0" t="n">
        <v>0.815446657931866</v>
      </c>
      <c r="BJ112" s="0" t="n">
        <v>0.861493550714724</v>
      </c>
      <c r="BK112" s="0" t="n">
        <v>0.0290375043685564</v>
      </c>
    </row>
    <row r="113" customFormat="false" ht="12.8" hidden="false" customHeight="false" outlineLevel="0" collapsed="false">
      <c r="A113" s="0" t="n">
        <v>111</v>
      </c>
      <c r="B113" s="0" t="n">
        <v>0.192723751068115</v>
      </c>
      <c r="C113" s="0" t="n">
        <v>0.00065516573107059</v>
      </c>
      <c r="D113" s="0" t="n">
        <v>0.218837261199951</v>
      </c>
      <c r="E113" s="0" t="n">
        <v>0.000357628146807245</v>
      </c>
      <c r="F113" s="4" t="s">
        <v>57</v>
      </c>
      <c r="G113" s="0" t="n">
        <v>16</v>
      </c>
      <c r="H113" s="0" t="n">
        <v>1</v>
      </c>
      <c r="I113" s="0" t="n">
        <v>2</v>
      </c>
      <c r="J113" s="0" t="n">
        <v>200</v>
      </c>
      <c r="K113" s="0" t="s">
        <v>170</v>
      </c>
      <c r="L113" s="0" t="n">
        <v>0.902816006775355</v>
      </c>
      <c r="M113" s="0" t="n">
        <v>0.909148665819568</v>
      </c>
      <c r="N113" s="0" t="n">
        <v>0.908089792460821</v>
      </c>
      <c r="O113" s="0" t="n">
        <v>0.903854299025836</v>
      </c>
      <c r="P113" s="1" t="n">
        <v>0.905977191020395</v>
      </c>
      <c r="Q113" s="0" t="n">
        <v>0.922706265944202</v>
      </c>
      <c r="R113" s="0" t="n">
        <f aca="false">Q113-P113</f>
        <v>0.0167290749238068</v>
      </c>
      <c r="S113" s="1" t="n">
        <v>0.328947368421053</v>
      </c>
      <c r="T113" s="0" t="n">
        <v>0.899122807017544</v>
      </c>
      <c r="U113" s="0" t="n">
        <f aca="false">T113-S113</f>
        <v>0.570175438596491</v>
      </c>
      <c r="V113" s="1" t="n">
        <v>0.654269981400811</v>
      </c>
      <c r="W113" s="0" t="n">
        <v>0.974771202408274</v>
      </c>
      <c r="X113" s="0" t="n">
        <f aca="false">W113-V113</f>
        <v>0.320501221007464</v>
      </c>
      <c r="Y113" s="0" t="n">
        <v>0.974771202408274</v>
      </c>
      <c r="Z113" s="0" t="n">
        <v>0.328947368421053</v>
      </c>
      <c r="AA113" s="0" t="n">
        <v>0.31578947368421</v>
      </c>
      <c r="AB113" s="0" t="n">
        <v>0.355263157894737</v>
      </c>
      <c r="AC113" s="0" t="n">
        <v>0.328947368421053</v>
      </c>
      <c r="AD113" s="0" t="n">
        <v>0.0161150640972578</v>
      </c>
      <c r="AE113" s="0" t="n">
        <v>110</v>
      </c>
      <c r="AF113" s="0" t="n">
        <v>0.907894736842105</v>
      </c>
      <c r="AG113" s="0" t="n">
        <v>0.859649122807017</v>
      </c>
      <c r="AH113" s="0" t="n">
        <v>0.916666666666667</v>
      </c>
      <c r="AI113" s="0" t="n">
        <v>0.912280701754386</v>
      </c>
      <c r="AJ113" s="0" t="n">
        <v>0.899122807017544</v>
      </c>
      <c r="AK113" s="0" t="n">
        <v>0.0230001940388191</v>
      </c>
      <c r="AL113" s="0" t="n">
        <v>0.912416612868517</v>
      </c>
      <c r="AM113" s="0" t="n">
        <v>0.918639690055962</v>
      </c>
      <c r="AN113" s="0" t="n">
        <v>0.917778734395179</v>
      </c>
      <c r="AO113" s="0" t="n">
        <v>0.912828239345674</v>
      </c>
      <c r="AP113" s="0" t="n">
        <v>0.915415819166333</v>
      </c>
      <c r="AQ113" s="0" t="n">
        <v>0.00281369506329531</v>
      </c>
      <c r="AR113" s="0" t="n">
        <v>1702</v>
      </c>
      <c r="AS113" s="0" t="n">
        <v>0.918854928971158</v>
      </c>
      <c r="AT113" s="0" t="n">
        <v>0.922232584833919</v>
      </c>
      <c r="AU113" s="0" t="n">
        <v>0.927182724729177</v>
      </c>
      <c r="AV113" s="0" t="n">
        <v>0.924097854939379</v>
      </c>
      <c r="AW113" s="0" t="n">
        <v>0.923092023368408</v>
      </c>
      <c r="AX113" s="0" t="n">
        <v>0.00301815913670619</v>
      </c>
      <c r="AY113" s="0" t="n">
        <v>0.66508669996489</v>
      </c>
      <c r="AZ113" s="0" t="n">
        <v>0.646134479008541</v>
      </c>
      <c r="BA113" s="0" t="n">
        <v>0.631117316537146</v>
      </c>
      <c r="BB113" s="0" t="n">
        <v>0.674741430092666</v>
      </c>
      <c r="BC113" s="0" t="n">
        <v>0.654269981400811</v>
      </c>
      <c r="BD113" s="0" t="n">
        <v>0.0168694539145579</v>
      </c>
      <c r="BE113" s="0" t="n">
        <v>112</v>
      </c>
      <c r="BF113" s="0" t="n">
        <v>0.974740423126981</v>
      </c>
      <c r="BG113" s="0" t="n">
        <v>0.969022608533674</v>
      </c>
      <c r="BH113" s="0" t="n">
        <v>0.977886732039224</v>
      </c>
      <c r="BI113" s="0" t="n">
        <v>0.97743504593322</v>
      </c>
      <c r="BJ113" s="0" t="n">
        <v>0.974771202408274</v>
      </c>
      <c r="BK113" s="0" t="n">
        <v>0.00353022188063201</v>
      </c>
    </row>
    <row r="114" customFormat="false" ht="12.8" hidden="false" customHeight="false" outlineLevel="0" collapsed="false">
      <c r="A114" s="0" t="n">
        <v>112</v>
      </c>
      <c r="B114" s="0" t="n">
        <v>0.0406147241592407</v>
      </c>
      <c r="C114" s="0" t="n">
        <v>0.00036562880566378</v>
      </c>
      <c r="D114" s="0" t="n">
        <v>0.0382013320922852</v>
      </c>
      <c r="E114" s="0" t="n">
        <v>0.000214131277051232</v>
      </c>
      <c r="F114" s="4" t="s">
        <v>61</v>
      </c>
      <c r="G114" s="0" t="n">
        <v>32</v>
      </c>
      <c r="H114" s="0" t="n">
        <v>1</v>
      </c>
      <c r="I114" s="0" t="n">
        <v>2</v>
      </c>
      <c r="J114" s="0" t="n">
        <v>30</v>
      </c>
      <c r="K114" s="0" t="s">
        <v>171</v>
      </c>
      <c r="L114" s="0" t="n">
        <v>0.87169172136354</v>
      </c>
      <c r="M114" s="0" t="n">
        <v>0.860864040660737</v>
      </c>
      <c r="N114" s="0" t="n">
        <v>0.87992376111817</v>
      </c>
      <c r="O114" s="0" t="n">
        <v>0.842439644218551</v>
      </c>
      <c r="P114" s="1" t="n">
        <v>0.86372979184025</v>
      </c>
      <c r="Q114" s="0" t="n">
        <v>0.877494914762003</v>
      </c>
      <c r="R114" s="0" t="n">
        <f aca="false">Q114-P114</f>
        <v>0.0137651229217529</v>
      </c>
      <c r="S114" s="1" t="n">
        <v>0.384868421052631</v>
      </c>
      <c r="T114" s="0" t="n">
        <v>0.979166666666667</v>
      </c>
      <c r="U114" s="0" t="n">
        <f aca="false">T114-S114</f>
        <v>0.594298245614035</v>
      </c>
      <c r="V114" s="1" t="n">
        <v>0.654157321223485</v>
      </c>
      <c r="W114" s="0" t="n">
        <v>0.978736330981502</v>
      </c>
      <c r="X114" s="0" t="n">
        <f aca="false">W114-V114</f>
        <v>0.324579009758017</v>
      </c>
      <c r="Y114" s="0" t="n">
        <v>0.978736330981502</v>
      </c>
      <c r="Z114" s="0" t="n">
        <v>0.355263157894737</v>
      </c>
      <c r="AA114" s="0" t="n">
        <v>0.381578947368421</v>
      </c>
      <c r="AB114" s="0" t="n">
        <v>0.43421052631579</v>
      </c>
      <c r="AC114" s="0" t="n">
        <v>0.384868421052631</v>
      </c>
      <c r="AD114" s="0" t="n">
        <v>0.0299685315103431</v>
      </c>
      <c r="AE114" s="0" t="n">
        <v>71</v>
      </c>
      <c r="AF114" s="0" t="n">
        <v>0.973684210526316</v>
      </c>
      <c r="AG114" s="0" t="n">
        <v>0.973684210526316</v>
      </c>
      <c r="AH114" s="0" t="n">
        <v>0.991228070175439</v>
      </c>
      <c r="AI114" s="0" t="n">
        <v>0.978070175438596</v>
      </c>
      <c r="AJ114" s="0" t="n">
        <v>0.979166666666667</v>
      </c>
      <c r="AK114" s="0" t="n">
        <v>0.00719017382050656</v>
      </c>
      <c r="AL114" s="0" t="n">
        <v>0.879922530664945</v>
      </c>
      <c r="AM114" s="0" t="n">
        <v>0.869134739560912</v>
      </c>
      <c r="AN114" s="0" t="n">
        <v>0.888075764098149</v>
      </c>
      <c r="AO114" s="0" t="n">
        <v>0.849117520447697</v>
      </c>
      <c r="AP114" s="0" t="n">
        <v>0.871562638692926</v>
      </c>
      <c r="AQ114" s="0" t="n">
        <v>0.01459665314096</v>
      </c>
      <c r="AR114" s="0" t="n">
        <v>1774</v>
      </c>
      <c r="AS114" s="0" t="n">
        <v>0.880327163151098</v>
      </c>
      <c r="AT114" s="0" t="n">
        <v>0.87524212640792</v>
      </c>
      <c r="AU114" s="0" t="n">
        <v>0.889159911040964</v>
      </c>
      <c r="AV114" s="0" t="n">
        <v>0.858598177774589</v>
      </c>
      <c r="AW114" s="0" t="n">
        <v>0.875831844593643</v>
      </c>
      <c r="AX114" s="0" t="n">
        <v>0.0111264581485522</v>
      </c>
      <c r="AY114" s="0" t="n">
        <v>0.673237119590455</v>
      </c>
      <c r="AZ114" s="0" t="n">
        <v>0.658590015180008</v>
      </c>
      <c r="BA114" s="0" t="n">
        <v>0.62929344993996</v>
      </c>
      <c r="BB114" s="0" t="n">
        <v>0.655508700183519</v>
      </c>
      <c r="BC114" s="0" t="n">
        <v>0.654157321223485</v>
      </c>
      <c r="BD114" s="0" t="n">
        <v>0.0158408159648876</v>
      </c>
      <c r="BE114" s="0" t="n">
        <v>113</v>
      </c>
      <c r="BF114" s="0" t="n">
        <v>0.97769476604411</v>
      </c>
      <c r="BG114" s="0" t="n">
        <v>0.97878994692413</v>
      </c>
      <c r="BH114" s="0" t="n">
        <v>0.982384241865874</v>
      </c>
      <c r="BI114" s="0" t="n">
        <v>0.976076369091895</v>
      </c>
      <c r="BJ114" s="0" t="n">
        <v>0.978736330981502</v>
      </c>
      <c r="BK114" s="0" t="n">
        <v>0.00231680724611412</v>
      </c>
    </row>
    <row r="115" customFormat="false" ht="12.8" hidden="false" customHeight="false" outlineLevel="0" collapsed="false">
      <c r="A115" s="0" t="n">
        <v>113</v>
      </c>
      <c r="B115" s="0" t="n">
        <v>0.0515810251235962</v>
      </c>
      <c r="C115" s="0" t="n">
        <v>0.000338726205777168</v>
      </c>
      <c r="D115" s="0" t="n">
        <v>0.0612530708312988</v>
      </c>
      <c r="E115" s="0" t="n">
        <v>0.000257806343326887</v>
      </c>
      <c r="F115" s="4" t="s">
        <v>57</v>
      </c>
      <c r="G115" s="0" t="n">
        <v>32</v>
      </c>
      <c r="H115" s="0" t="n">
        <v>1</v>
      </c>
      <c r="I115" s="0" t="n">
        <v>5</v>
      </c>
      <c r="J115" s="0" t="n">
        <v>50</v>
      </c>
      <c r="K115" s="0" t="s">
        <v>172</v>
      </c>
      <c r="L115" s="0" t="n">
        <v>0.898369680287953</v>
      </c>
      <c r="M115" s="0" t="n">
        <v>0.916349004659043</v>
      </c>
      <c r="N115" s="0" t="n">
        <v>0.908936891147819</v>
      </c>
      <c r="O115" s="0" t="n">
        <v>0.909148665819568</v>
      </c>
      <c r="P115" s="1" t="n">
        <v>0.908201060478596</v>
      </c>
      <c r="Q115" s="0" t="n">
        <v>0.924329616391616</v>
      </c>
      <c r="R115" s="0" t="n">
        <f aca="false">Q115-P115</f>
        <v>0.01612855591302</v>
      </c>
      <c r="S115" s="1" t="n">
        <v>0.279605263157895</v>
      </c>
      <c r="T115" s="0" t="n">
        <v>0.81140350877193</v>
      </c>
      <c r="U115" s="0" t="n">
        <f aca="false">T115-S115</f>
        <v>0.531798245614035</v>
      </c>
      <c r="V115" s="1" t="n">
        <v>0.653922091521416</v>
      </c>
      <c r="W115" s="0" t="n">
        <v>0.960183200869567</v>
      </c>
      <c r="X115" s="0" t="n">
        <f aca="false">W115-V115</f>
        <v>0.306261109348151</v>
      </c>
      <c r="Y115" s="0" t="n">
        <v>0.960183200869567</v>
      </c>
      <c r="Z115" s="0" t="n">
        <v>0.276315789473684</v>
      </c>
      <c r="AA115" s="0" t="n">
        <v>0.223684210526316</v>
      </c>
      <c r="AB115" s="0" t="n">
        <v>0.328947368421053</v>
      </c>
      <c r="AC115" s="0" t="n">
        <v>0.279605263157895</v>
      </c>
      <c r="AD115" s="0" t="n">
        <v>0.0376497471784855</v>
      </c>
      <c r="AE115" s="0" t="n">
        <v>153</v>
      </c>
      <c r="AF115" s="0" t="n">
        <v>0.776315789473684</v>
      </c>
      <c r="AG115" s="0" t="n">
        <v>0.807017543859649</v>
      </c>
      <c r="AH115" s="0" t="n">
        <v>0.842105263157895</v>
      </c>
      <c r="AI115" s="0" t="n">
        <v>0.820175438596491</v>
      </c>
      <c r="AJ115" s="0" t="n">
        <v>0.81140350877193</v>
      </c>
      <c r="AK115" s="0" t="n">
        <v>0.0238218870421057</v>
      </c>
      <c r="AL115" s="0" t="n">
        <v>0.908327953518399</v>
      </c>
      <c r="AM115" s="0" t="n">
        <v>0.926818768833405</v>
      </c>
      <c r="AN115" s="0" t="n">
        <v>0.920146362462333</v>
      </c>
      <c r="AO115" s="0" t="n">
        <v>0.918639690055962</v>
      </c>
      <c r="AP115" s="0" t="n">
        <v>0.918483193717525</v>
      </c>
      <c r="AQ115" s="0" t="n">
        <v>0.0066219584979082</v>
      </c>
      <c r="AR115" s="0" t="n">
        <v>1691</v>
      </c>
      <c r="AS115" s="0" t="n">
        <v>0.912899985650739</v>
      </c>
      <c r="AT115" s="0" t="n">
        <v>0.930124112203171</v>
      </c>
      <c r="AU115" s="0" t="n">
        <v>0.928330583255614</v>
      </c>
      <c r="AV115" s="0" t="n">
        <v>0.933352464308774</v>
      </c>
      <c r="AW115" s="0" t="n">
        <v>0.926176786354574</v>
      </c>
      <c r="AX115" s="0" t="n">
        <v>0.00787375408362613</v>
      </c>
      <c r="AY115" s="0" t="n">
        <v>0.682903797583047</v>
      </c>
      <c r="AZ115" s="0" t="n">
        <v>0.652186657452931</v>
      </c>
      <c r="BA115" s="0" t="n">
        <v>0.603436459206561</v>
      </c>
      <c r="BB115" s="0" t="n">
        <v>0.677161451843125</v>
      </c>
      <c r="BC115" s="0" t="n">
        <v>0.653922091521416</v>
      </c>
      <c r="BD115" s="0" t="n">
        <v>0.0313521050172144</v>
      </c>
      <c r="BE115" s="0" t="n">
        <v>114</v>
      </c>
      <c r="BF115" s="0" t="n">
        <v>0.952617859039908</v>
      </c>
      <c r="BG115" s="0" t="n">
        <v>0.960213549513356</v>
      </c>
      <c r="BH115" s="0" t="n">
        <v>0.962957176821816</v>
      </c>
      <c r="BI115" s="0" t="n">
        <v>0.964944218103189</v>
      </c>
      <c r="BJ115" s="0" t="n">
        <v>0.960183200869567</v>
      </c>
      <c r="BK115" s="0" t="n">
        <v>0.0046796780263781</v>
      </c>
    </row>
    <row r="116" customFormat="false" ht="12.8" hidden="false" customHeight="false" outlineLevel="0" collapsed="false">
      <c r="A116" s="0" t="n">
        <v>114</v>
      </c>
      <c r="B116" s="0" t="n">
        <v>0.241907835006714</v>
      </c>
      <c r="C116" s="0" t="n">
        <v>0.000869847796043369</v>
      </c>
      <c r="D116" s="0" t="n">
        <v>0.219152212142944</v>
      </c>
      <c r="E116" s="0" t="n">
        <v>0.0019673713037583</v>
      </c>
      <c r="F116" s="4" t="s">
        <v>61</v>
      </c>
      <c r="G116" s="0" t="n">
        <v>32</v>
      </c>
      <c r="H116" s="0" t="n">
        <v>1</v>
      </c>
      <c r="I116" s="0" t="n">
        <v>2</v>
      </c>
      <c r="J116" s="0" t="n">
        <v>200</v>
      </c>
      <c r="K116" s="0" t="s">
        <v>173</v>
      </c>
      <c r="L116" s="0" t="n">
        <v>0.893076434469617</v>
      </c>
      <c r="M116" s="0" t="n">
        <v>0.902583650995341</v>
      </c>
      <c r="N116" s="0" t="n">
        <v>0.881829733163914</v>
      </c>
      <c r="O116" s="0" t="n">
        <v>0.886065226598899</v>
      </c>
      <c r="P116" s="1" t="n">
        <v>0.890888761306942</v>
      </c>
      <c r="Q116" s="0" t="n">
        <v>0.908271211816218</v>
      </c>
      <c r="R116" s="0" t="n">
        <f aca="false">Q116-P116</f>
        <v>0.0173824505092759</v>
      </c>
      <c r="S116" s="1" t="n">
        <v>0.358552631578947</v>
      </c>
      <c r="T116" s="0" t="n">
        <v>0.991228070175439</v>
      </c>
      <c r="U116" s="0" t="n">
        <f aca="false">T116-S116</f>
        <v>0.632675438596491</v>
      </c>
      <c r="V116" s="1" t="n">
        <v>0.653713469960204</v>
      </c>
      <c r="W116" s="0" t="n">
        <v>0.99028190574268</v>
      </c>
      <c r="X116" s="0" t="n">
        <f aca="false">W116-V116</f>
        <v>0.336568435782475</v>
      </c>
      <c r="Y116" s="0" t="n">
        <v>0.99028190574268</v>
      </c>
      <c r="Z116" s="0" t="n">
        <v>0.328947368421053</v>
      </c>
      <c r="AA116" s="0" t="n">
        <v>0.31578947368421</v>
      </c>
      <c r="AB116" s="0" t="n">
        <v>0.407894736842105</v>
      </c>
      <c r="AC116" s="0" t="n">
        <v>0.358552631578947</v>
      </c>
      <c r="AD116" s="0" t="n">
        <v>0.0376497471784855</v>
      </c>
      <c r="AE116" s="0" t="n">
        <v>92</v>
      </c>
      <c r="AF116" s="0" t="n">
        <v>0.991228070175439</v>
      </c>
      <c r="AG116" s="0" t="n">
        <v>0.991228070175439</v>
      </c>
      <c r="AH116" s="0" t="n">
        <v>0.982456140350877</v>
      </c>
      <c r="AI116" s="0" t="n">
        <v>1</v>
      </c>
      <c r="AJ116" s="0" t="n">
        <v>0.991228070175439</v>
      </c>
      <c r="AK116" s="0" t="n">
        <v>0.00620269106303991</v>
      </c>
      <c r="AL116" s="0" t="n">
        <v>0.90144179040241</v>
      </c>
      <c r="AM116" s="0" t="n">
        <v>0.91196728368489</v>
      </c>
      <c r="AN116" s="0" t="n">
        <v>0.891089108910891</v>
      </c>
      <c r="AO116" s="0" t="n">
        <v>0.893887214808437</v>
      </c>
      <c r="AP116" s="0" t="n">
        <v>0.899596349451657</v>
      </c>
      <c r="AQ116" s="0" t="n">
        <v>0.00808413610255542</v>
      </c>
      <c r="AR116" s="0" t="n">
        <v>1729</v>
      </c>
      <c r="AS116" s="0" t="n">
        <v>0.911752044769694</v>
      </c>
      <c r="AT116" s="0" t="n">
        <v>0.913982351675156</v>
      </c>
      <c r="AU116" s="0" t="n">
        <v>0.900208049357917</v>
      </c>
      <c r="AV116" s="0" t="n">
        <v>0.901714613673865</v>
      </c>
      <c r="AW116" s="0" t="n">
        <v>0.906914264869158</v>
      </c>
      <c r="AX116" s="0" t="n">
        <v>0.0060285086153021</v>
      </c>
      <c r="AY116" s="0" t="n">
        <v>0.678347943778102</v>
      </c>
      <c r="AZ116" s="0" t="n">
        <v>0.651635815755488</v>
      </c>
      <c r="BA116" s="0" t="n">
        <v>0.610921675691597</v>
      </c>
      <c r="BB116" s="0" t="n">
        <v>0.673948444615629</v>
      </c>
      <c r="BC116" s="0" t="n">
        <v>0.653713469960204</v>
      </c>
      <c r="BD116" s="0" t="n">
        <v>0.0267009634812659</v>
      </c>
      <c r="BE116" s="0" t="n">
        <v>115</v>
      </c>
      <c r="BF116" s="0" t="n">
        <v>0.991269922186727</v>
      </c>
      <c r="BG116" s="0" t="n">
        <v>0.990682145136138</v>
      </c>
      <c r="BH116" s="0" t="n">
        <v>0.987940248425785</v>
      </c>
      <c r="BI116" s="0" t="n">
        <v>0.991235307222069</v>
      </c>
      <c r="BJ116" s="0" t="n">
        <v>0.99028190574268</v>
      </c>
      <c r="BK116" s="0" t="n">
        <v>0.00137192396258431</v>
      </c>
    </row>
    <row r="117" customFormat="false" ht="12.8" hidden="false" customHeight="false" outlineLevel="0" collapsed="false">
      <c r="A117" s="0" t="n">
        <v>115</v>
      </c>
      <c r="B117" s="0" t="n">
        <v>0.115966498851776</v>
      </c>
      <c r="C117" s="0" t="n">
        <v>0.000253909931148923</v>
      </c>
      <c r="D117" s="0" t="n">
        <v>0.106896996498108</v>
      </c>
      <c r="E117" s="0" t="n">
        <v>0.000818418899451708</v>
      </c>
      <c r="F117" s="4" t="s">
        <v>61</v>
      </c>
      <c r="G117" s="0" t="n">
        <v>128</v>
      </c>
      <c r="H117" s="0" t="n">
        <v>1</v>
      </c>
      <c r="I117" s="0" t="n">
        <v>5</v>
      </c>
      <c r="J117" s="0" t="n">
        <v>100</v>
      </c>
      <c r="K117" s="0" t="s">
        <v>174</v>
      </c>
      <c r="L117" s="0" t="n">
        <v>0.937963159009104</v>
      </c>
      <c r="M117" s="0" t="n">
        <v>0.937314697162219</v>
      </c>
      <c r="N117" s="0" t="n">
        <v>0.944515036001694</v>
      </c>
      <c r="O117" s="0" t="n">
        <v>0.941550190597205</v>
      </c>
      <c r="P117" s="1" t="n">
        <v>0.940335770692556</v>
      </c>
      <c r="Q117" s="0" t="n">
        <v>0.947094418218388</v>
      </c>
      <c r="R117" s="0" t="n">
        <f aca="false">Q117-P117</f>
        <v>0.00675864752583222</v>
      </c>
      <c r="S117" s="1" t="n">
        <v>0.190789473684211</v>
      </c>
      <c r="T117" s="0" t="n">
        <v>0.524122807017544</v>
      </c>
      <c r="U117" s="0" t="n">
        <f aca="false">T117-S117</f>
        <v>0.333333333333333</v>
      </c>
      <c r="V117" s="1" t="n">
        <v>0.653682349107545</v>
      </c>
      <c r="W117" s="0" t="n">
        <v>0.921652638929399</v>
      </c>
      <c r="X117" s="0" t="n">
        <f aca="false">W117-V117</f>
        <v>0.267970289821853</v>
      </c>
      <c r="Y117" s="0" t="n">
        <v>0.921652638929399</v>
      </c>
      <c r="Z117" s="0" t="n">
        <v>0.223684210526316</v>
      </c>
      <c r="AA117" s="0" t="n">
        <v>0.197368421052632</v>
      </c>
      <c r="AB117" s="0" t="n">
        <v>0.184210526315789</v>
      </c>
      <c r="AC117" s="0" t="n">
        <v>0.190789473684211</v>
      </c>
      <c r="AD117" s="0" t="n">
        <v>0.023720732075421</v>
      </c>
      <c r="AE117" s="0" t="n">
        <v>211</v>
      </c>
      <c r="AF117" s="0" t="n">
        <v>0.517543859649123</v>
      </c>
      <c r="AG117" s="0" t="n">
        <v>0.521929824561403</v>
      </c>
      <c r="AH117" s="0" t="n">
        <v>0.587719298245614</v>
      </c>
      <c r="AI117" s="0" t="n">
        <v>0.469298245614035</v>
      </c>
      <c r="AJ117" s="0" t="n">
        <v>0.524122807017544</v>
      </c>
      <c r="AK117" s="0" t="n">
        <v>0.0421258173515319</v>
      </c>
      <c r="AL117" s="0" t="n">
        <v>0.950720895201205</v>
      </c>
      <c r="AM117" s="0" t="n">
        <v>0.948988377098579</v>
      </c>
      <c r="AN117" s="0" t="n">
        <v>0.956736978045631</v>
      </c>
      <c r="AO117" s="0" t="n">
        <v>0.953938872148084</v>
      </c>
      <c r="AP117" s="0" t="n">
        <v>0.952596280623375</v>
      </c>
      <c r="AQ117" s="0" t="n">
        <v>0.00297833701378872</v>
      </c>
      <c r="AR117" s="0" t="n">
        <v>1597</v>
      </c>
      <c r="AS117" s="0" t="n">
        <v>0.953508394317693</v>
      </c>
      <c r="AT117" s="0" t="n">
        <v>0.945978908099577</v>
      </c>
      <c r="AU117" s="0" t="n">
        <v>0.957816199153454</v>
      </c>
      <c r="AV117" s="0" t="n">
        <v>0.958748834206184</v>
      </c>
      <c r="AW117" s="0" t="n">
        <v>0.954013083944227</v>
      </c>
      <c r="AX117" s="0" t="n">
        <v>0.00504216493582309</v>
      </c>
      <c r="AY117" s="0" t="n">
        <v>0.651434711698549</v>
      </c>
      <c r="AZ117" s="0" t="n">
        <v>0.657389208600494</v>
      </c>
      <c r="BA117" s="0" t="n">
        <v>0.640446224256293</v>
      </c>
      <c r="BB117" s="0" t="n">
        <v>0.665459251874844</v>
      </c>
      <c r="BC117" s="0" t="n">
        <v>0.653682349107545</v>
      </c>
      <c r="BD117" s="0" t="n">
        <v>0.00911980154788386</v>
      </c>
      <c r="BE117" s="0" t="n">
        <v>116</v>
      </c>
      <c r="BF117" s="0" t="n">
        <v>0.916729130006822</v>
      </c>
      <c r="BG117" s="0" t="n">
        <v>0.920091048339696</v>
      </c>
      <c r="BH117" s="0" t="n">
        <v>0.935619547829326</v>
      </c>
      <c r="BI117" s="0" t="n">
        <v>0.91417082954175</v>
      </c>
      <c r="BJ117" s="0" t="n">
        <v>0.921652638929399</v>
      </c>
      <c r="BK117" s="0" t="n">
        <v>0.00833263945596662</v>
      </c>
    </row>
    <row r="118" customFormat="false" ht="12.8" hidden="false" customHeight="false" outlineLevel="0" collapsed="false">
      <c r="A118" s="0" t="n">
        <v>116</v>
      </c>
      <c r="B118" s="0" t="n">
        <v>0.0507271289825439</v>
      </c>
      <c r="C118" s="0" t="n">
        <v>0.000476045039997151</v>
      </c>
      <c r="D118" s="0" t="n">
        <v>0.0468882918357849</v>
      </c>
      <c r="E118" s="0" t="n">
        <v>0.000288276525767131</v>
      </c>
      <c r="F118" s="4" t="s">
        <v>61</v>
      </c>
      <c r="G118" s="0" t="n">
        <v>16</v>
      </c>
      <c r="H118" s="0" t="n">
        <v>1</v>
      </c>
      <c r="I118" s="0" t="n">
        <v>2</v>
      </c>
      <c r="J118" s="0" t="n">
        <v>40</v>
      </c>
      <c r="K118" s="0" t="s">
        <v>175</v>
      </c>
      <c r="L118" s="0" t="n">
        <v>0.92229515138683</v>
      </c>
      <c r="M118" s="0" t="n">
        <v>0.921008047437526</v>
      </c>
      <c r="N118" s="0" t="n">
        <v>0.895383312155866</v>
      </c>
      <c r="O118" s="0" t="n">
        <v>0.904066073697586</v>
      </c>
      <c r="P118" s="1" t="n">
        <v>0.910688146169452</v>
      </c>
      <c r="Q118" s="0" t="n">
        <v>0.924806500554124</v>
      </c>
      <c r="R118" s="0" t="n">
        <f aca="false">Q118-P118</f>
        <v>0.014118354384672</v>
      </c>
      <c r="S118" s="1" t="n">
        <v>0.325657894736842</v>
      </c>
      <c r="T118" s="0" t="n">
        <v>0.838815789473684</v>
      </c>
      <c r="U118" s="0" t="n">
        <f aca="false">T118-S118</f>
        <v>0.513157894736842</v>
      </c>
      <c r="V118" s="1" t="n">
        <v>0.653294111682671</v>
      </c>
      <c r="W118" s="0" t="n">
        <v>0.964930664866737</v>
      </c>
      <c r="X118" s="0" t="n">
        <f aca="false">W118-V118</f>
        <v>0.311636553184065</v>
      </c>
      <c r="Y118" s="0" t="n">
        <v>0.964930664866737</v>
      </c>
      <c r="Z118" s="0" t="n">
        <v>0.289473684210526</v>
      </c>
      <c r="AA118" s="0" t="n">
        <v>0.368421052631579</v>
      </c>
      <c r="AB118" s="0" t="n">
        <v>0.394736842105263</v>
      </c>
      <c r="AC118" s="0" t="n">
        <v>0.325657894736842</v>
      </c>
      <c r="AD118" s="0" t="n">
        <v>0.0583823662805883</v>
      </c>
      <c r="AE118" s="0" t="n">
        <v>115</v>
      </c>
      <c r="AF118" s="0" t="n">
        <v>0.81578947368421</v>
      </c>
      <c r="AG118" s="0" t="n">
        <v>0.81578947368421</v>
      </c>
      <c r="AH118" s="0" t="n">
        <v>0.881578947368421</v>
      </c>
      <c r="AI118" s="0" t="n">
        <v>0.842105263157895</v>
      </c>
      <c r="AJ118" s="0" t="n">
        <v>0.838815789473684</v>
      </c>
      <c r="AK118" s="0" t="n">
        <v>0.0269255025390541</v>
      </c>
      <c r="AL118" s="0" t="n">
        <v>0.933290294813858</v>
      </c>
      <c r="AM118" s="0" t="n">
        <v>0.931338786052518</v>
      </c>
      <c r="AN118" s="0" t="n">
        <v>0.904003443822643</v>
      </c>
      <c r="AO118" s="0" t="n">
        <v>0.912397761515282</v>
      </c>
      <c r="AP118" s="0" t="n">
        <v>0.920257571551075</v>
      </c>
      <c r="AQ118" s="0" t="n">
        <v>0.0124360209922851</v>
      </c>
      <c r="AR118" s="0" t="n">
        <v>1684</v>
      </c>
      <c r="AS118" s="0" t="n">
        <v>0.936719758932415</v>
      </c>
      <c r="AT118" s="0" t="n">
        <v>0.932635052729751</v>
      </c>
      <c r="AU118" s="0" t="n">
        <v>0.915130210201593</v>
      </c>
      <c r="AV118" s="0" t="n">
        <v>0.92036731472846</v>
      </c>
      <c r="AW118" s="0" t="n">
        <v>0.926213084148055</v>
      </c>
      <c r="AX118" s="0" t="n">
        <v>0.0087840055001811</v>
      </c>
      <c r="AY118" s="0" t="n">
        <v>0.649333752392602</v>
      </c>
      <c r="AZ118" s="0" t="n">
        <v>0.645811620635748</v>
      </c>
      <c r="BA118" s="0" t="n">
        <v>0.617061648956658</v>
      </c>
      <c r="BB118" s="0" t="n">
        <v>0.700969424745678</v>
      </c>
      <c r="BC118" s="0" t="n">
        <v>0.653294111682671</v>
      </c>
      <c r="BD118" s="0" t="n">
        <v>0.0302382165017276</v>
      </c>
      <c r="BE118" s="0" t="n">
        <v>117</v>
      </c>
      <c r="BF118" s="0" t="n">
        <v>0.963623993978345</v>
      </c>
      <c r="BG118" s="0" t="n">
        <v>0.964773990180272</v>
      </c>
      <c r="BH118" s="0" t="n">
        <v>0.967736144831553</v>
      </c>
      <c r="BI118" s="0" t="n">
        <v>0.963588530476777</v>
      </c>
      <c r="BJ118" s="0" t="n">
        <v>0.964930664866737</v>
      </c>
      <c r="BK118" s="0" t="n">
        <v>0.00168848884521404</v>
      </c>
    </row>
    <row r="119" customFormat="false" ht="12.8" hidden="false" customHeight="false" outlineLevel="0" collapsed="false">
      <c r="A119" s="0" t="n">
        <v>117</v>
      </c>
      <c r="B119" s="0" t="n">
        <v>0.567464411258698</v>
      </c>
      <c r="C119" s="0" t="n">
        <v>0.00532480394414266</v>
      </c>
      <c r="D119" s="0" t="n">
        <v>0.506641209125519</v>
      </c>
      <c r="E119" s="0" t="n">
        <v>0.00240511316776211</v>
      </c>
      <c r="F119" s="4" t="s">
        <v>61</v>
      </c>
      <c r="G119" s="0" t="n">
        <v>64</v>
      </c>
      <c r="H119" s="0" t="n">
        <v>1</v>
      </c>
      <c r="I119" s="0" t="n">
        <v>5</v>
      </c>
      <c r="J119" s="0" t="n">
        <v>500</v>
      </c>
      <c r="K119" s="0" t="s">
        <v>176</v>
      </c>
      <c r="L119" s="0" t="n">
        <v>0.944315053991107</v>
      </c>
      <c r="M119" s="0" t="n">
        <v>0.943032613299449</v>
      </c>
      <c r="N119" s="0" t="n">
        <v>0.92291401948327</v>
      </c>
      <c r="O119" s="0" t="n">
        <v>0.935620499788225</v>
      </c>
      <c r="P119" s="1" t="n">
        <v>0.936470546640513</v>
      </c>
      <c r="Q119" s="0" t="n">
        <v>0.944712218496172</v>
      </c>
      <c r="R119" s="0" t="n">
        <f aca="false">Q119-P119</f>
        <v>0.00824167185565883</v>
      </c>
      <c r="S119" s="1" t="n">
        <v>0.203947368421053</v>
      </c>
      <c r="T119" s="0" t="n">
        <v>0.548245614035088</v>
      </c>
      <c r="U119" s="0" t="n">
        <f aca="false">T119-S119</f>
        <v>0.344298245614035</v>
      </c>
      <c r="V119" s="1" t="n">
        <v>0.65329367897671</v>
      </c>
      <c r="W119" s="0" t="n">
        <v>0.922307417142572</v>
      </c>
      <c r="X119" s="0" t="n">
        <f aca="false">W119-V119</f>
        <v>0.269013738165862</v>
      </c>
      <c r="Y119" s="0" t="n">
        <v>0.922307417142572</v>
      </c>
      <c r="Z119" s="0" t="n">
        <v>0.184210526315789</v>
      </c>
      <c r="AA119" s="0" t="n">
        <v>0.210526315789474</v>
      </c>
      <c r="AB119" s="0" t="n">
        <v>0.289473684210526</v>
      </c>
      <c r="AC119" s="0" t="n">
        <v>0.203947368421053</v>
      </c>
      <c r="AD119" s="0" t="n">
        <v>0.0569753555121341</v>
      </c>
      <c r="AE119" s="0" t="n">
        <v>201</v>
      </c>
      <c r="AF119" s="0" t="n">
        <v>0.469298245614035</v>
      </c>
      <c r="AG119" s="0" t="n">
        <v>0.578947368421053</v>
      </c>
      <c r="AH119" s="0" t="n">
        <v>0.600877192982456</v>
      </c>
      <c r="AI119" s="0" t="n">
        <v>0.543859649122807</v>
      </c>
      <c r="AJ119" s="0" t="n">
        <v>0.548245614035088</v>
      </c>
      <c r="AK119" s="0" t="n">
        <v>0.0499114327927239</v>
      </c>
      <c r="AL119" s="0" t="n">
        <v>0.957607058317194</v>
      </c>
      <c r="AM119" s="0" t="n">
        <v>0.955445544554455</v>
      </c>
      <c r="AN119" s="0" t="n">
        <v>0.934567369780456</v>
      </c>
      <c r="AO119" s="0" t="n">
        <v>0.946190271201033</v>
      </c>
      <c r="AP119" s="0" t="n">
        <v>0.948452560963285</v>
      </c>
      <c r="AQ119" s="0" t="n">
        <v>0.00909152256859647</v>
      </c>
      <c r="AR119" s="0" t="n">
        <v>1617</v>
      </c>
      <c r="AS119" s="0" t="n">
        <v>0.959893815468503</v>
      </c>
      <c r="AT119" s="0" t="n">
        <v>0.954013917784633</v>
      </c>
      <c r="AU119" s="0" t="n">
        <v>0.940239615467394</v>
      </c>
      <c r="AV119" s="0" t="n">
        <v>0.950642083363226</v>
      </c>
      <c r="AW119" s="0" t="n">
        <v>0.951197358020939</v>
      </c>
      <c r="AX119" s="0" t="n">
        <v>0.00714041022727399</v>
      </c>
      <c r="AY119" s="0" t="n">
        <v>0.670533054715549</v>
      </c>
      <c r="AZ119" s="0" t="n">
        <v>0.632252985023903</v>
      </c>
      <c r="BA119" s="0" t="n">
        <v>0.599618800552824</v>
      </c>
      <c r="BB119" s="0" t="n">
        <v>0.710769875614564</v>
      </c>
      <c r="BC119" s="0" t="n">
        <v>0.65329367897671</v>
      </c>
      <c r="BD119" s="0" t="n">
        <v>0.0416065278281327</v>
      </c>
      <c r="BE119" s="0" t="n">
        <v>118</v>
      </c>
      <c r="BF119" s="0" t="n">
        <v>0.920157218811126</v>
      </c>
      <c r="BG119" s="0" t="n">
        <v>0.919626146757236</v>
      </c>
      <c r="BH119" s="0" t="n">
        <v>0.92540587245429</v>
      </c>
      <c r="BI119" s="0" t="n">
        <v>0.924040430547637</v>
      </c>
      <c r="BJ119" s="0" t="n">
        <v>0.922307417142572</v>
      </c>
      <c r="BK119" s="0" t="n">
        <v>0.00247064386975731</v>
      </c>
    </row>
    <row r="120" customFormat="false" ht="12.8" hidden="false" customHeight="false" outlineLevel="0" collapsed="false">
      <c r="A120" s="0" t="n">
        <v>118</v>
      </c>
      <c r="B120" s="0" t="n">
        <v>0.0271649956703186</v>
      </c>
      <c r="C120" s="0" t="n">
        <v>0.000258269690748179</v>
      </c>
      <c r="D120" s="0" t="n">
        <v>0.0259488224983215</v>
      </c>
      <c r="E120" s="0" t="n">
        <v>0.000250953272456778</v>
      </c>
      <c r="F120" s="4" t="s">
        <v>61</v>
      </c>
      <c r="G120" s="0" t="n">
        <v>16</v>
      </c>
      <c r="H120" s="0" t="n">
        <v>1</v>
      </c>
      <c r="I120" s="0" t="n">
        <v>5</v>
      </c>
      <c r="J120" s="0" t="n">
        <v>20</v>
      </c>
      <c r="K120" s="0" t="s">
        <v>177</v>
      </c>
      <c r="L120" s="0" t="n">
        <v>0.916154986237561</v>
      </c>
      <c r="M120" s="0" t="n">
        <v>0.937526471833968</v>
      </c>
      <c r="N120" s="0" t="n">
        <v>0.942609063955951</v>
      </c>
      <c r="O120" s="0" t="n">
        <v>0.93413807708598</v>
      </c>
      <c r="P120" s="1" t="n">
        <v>0.932607149778365</v>
      </c>
      <c r="Q120" s="0" t="n">
        <v>0.943282471635493</v>
      </c>
      <c r="R120" s="0" t="n">
        <f aca="false">Q120-P120</f>
        <v>0.0106753218571279</v>
      </c>
      <c r="S120" s="1" t="n">
        <v>0.220394736842105</v>
      </c>
      <c r="T120" s="0" t="n">
        <v>0.446271929824562</v>
      </c>
      <c r="U120" s="0" t="n">
        <f aca="false">T120-S120</f>
        <v>0.225877192982456</v>
      </c>
      <c r="V120" s="1" t="n">
        <v>0.653152291542026</v>
      </c>
      <c r="W120" s="0" t="n">
        <v>0.880952664109234</v>
      </c>
      <c r="X120" s="0" t="n">
        <f aca="false">W120-V120</f>
        <v>0.227800372567208</v>
      </c>
      <c r="Y120" s="0" t="n">
        <v>0.880952664109234</v>
      </c>
      <c r="Z120" s="0" t="n">
        <v>0.210526315789474</v>
      </c>
      <c r="AA120" s="0" t="n">
        <v>0.223684210526316</v>
      </c>
      <c r="AB120" s="0" t="n">
        <v>0.289473684210526</v>
      </c>
      <c r="AC120" s="0" t="n">
        <v>0.220394736842105</v>
      </c>
      <c r="AD120" s="0" t="n">
        <v>0.0468677856867599</v>
      </c>
      <c r="AE120" s="0" t="n">
        <v>182</v>
      </c>
      <c r="AF120" s="0" t="n">
        <v>0.464912280701754</v>
      </c>
      <c r="AG120" s="0" t="n">
        <v>0.43421052631579</v>
      </c>
      <c r="AH120" s="0" t="n">
        <v>0.508771929824561</v>
      </c>
      <c r="AI120" s="0" t="n">
        <v>0.37719298245614</v>
      </c>
      <c r="AJ120" s="0" t="n">
        <v>0.446271929824562</v>
      </c>
      <c r="AK120" s="0" t="n">
        <v>0.047882906931794</v>
      </c>
      <c r="AL120" s="0" t="n">
        <v>0.928556057671616</v>
      </c>
      <c r="AM120" s="0" t="n">
        <v>0.949418854928971</v>
      </c>
      <c r="AN120" s="0" t="n">
        <v>0.954369349978476</v>
      </c>
      <c r="AO120" s="0" t="n">
        <v>0.944683598794662</v>
      </c>
      <c r="AP120" s="0" t="n">
        <v>0.944256965343431</v>
      </c>
      <c r="AQ120" s="0" t="n">
        <v>0.00969027792327148</v>
      </c>
      <c r="AR120" s="0" t="n">
        <v>1629</v>
      </c>
      <c r="AS120" s="0" t="n">
        <v>0.938728655474243</v>
      </c>
      <c r="AT120" s="0" t="n">
        <v>0.954731329363656</v>
      </c>
      <c r="AU120" s="0" t="n">
        <v>0.958820575364086</v>
      </c>
      <c r="AV120" s="0" t="n">
        <v>0.953368247363512</v>
      </c>
      <c r="AW120" s="0" t="n">
        <v>0.951412201891374</v>
      </c>
      <c r="AX120" s="0" t="n">
        <v>0.00759274437033528</v>
      </c>
      <c r="AY120" s="0" t="n">
        <v>0.659919246146354</v>
      </c>
      <c r="AZ120" s="0" t="n">
        <v>0.651783084486938</v>
      </c>
      <c r="BA120" s="0" t="n">
        <v>0.625920429571561</v>
      </c>
      <c r="BB120" s="0" t="n">
        <v>0.674986405963251</v>
      </c>
      <c r="BC120" s="0" t="n">
        <v>0.653152291542026</v>
      </c>
      <c r="BD120" s="0" t="n">
        <v>0.0177902308972812</v>
      </c>
      <c r="BE120" s="0" t="n">
        <v>119</v>
      </c>
      <c r="BF120" s="0" t="n">
        <v>0.866038320079148</v>
      </c>
      <c r="BG120" s="0" t="n">
        <v>0.887336647271382</v>
      </c>
      <c r="BH120" s="0" t="n">
        <v>0.904164353958287</v>
      </c>
      <c r="BI120" s="0" t="n">
        <v>0.866271335128121</v>
      </c>
      <c r="BJ120" s="0" t="n">
        <v>0.880952664109234</v>
      </c>
      <c r="BK120" s="0" t="n">
        <v>0.0159492700864542</v>
      </c>
    </row>
    <row r="121" customFormat="false" ht="12.8" hidden="false" customHeight="false" outlineLevel="0" collapsed="false">
      <c r="A121" s="0" t="n">
        <v>119</v>
      </c>
      <c r="B121" s="0" t="n">
        <v>0.378029048442841</v>
      </c>
      <c r="C121" s="0" t="n">
        <v>0.0034362077666487</v>
      </c>
      <c r="D121" s="0" t="n">
        <v>0.444874167442322</v>
      </c>
      <c r="E121" s="0" t="n">
        <v>0.00297115558056845</v>
      </c>
      <c r="F121" s="4" t="s">
        <v>57</v>
      </c>
      <c r="G121" s="0" t="n">
        <v>32</v>
      </c>
      <c r="H121" s="0" t="n">
        <v>1</v>
      </c>
      <c r="I121" s="0" t="n">
        <v>5</v>
      </c>
      <c r="J121" s="0" t="n">
        <v>400</v>
      </c>
      <c r="K121" s="0" t="s">
        <v>178</v>
      </c>
      <c r="L121" s="0" t="n">
        <v>0.89392335380055</v>
      </c>
      <c r="M121" s="0" t="n">
        <v>0.907878017789072</v>
      </c>
      <c r="N121" s="0" t="n">
        <v>0.908301567132571</v>
      </c>
      <c r="O121" s="0" t="n">
        <v>0.899195256247353</v>
      </c>
      <c r="P121" s="1" t="n">
        <v>0.902324548742387</v>
      </c>
      <c r="Q121" s="0" t="n">
        <v>0.919706183309178</v>
      </c>
      <c r="R121" s="0" t="n">
        <f aca="false">Q121-P121</f>
        <v>0.0173816345667914</v>
      </c>
      <c r="S121" s="1" t="n">
        <v>0.299342105263158</v>
      </c>
      <c r="T121" s="0" t="n">
        <v>0.830043859649123</v>
      </c>
      <c r="U121" s="0" t="n">
        <f aca="false">T121-S121</f>
        <v>0.530701754385965</v>
      </c>
      <c r="V121" s="1" t="n">
        <v>0.65293487287055</v>
      </c>
      <c r="W121" s="0" t="n">
        <v>0.960842271356712</v>
      </c>
      <c r="X121" s="0" t="n">
        <f aca="false">W121-V121</f>
        <v>0.307907398486163</v>
      </c>
      <c r="Y121" s="0" t="n">
        <v>0.960842271356712</v>
      </c>
      <c r="Z121" s="0" t="n">
        <v>0.302631578947368</v>
      </c>
      <c r="AA121" s="0" t="n">
        <v>0.276315789473684</v>
      </c>
      <c r="AB121" s="0" t="n">
        <v>0.355263157894737</v>
      </c>
      <c r="AC121" s="0" t="n">
        <v>0.299342105263158</v>
      </c>
      <c r="AD121" s="0" t="n">
        <v>0.0352756753117224</v>
      </c>
      <c r="AE121" s="0" t="n">
        <v>142</v>
      </c>
      <c r="AF121" s="0" t="n">
        <v>0.789473684210526</v>
      </c>
      <c r="AG121" s="0" t="n">
        <v>0.833333333333333</v>
      </c>
      <c r="AH121" s="0" t="n">
        <v>0.855263157894737</v>
      </c>
      <c r="AI121" s="0" t="n">
        <v>0.842105263157895</v>
      </c>
      <c r="AJ121" s="0" t="n">
        <v>0.830043859649123</v>
      </c>
      <c r="AK121" s="0" t="n">
        <v>0.0246893207219248</v>
      </c>
      <c r="AL121" s="0" t="n">
        <v>0.90423929416828</v>
      </c>
      <c r="AM121" s="0" t="n">
        <v>0.917778734395179</v>
      </c>
      <c r="AN121" s="0" t="n">
        <v>0.918639690055962</v>
      </c>
      <c r="AO121" s="0" t="n">
        <v>0.908092983211365</v>
      </c>
      <c r="AP121" s="0" t="n">
        <v>0.912187675457696</v>
      </c>
      <c r="AQ121" s="0" t="n">
        <v>0.00618125598347007</v>
      </c>
      <c r="AR121" s="0" t="n">
        <v>1710</v>
      </c>
      <c r="AS121" s="0" t="n">
        <v>0.91196728368489</v>
      </c>
      <c r="AT121" s="0" t="n">
        <v>0.921873879044408</v>
      </c>
      <c r="AU121" s="0" t="n">
        <v>0.928689289045125</v>
      </c>
      <c r="AV121" s="0" t="n">
        <v>0.922160843676017</v>
      </c>
      <c r="AW121" s="0" t="n">
        <v>0.92117282386261</v>
      </c>
      <c r="AX121" s="0" t="n">
        <v>0.00597299925337317</v>
      </c>
      <c r="AY121" s="0" t="n">
        <v>0.687269942124517</v>
      </c>
      <c r="AZ121" s="0" t="n">
        <v>0.665498901148696</v>
      </c>
      <c r="BA121" s="0" t="n">
        <v>0.599144425312096</v>
      </c>
      <c r="BB121" s="0" t="n">
        <v>0.659826222896889</v>
      </c>
      <c r="BC121" s="0" t="n">
        <v>0.65293487287055</v>
      </c>
      <c r="BD121" s="0" t="n">
        <v>0.0327018911569845</v>
      </c>
      <c r="BE121" s="0" t="n">
        <v>120</v>
      </c>
      <c r="BF121" s="0" t="n">
        <v>0.951944922753145</v>
      </c>
      <c r="BG121" s="0" t="n">
        <v>0.962187532645374</v>
      </c>
      <c r="BH121" s="0" t="n">
        <v>0.968517116559243</v>
      </c>
      <c r="BI121" s="0" t="n">
        <v>0.960719513469087</v>
      </c>
      <c r="BJ121" s="0" t="n">
        <v>0.960842271356712</v>
      </c>
      <c r="BK121" s="0" t="n">
        <v>0.00591377329819904</v>
      </c>
    </row>
    <row r="122" customFormat="false" ht="12.8" hidden="false" customHeight="false" outlineLevel="0" collapsed="false">
      <c r="A122" s="0" t="n">
        <v>120</v>
      </c>
      <c r="B122" s="0" t="n">
        <v>0.0282300114631653</v>
      </c>
      <c r="C122" s="0" t="n">
        <v>0.000346692397942738</v>
      </c>
      <c r="D122" s="0" t="n">
        <v>0.0270950198173523</v>
      </c>
      <c r="E122" s="0" t="n">
        <v>0.000170650950163824</v>
      </c>
      <c r="F122" s="4" t="s">
        <v>61</v>
      </c>
      <c r="G122" s="0" t="n">
        <v>16</v>
      </c>
      <c r="H122" s="0" t="n">
        <v>1</v>
      </c>
      <c r="I122" s="0" t="n">
        <v>2</v>
      </c>
      <c r="J122" s="0" t="n">
        <v>20</v>
      </c>
      <c r="K122" s="0" t="s">
        <v>179</v>
      </c>
      <c r="L122" s="0" t="n">
        <v>0.887359728985814</v>
      </c>
      <c r="M122" s="0" t="n">
        <v>0.900254129606099</v>
      </c>
      <c r="N122" s="0" t="n">
        <v>0.867429055484964</v>
      </c>
      <c r="O122" s="0" t="n">
        <v>0.860864040660737</v>
      </c>
      <c r="P122" s="1" t="n">
        <v>0.878976738684404</v>
      </c>
      <c r="Q122" s="0" t="n">
        <v>0.896818332081799</v>
      </c>
      <c r="R122" s="0" t="n">
        <f aca="false">Q122-P122</f>
        <v>0.0178415933973958</v>
      </c>
      <c r="S122" s="1" t="n">
        <v>0.328947368421053</v>
      </c>
      <c r="T122" s="0" t="n">
        <v>0.845394736842105</v>
      </c>
      <c r="U122" s="0" t="n">
        <f aca="false">T122-S122</f>
        <v>0.516447368421053</v>
      </c>
      <c r="V122" s="1" t="n">
        <v>0.65268000144124</v>
      </c>
      <c r="W122" s="0" t="n">
        <v>0.952472928850291</v>
      </c>
      <c r="X122" s="0" t="n">
        <f aca="false">W122-V122</f>
        <v>0.299792927409052</v>
      </c>
      <c r="Y122" s="0" t="n">
        <v>0.952472928850291</v>
      </c>
      <c r="Z122" s="0" t="n">
        <v>0.31578947368421</v>
      </c>
      <c r="AA122" s="0" t="n">
        <v>0.31578947368421</v>
      </c>
      <c r="AB122" s="0" t="n">
        <v>0.355263157894737</v>
      </c>
      <c r="AC122" s="0" t="n">
        <v>0.328947368421053</v>
      </c>
      <c r="AD122" s="0" t="n">
        <v>0.0161150640972578</v>
      </c>
      <c r="AE122" s="0" t="n">
        <v>110</v>
      </c>
      <c r="AF122" s="0" t="n">
        <v>0.793859649122807</v>
      </c>
      <c r="AG122" s="0" t="n">
        <v>0.81578947368421</v>
      </c>
      <c r="AH122" s="0" t="n">
        <v>0.894736842105263</v>
      </c>
      <c r="AI122" s="0" t="n">
        <v>0.87719298245614</v>
      </c>
      <c r="AJ122" s="0" t="n">
        <v>0.845394736842105</v>
      </c>
      <c r="AK122" s="0" t="n">
        <v>0.0417675371814494</v>
      </c>
      <c r="AL122" s="0" t="n">
        <v>0.896492360662793</v>
      </c>
      <c r="AM122" s="0" t="n">
        <v>0.909814894532932</v>
      </c>
      <c r="AN122" s="0" t="n">
        <v>0.876452862677572</v>
      </c>
      <c r="AO122" s="0" t="n">
        <v>0.869134739560912</v>
      </c>
      <c r="AP122" s="0" t="n">
        <v>0.887973714358552</v>
      </c>
      <c r="AQ122" s="0" t="n">
        <v>0.0161031167879677</v>
      </c>
      <c r="AR122" s="0" t="n">
        <v>1750</v>
      </c>
      <c r="AS122" s="0" t="n">
        <v>0.902998995551729</v>
      </c>
      <c r="AT122" s="0" t="n">
        <v>0.910825740727455</v>
      </c>
      <c r="AU122" s="0" t="n">
        <v>0.889159911040964</v>
      </c>
      <c r="AV122" s="0" t="n">
        <v>0.887653346725016</v>
      </c>
      <c r="AW122" s="0" t="n">
        <v>0.897659498511291</v>
      </c>
      <c r="AX122" s="0" t="n">
        <v>0.00967246379516699</v>
      </c>
      <c r="AY122" s="0" t="n">
        <v>0.654063742312527</v>
      </c>
      <c r="AZ122" s="0" t="n">
        <v>0.691263848924938</v>
      </c>
      <c r="BA122" s="0" t="n">
        <v>0.623239855450076</v>
      </c>
      <c r="BB122" s="0" t="n">
        <v>0.642152559077418</v>
      </c>
      <c r="BC122" s="0" t="n">
        <v>0.65268000144124</v>
      </c>
      <c r="BD122" s="0" t="n">
        <v>0.024840376728971</v>
      </c>
      <c r="BE122" s="0" t="n">
        <v>121</v>
      </c>
      <c r="BF122" s="0" t="n">
        <v>0.942463082120569</v>
      </c>
      <c r="BG122" s="0" t="n">
        <v>0.953319475962307</v>
      </c>
      <c r="BH122" s="0" t="n">
        <v>0.961257414826254</v>
      </c>
      <c r="BI122" s="0" t="n">
        <v>0.952851742492036</v>
      </c>
      <c r="BJ122" s="0" t="n">
        <v>0.952472928850291</v>
      </c>
      <c r="BK122" s="0" t="n">
        <v>0.00667503496624657</v>
      </c>
    </row>
    <row r="123" customFormat="false" ht="12.8" hidden="false" customHeight="false" outlineLevel="0" collapsed="false">
      <c r="A123" s="0" t="n">
        <v>121</v>
      </c>
      <c r="B123" s="0" t="n">
        <v>0.115647196769714</v>
      </c>
      <c r="C123" s="0" t="n">
        <v>0.000428595892671975</v>
      </c>
      <c r="D123" s="0" t="n">
        <v>0.106979131698608</v>
      </c>
      <c r="E123" s="0" t="n">
        <v>0.000593645792659906</v>
      </c>
      <c r="F123" s="4" t="s">
        <v>61</v>
      </c>
      <c r="G123" s="0" t="n">
        <v>32</v>
      </c>
      <c r="H123" s="0" t="n">
        <v>1</v>
      </c>
      <c r="I123" s="0" t="n">
        <v>5</v>
      </c>
      <c r="J123" s="0" t="n">
        <v>100</v>
      </c>
      <c r="K123" s="0" t="s">
        <v>180</v>
      </c>
      <c r="L123" s="0" t="n">
        <v>0.925471098877832</v>
      </c>
      <c r="M123" s="0" t="n">
        <v>0.937950021177467</v>
      </c>
      <c r="N123" s="0" t="n">
        <v>0.930537907666243</v>
      </c>
      <c r="O123" s="0" t="n">
        <v>0.956162642947903</v>
      </c>
      <c r="P123" s="1" t="n">
        <v>0.937530417667361</v>
      </c>
      <c r="Q123" s="0" t="n">
        <v>0.945205991914225</v>
      </c>
      <c r="R123" s="0" t="n">
        <f aca="false">Q123-P123</f>
        <v>0.00767557424686338</v>
      </c>
      <c r="S123" s="1" t="n">
        <v>0.177631578947368</v>
      </c>
      <c r="T123" s="0" t="n">
        <v>0.540570175438597</v>
      </c>
      <c r="U123" s="0" t="n">
        <f aca="false">T123-S123</f>
        <v>0.362938596491228</v>
      </c>
      <c r="V123" s="1" t="n">
        <v>0.652474480736269</v>
      </c>
      <c r="W123" s="0" t="n">
        <v>0.91956793696881</v>
      </c>
      <c r="X123" s="0" t="n">
        <f aca="false">W123-V123</f>
        <v>0.26709345623254</v>
      </c>
      <c r="Y123" s="0" t="n">
        <v>0.91956793696881</v>
      </c>
      <c r="Z123" s="0" t="n">
        <v>0.236842105263158</v>
      </c>
      <c r="AA123" s="0" t="n">
        <v>0.171052631578947</v>
      </c>
      <c r="AB123" s="0" t="n">
        <v>0.197368421052632</v>
      </c>
      <c r="AC123" s="0" t="n">
        <v>0.177631578947368</v>
      </c>
      <c r="AD123" s="0" t="n">
        <v>0.0478954597978982</v>
      </c>
      <c r="AE123" s="0" t="n">
        <v>226</v>
      </c>
      <c r="AF123" s="0" t="n">
        <v>0.539473684210526</v>
      </c>
      <c r="AG123" s="0" t="n">
        <v>0.592105263157895</v>
      </c>
      <c r="AH123" s="0" t="n">
        <v>0.600877192982456</v>
      </c>
      <c r="AI123" s="0" t="n">
        <v>0.429824561403509</v>
      </c>
      <c r="AJ123" s="0" t="n">
        <v>0.540570175438597</v>
      </c>
      <c r="AK123" s="0" t="n">
        <v>0.0681149670635849</v>
      </c>
      <c r="AL123" s="0" t="n">
        <v>0.938885302345599</v>
      </c>
      <c r="AM123" s="0" t="n">
        <v>0.949418854928971</v>
      </c>
      <c r="AN123" s="0" t="n">
        <v>0.942961687473095</v>
      </c>
      <c r="AO123" s="0" t="n">
        <v>0.968575118381403</v>
      </c>
      <c r="AP123" s="0" t="n">
        <v>0.949960240782267</v>
      </c>
      <c r="AQ123" s="0" t="n">
        <v>0.0113846472987778</v>
      </c>
      <c r="AR123" s="0" t="n">
        <v>1609</v>
      </c>
      <c r="AS123" s="0" t="n">
        <v>0.939589611135026</v>
      </c>
      <c r="AT123" s="0" t="n">
        <v>0.944615826099433</v>
      </c>
      <c r="AU123" s="0" t="n">
        <v>0.949135519047277</v>
      </c>
      <c r="AV123" s="0" t="n">
        <v>0.973957959681469</v>
      </c>
      <c r="AW123" s="0" t="n">
        <v>0.951824728990802</v>
      </c>
      <c r="AX123" s="0" t="n">
        <v>0.0132172060282095</v>
      </c>
      <c r="AY123" s="0" t="n">
        <v>0.657671049800097</v>
      </c>
      <c r="AZ123" s="0" t="n">
        <v>0.641254786233772</v>
      </c>
      <c r="BA123" s="0" t="n">
        <v>0.601808006887645</v>
      </c>
      <c r="BB123" s="0" t="n">
        <v>0.709164080023563</v>
      </c>
      <c r="BC123" s="0" t="n">
        <v>0.652474480736269</v>
      </c>
      <c r="BD123" s="0" t="n">
        <v>0.0385152181428709</v>
      </c>
      <c r="BE123" s="0" t="n">
        <v>122</v>
      </c>
      <c r="BF123" s="0" t="n">
        <v>0.907963808394569</v>
      </c>
      <c r="BG123" s="0" t="n">
        <v>0.916390242950802</v>
      </c>
      <c r="BH123" s="0" t="n">
        <v>0.927528057715132</v>
      </c>
      <c r="BI123" s="0" t="n">
        <v>0.926389638814736</v>
      </c>
      <c r="BJ123" s="0" t="n">
        <v>0.91956793696881</v>
      </c>
      <c r="BK123" s="0" t="n">
        <v>0.00797892031559292</v>
      </c>
    </row>
    <row r="124" customFormat="false" ht="12.8" hidden="false" customHeight="false" outlineLevel="0" collapsed="false">
      <c r="A124" s="0" t="n">
        <v>122</v>
      </c>
      <c r="B124" s="0" t="n">
        <v>0.338758409023285</v>
      </c>
      <c r="C124" s="0" t="n">
        <v>0.000515592466742623</v>
      </c>
      <c r="D124" s="0" t="n">
        <v>0.306931436061859</v>
      </c>
      <c r="E124" s="0" t="n">
        <v>0.00109797647867668</v>
      </c>
      <c r="F124" s="4" t="s">
        <v>61</v>
      </c>
      <c r="G124" s="0" t="n">
        <v>128</v>
      </c>
      <c r="H124" s="0" t="n">
        <v>1</v>
      </c>
      <c r="I124" s="0" t="n">
        <v>5</v>
      </c>
      <c r="J124" s="0" t="n">
        <v>300</v>
      </c>
      <c r="K124" s="0" t="s">
        <v>181</v>
      </c>
      <c r="L124" s="0" t="n">
        <v>0.947491001482109</v>
      </c>
      <c r="M124" s="0" t="n">
        <v>0.93138500635324</v>
      </c>
      <c r="N124" s="0" t="n">
        <v>0.937314697162219</v>
      </c>
      <c r="O124" s="0" t="n">
        <v>0.939644218551461</v>
      </c>
      <c r="P124" s="1" t="n">
        <v>0.938958730887257</v>
      </c>
      <c r="Q124" s="0" t="n">
        <v>0.944906327838752</v>
      </c>
      <c r="R124" s="0" t="n">
        <f aca="false">Q124-P124</f>
        <v>0.00594759695149438</v>
      </c>
      <c r="S124" s="1" t="n">
        <v>0.210526315789474</v>
      </c>
      <c r="T124" s="0" t="n">
        <v>0.550438596491228</v>
      </c>
      <c r="U124" s="0" t="n">
        <f aca="false">T124-S124</f>
        <v>0.339912280701754</v>
      </c>
      <c r="V124" s="1" t="n">
        <v>0.652273926170193</v>
      </c>
      <c r="W124" s="0" t="n">
        <v>0.922242397414812</v>
      </c>
      <c r="X124" s="0" t="n">
        <f aca="false">W124-V124</f>
        <v>0.269968471244619</v>
      </c>
      <c r="Y124" s="0" t="n">
        <v>0.922242397414812</v>
      </c>
      <c r="Z124" s="0" t="n">
        <v>0.236842105263158</v>
      </c>
      <c r="AA124" s="0" t="n">
        <v>0.131578947368421</v>
      </c>
      <c r="AB124" s="0" t="n">
        <v>0.302631578947368</v>
      </c>
      <c r="AC124" s="0" t="n">
        <v>0.210526315789474</v>
      </c>
      <c r="AD124" s="0" t="n">
        <v>0.0651282561619188</v>
      </c>
      <c r="AE124" s="0" t="n">
        <v>193</v>
      </c>
      <c r="AF124" s="0" t="n">
        <v>0.539473684210526</v>
      </c>
      <c r="AG124" s="0" t="n">
        <v>0.583333333333333</v>
      </c>
      <c r="AH124" s="0" t="n">
        <v>0.56140350877193</v>
      </c>
      <c r="AI124" s="0" t="n">
        <v>0.517543859649123</v>
      </c>
      <c r="AJ124" s="0" t="n">
        <v>0.550438596491228</v>
      </c>
      <c r="AK124" s="0" t="n">
        <v>0.0245182892269714</v>
      </c>
      <c r="AL124" s="0" t="n">
        <v>0.960189369485689</v>
      </c>
      <c r="AM124" s="0" t="n">
        <v>0.942746448557899</v>
      </c>
      <c r="AN124" s="0" t="n">
        <v>0.95049504950495</v>
      </c>
      <c r="AO124" s="0" t="n">
        <v>0.950064571674559</v>
      </c>
      <c r="AP124" s="0" t="n">
        <v>0.950873859805774</v>
      </c>
      <c r="AQ124" s="0" t="n">
        <v>0.00619741838816817</v>
      </c>
      <c r="AR124" s="0" t="n">
        <v>1608</v>
      </c>
      <c r="AS124" s="0" t="n">
        <v>0.958530635672263</v>
      </c>
      <c r="AT124" s="0" t="n">
        <v>0.941674438625439</v>
      </c>
      <c r="AU124" s="0" t="n">
        <v>0.953511729679317</v>
      </c>
      <c r="AV124" s="0" t="n">
        <v>0.95171820073176</v>
      </c>
      <c r="AW124" s="0" t="n">
        <v>0.951358751177195</v>
      </c>
      <c r="AX124" s="0" t="n">
        <v>0.00612344586861767</v>
      </c>
      <c r="AY124" s="0" t="n">
        <v>0.687408684720193</v>
      </c>
      <c r="AZ124" s="0" t="n">
        <v>0.627724471531821</v>
      </c>
      <c r="BA124" s="0" t="n">
        <v>0.615251942814419</v>
      </c>
      <c r="BB124" s="0" t="n">
        <v>0.678710605614337</v>
      </c>
      <c r="BC124" s="0" t="n">
        <v>0.652273926170193</v>
      </c>
      <c r="BD124" s="0" t="n">
        <v>0.0312516089707232</v>
      </c>
      <c r="BE124" s="0" t="n">
        <v>123</v>
      </c>
      <c r="BF124" s="0" t="n">
        <v>0.930882190049668</v>
      </c>
      <c r="BG124" s="0" t="n">
        <v>0.91374824894937</v>
      </c>
      <c r="BH124" s="0" t="n">
        <v>0.926656937558762</v>
      </c>
      <c r="BI124" s="0" t="n">
        <v>0.917682213101446</v>
      </c>
      <c r="BJ124" s="0" t="n">
        <v>0.922242397414812</v>
      </c>
      <c r="BK124" s="0" t="n">
        <v>0.00683885993022069</v>
      </c>
    </row>
    <row r="125" customFormat="false" ht="12.8" hidden="false" customHeight="false" outlineLevel="0" collapsed="false">
      <c r="A125" s="0" t="n">
        <v>123</v>
      </c>
      <c r="B125" s="0" t="n">
        <v>0.0161481499671936</v>
      </c>
      <c r="C125" s="0" t="n">
        <v>0.000542255669343666</v>
      </c>
      <c r="D125" s="0" t="n">
        <v>0.017423689365387</v>
      </c>
      <c r="E125" s="0" t="n">
        <v>0.000276733800204509</v>
      </c>
      <c r="F125" s="4" t="s">
        <v>61</v>
      </c>
      <c r="G125" s="0" t="n">
        <v>16</v>
      </c>
      <c r="H125" s="0" t="n">
        <v>1</v>
      </c>
      <c r="I125" s="0" t="n">
        <v>2</v>
      </c>
      <c r="J125" s="0" t="n">
        <v>10</v>
      </c>
      <c r="K125" s="0" t="s">
        <v>182</v>
      </c>
      <c r="L125" s="0" t="n">
        <v>0.849036629261063</v>
      </c>
      <c r="M125" s="0" t="n">
        <v>0.865946632782719</v>
      </c>
      <c r="N125" s="0" t="n">
        <v>0.869970351545955</v>
      </c>
      <c r="O125" s="0" t="n">
        <v>0.868911478187209</v>
      </c>
      <c r="P125" s="1" t="n">
        <v>0.863466272944237</v>
      </c>
      <c r="Q125" s="0" t="n">
        <v>0.880653437249766</v>
      </c>
      <c r="R125" s="0" t="n">
        <f aca="false">Q125-P125</f>
        <v>0.0171871643055296</v>
      </c>
      <c r="S125" s="1" t="n">
        <v>0.342105263157895</v>
      </c>
      <c r="T125" s="0" t="n">
        <v>0.823464912280702</v>
      </c>
      <c r="U125" s="0" t="n">
        <f aca="false">T125-S125</f>
        <v>0.481359649122807</v>
      </c>
      <c r="V125" s="1" t="n">
        <v>0.652190881516337</v>
      </c>
      <c r="W125" s="0" t="n">
        <v>0.941679379247237</v>
      </c>
      <c r="X125" s="0" t="n">
        <f aca="false">W125-V125</f>
        <v>0.289488497730901</v>
      </c>
      <c r="Y125" s="0" t="n">
        <v>0.941679379247237</v>
      </c>
      <c r="Z125" s="0" t="n">
        <v>0.355263157894737</v>
      </c>
      <c r="AA125" s="0" t="n">
        <v>0.31578947368421</v>
      </c>
      <c r="AB125" s="0" t="n">
        <v>0.342105263157895</v>
      </c>
      <c r="AC125" s="0" t="n">
        <v>0.342105263157895</v>
      </c>
      <c r="AD125" s="0" t="n">
        <v>0.0161150640972578</v>
      </c>
      <c r="AE125" s="0" t="n">
        <v>101</v>
      </c>
      <c r="AF125" s="0" t="n">
        <v>0.81578947368421</v>
      </c>
      <c r="AG125" s="0" t="n">
        <v>0.859649122807017</v>
      </c>
      <c r="AH125" s="0" t="n">
        <v>0.81578947368421</v>
      </c>
      <c r="AI125" s="0" t="n">
        <v>0.802631578947369</v>
      </c>
      <c r="AJ125" s="0" t="n">
        <v>0.823464912280702</v>
      </c>
      <c r="AK125" s="0" t="n">
        <v>0.0215705214615197</v>
      </c>
      <c r="AL125" s="0" t="n">
        <v>0.857112115343232</v>
      </c>
      <c r="AM125" s="0" t="n">
        <v>0.874300473525613</v>
      </c>
      <c r="AN125" s="0" t="n">
        <v>0.879035729659922</v>
      </c>
      <c r="AO125" s="0" t="n">
        <v>0.877529057253551</v>
      </c>
      <c r="AP125" s="0" t="n">
        <v>0.87199434394558</v>
      </c>
      <c r="AQ125" s="0" t="n">
        <v>0.0087608950169493</v>
      </c>
      <c r="AR125" s="0" t="n">
        <v>1773</v>
      </c>
      <c r="AS125" s="0" t="n">
        <v>0.869852202611565</v>
      </c>
      <c r="AT125" s="0" t="n">
        <v>0.876676949565966</v>
      </c>
      <c r="AU125" s="0" t="n">
        <v>0.888801205251453</v>
      </c>
      <c r="AV125" s="0" t="n">
        <v>0.891025181146424</v>
      </c>
      <c r="AW125" s="0" t="n">
        <v>0.881588884643852</v>
      </c>
      <c r="AX125" s="0" t="n">
        <v>0.00870255812344328</v>
      </c>
      <c r="AY125" s="0" t="n">
        <v>0.658342110926121</v>
      </c>
      <c r="AZ125" s="0" t="n">
        <v>0.679395971633777</v>
      </c>
      <c r="BA125" s="0" t="n">
        <v>0.633170582504475</v>
      </c>
      <c r="BB125" s="0" t="n">
        <v>0.637854861000974</v>
      </c>
      <c r="BC125" s="0" t="n">
        <v>0.652190881516337</v>
      </c>
      <c r="BD125" s="0" t="n">
        <v>0.0183388100095627</v>
      </c>
      <c r="BE125" s="0" t="n">
        <v>124</v>
      </c>
      <c r="BF125" s="0" t="n">
        <v>0.942135975611291</v>
      </c>
      <c r="BG125" s="0" t="n">
        <v>0.946850185583048</v>
      </c>
      <c r="BH125" s="0" t="n">
        <v>0.939597563569588</v>
      </c>
      <c r="BI125" s="0" t="n">
        <v>0.938133792225021</v>
      </c>
      <c r="BJ125" s="0" t="n">
        <v>0.941679379247237</v>
      </c>
      <c r="BK125" s="0" t="n">
        <v>0.00331099917887121</v>
      </c>
    </row>
    <row r="126" customFormat="false" ht="12.8" hidden="false" customHeight="false" outlineLevel="0" collapsed="false">
      <c r="A126" s="0" t="n">
        <v>124</v>
      </c>
      <c r="B126" s="0" t="n">
        <v>0.206813871860504</v>
      </c>
      <c r="C126" s="0" t="n">
        <v>0.000927927351543482</v>
      </c>
      <c r="D126" s="0" t="n">
        <v>0.238390624523163</v>
      </c>
      <c r="E126" s="0" t="n">
        <v>0.00215142684095616</v>
      </c>
      <c r="F126" s="4" t="s">
        <v>57</v>
      </c>
      <c r="G126" s="0" t="n">
        <v>64</v>
      </c>
      <c r="H126" s="0" t="n">
        <v>1</v>
      </c>
      <c r="I126" s="0" t="n">
        <v>2</v>
      </c>
      <c r="J126" s="0" t="n">
        <v>200</v>
      </c>
      <c r="K126" s="0" t="s">
        <v>183</v>
      </c>
      <c r="L126" s="0" t="n">
        <v>0.862375608723269</v>
      </c>
      <c r="M126" s="0" t="n">
        <v>0.846886912325286</v>
      </c>
      <c r="N126" s="0" t="n">
        <v>0.866370182126218</v>
      </c>
      <c r="O126" s="0" t="n">
        <v>0.843922066920796</v>
      </c>
      <c r="P126" s="1" t="n">
        <v>0.854888692523892</v>
      </c>
      <c r="Q126" s="0" t="n">
        <v>0.871653817179536</v>
      </c>
      <c r="R126" s="0" t="n">
        <f aca="false">Q126-P126</f>
        <v>0.0167651246556441</v>
      </c>
      <c r="S126" s="1" t="n">
        <v>0.394736842105263</v>
      </c>
      <c r="T126" s="0" t="n">
        <v>1</v>
      </c>
      <c r="U126" s="0" t="n">
        <f aca="false">T126-S126</f>
        <v>0.605263157894737</v>
      </c>
      <c r="V126" s="1" t="n">
        <v>0.651563710868212</v>
      </c>
      <c r="W126" s="0" t="n">
        <v>0.997329190966669</v>
      </c>
      <c r="X126" s="0" t="n">
        <f aca="false">W126-V126</f>
        <v>0.345765480098457</v>
      </c>
      <c r="Y126" s="0" t="n">
        <v>0.997329190966669</v>
      </c>
      <c r="Z126" s="0" t="n">
        <v>0.368421052631579</v>
      </c>
      <c r="AA126" s="0" t="n">
        <v>0.31578947368421</v>
      </c>
      <c r="AB126" s="0" t="n">
        <v>0.473684210526316</v>
      </c>
      <c r="AC126" s="0" t="n">
        <v>0.394736842105263</v>
      </c>
      <c r="AD126" s="0" t="n">
        <v>0.0588438941447313</v>
      </c>
      <c r="AE126" s="0" t="n">
        <v>59</v>
      </c>
      <c r="AF126" s="0" t="n">
        <v>1</v>
      </c>
      <c r="AG126" s="0" t="n">
        <v>1</v>
      </c>
      <c r="AH126" s="0" t="n">
        <v>1</v>
      </c>
      <c r="AI126" s="0" t="n">
        <v>1</v>
      </c>
      <c r="AJ126" s="0" t="n">
        <v>1</v>
      </c>
      <c r="AK126" s="0" t="n">
        <v>0</v>
      </c>
      <c r="AL126" s="0" t="n">
        <v>0.869593285990962</v>
      </c>
      <c r="AM126" s="0" t="n">
        <v>0.854713732242789</v>
      </c>
      <c r="AN126" s="0" t="n">
        <v>0.875376668101593</v>
      </c>
      <c r="AO126" s="0" t="n">
        <v>0.84997847610848</v>
      </c>
      <c r="AP126" s="0" t="n">
        <v>0.862415540610956</v>
      </c>
      <c r="AQ126" s="0" t="n">
        <v>0.0104104428357711</v>
      </c>
      <c r="AR126" s="0" t="n">
        <v>1786</v>
      </c>
      <c r="AS126" s="0" t="n">
        <v>0.876524608982637</v>
      </c>
      <c r="AT126" s="0" t="n">
        <v>0.855226343353182</v>
      </c>
      <c r="AU126" s="0" t="n">
        <v>0.880192266303178</v>
      </c>
      <c r="AV126" s="0" t="n">
        <v>0.866274481670134</v>
      </c>
      <c r="AW126" s="0" t="n">
        <v>0.869554425077283</v>
      </c>
      <c r="AX126" s="0" t="n">
        <v>0.00971852720668672</v>
      </c>
      <c r="AY126" s="0" t="n">
        <v>0.636049856727034</v>
      </c>
      <c r="AZ126" s="0" t="n">
        <v>0.649763803611482</v>
      </c>
      <c r="BA126" s="0" t="n">
        <v>0.633377325146702</v>
      </c>
      <c r="BB126" s="0" t="n">
        <v>0.687063857987629</v>
      </c>
      <c r="BC126" s="0" t="n">
        <v>0.651563710868212</v>
      </c>
      <c r="BD126" s="0" t="n">
        <v>0.0214180088217742</v>
      </c>
      <c r="BE126" s="0" t="n">
        <v>125</v>
      </c>
      <c r="BF126" s="0" t="n">
        <v>0.996459256909673</v>
      </c>
      <c r="BG126" s="0" t="n">
        <v>0.996982623536386</v>
      </c>
      <c r="BH126" s="0" t="n">
        <v>0.997560800631322</v>
      </c>
      <c r="BI126" s="0" t="n">
        <v>0.998314082789296</v>
      </c>
      <c r="BJ126" s="0" t="n">
        <v>0.997329190966669</v>
      </c>
      <c r="BK126" s="0" t="n">
        <v>0.000689302035811212</v>
      </c>
    </row>
    <row r="127" customFormat="false" ht="12.8" hidden="false" customHeight="false" outlineLevel="0" collapsed="false">
      <c r="A127" s="0" t="n">
        <v>125</v>
      </c>
      <c r="B127" s="0" t="n">
        <v>0.0221194624900818</v>
      </c>
      <c r="C127" s="0" t="n">
        <v>0.000366911490270034</v>
      </c>
      <c r="D127" s="0" t="n">
        <v>0.0270455479621887</v>
      </c>
      <c r="E127" s="0" t="n">
        <v>0.000356813432255276</v>
      </c>
      <c r="F127" s="4" t="s">
        <v>57</v>
      </c>
      <c r="G127" s="0" t="n">
        <v>128</v>
      </c>
      <c r="H127" s="0" t="n">
        <v>1</v>
      </c>
      <c r="I127" s="0" t="n">
        <v>10</v>
      </c>
      <c r="J127" s="0" t="n">
        <v>20</v>
      </c>
      <c r="K127" s="0" t="s">
        <v>184</v>
      </c>
      <c r="L127" s="0" t="n">
        <v>0.942832945161973</v>
      </c>
      <c r="M127" s="0" t="n">
        <v>0.938585345192715</v>
      </c>
      <c r="N127" s="0" t="n">
        <v>0.949809402795426</v>
      </c>
      <c r="O127" s="0" t="n">
        <v>0.936891147818721</v>
      </c>
      <c r="P127" s="1" t="n">
        <v>0.942029710242209</v>
      </c>
      <c r="Q127" s="0" t="n">
        <v>0.946441527284591</v>
      </c>
      <c r="R127" s="0" t="n">
        <f aca="false">Q127-P127</f>
        <v>0.00441181704238236</v>
      </c>
      <c r="S127" s="1" t="n">
        <v>0.1875</v>
      </c>
      <c r="T127" s="0" t="n">
        <v>0.430921052631579</v>
      </c>
      <c r="U127" s="0" t="n">
        <f aca="false">T127-S127</f>
        <v>0.243421052631579</v>
      </c>
      <c r="V127" s="1" t="n">
        <v>0.651436604558588</v>
      </c>
      <c r="W127" s="0" t="n">
        <v>0.885141590686332</v>
      </c>
      <c r="X127" s="0" t="n">
        <f aca="false">W127-V127</f>
        <v>0.233704986127744</v>
      </c>
      <c r="Y127" s="0" t="n">
        <v>0.885141590686332</v>
      </c>
      <c r="Z127" s="0" t="n">
        <v>0.197368421052632</v>
      </c>
      <c r="AA127" s="0" t="n">
        <v>0.144736842105263</v>
      </c>
      <c r="AB127" s="0" t="n">
        <v>0.276315789473684</v>
      </c>
      <c r="AC127" s="0" t="n">
        <v>0.1875</v>
      </c>
      <c r="AD127" s="0" t="n">
        <v>0.0568803173216796</v>
      </c>
      <c r="AE127" s="0" t="n">
        <v>214</v>
      </c>
      <c r="AF127" s="0" t="n">
        <v>0.421052631578947</v>
      </c>
      <c r="AG127" s="0" t="n">
        <v>0.43859649122807</v>
      </c>
      <c r="AH127" s="0" t="n">
        <v>0.473684210526316</v>
      </c>
      <c r="AI127" s="0" t="n">
        <v>0.390350877192982</v>
      </c>
      <c r="AJ127" s="0" t="n">
        <v>0.430921052631579</v>
      </c>
      <c r="AK127" s="0" t="n">
        <v>0.0301285782106011</v>
      </c>
      <c r="AL127" s="0" t="n">
        <v>0.956100710135571</v>
      </c>
      <c r="AM127" s="0" t="n">
        <v>0.950710288420146</v>
      </c>
      <c r="AN127" s="0" t="n">
        <v>0.962978906586311</v>
      </c>
      <c r="AO127" s="0" t="n">
        <v>0.947696943607404</v>
      </c>
      <c r="AP127" s="0" t="n">
        <v>0.954371712187358</v>
      </c>
      <c r="AQ127" s="0" t="n">
        <v>0.00581015896781945</v>
      </c>
      <c r="AR127" s="0" t="n">
        <v>1585</v>
      </c>
      <c r="AS127" s="0" t="n">
        <v>0.957095709570957</v>
      </c>
      <c r="AT127" s="0" t="n">
        <v>0.950211636415812</v>
      </c>
      <c r="AU127" s="0" t="n">
        <v>0.960614104311644</v>
      </c>
      <c r="AV127" s="0" t="n">
        <v>0.951574718415955</v>
      </c>
      <c r="AW127" s="0" t="n">
        <v>0.954874042178592</v>
      </c>
      <c r="AX127" s="0" t="n">
        <v>0.00419844268988806</v>
      </c>
      <c r="AY127" s="0" t="n">
        <v>0.669246146353618</v>
      </c>
      <c r="AZ127" s="0" t="n">
        <v>0.651328533883137</v>
      </c>
      <c r="BA127" s="0" t="n">
        <v>0.61339125903437</v>
      </c>
      <c r="BB127" s="0" t="n">
        <v>0.671780478963228</v>
      </c>
      <c r="BC127" s="0" t="n">
        <v>0.651436604558588</v>
      </c>
      <c r="BD127" s="0" t="n">
        <v>0.0233372716918061</v>
      </c>
      <c r="BE127" s="0" t="n">
        <v>126</v>
      </c>
      <c r="BF127" s="0" t="n">
        <v>0.882161886097076</v>
      </c>
      <c r="BG127" s="0" t="n">
        <v>0.87298039200879</v>
      </c>
      <c r="BH127" s="0" t="n">
        <v>0.902096289220073</v>
      </c>
      <c r="BI127" s="0" t="n">
        <v>0.88332779541939</v>
      </c>
      <c r="BJ127" s="0" t="n">
        <v>0.885141590686332</v>
      </c>
      <c r="BK127" s="0" t="n">
        <v>0.0105773939176233</v>
      </c>
    </row>
    <row r="128" customFormat="false" ht="12.8" hidden="false" customHeight="false" outlineLevel="0" collapsed="false">
      <c r="A128" s="0" t="n">
        <v>126</v>
      </c>
      <c r="B128" s="0" t="n">
        <v>0.0139666199684143</v>
      </c>
      <c r="C128" s="0" t="n">
        <v>0.000556105148463976</v>
      </c>
      <c r="D128" s="0" t="n">
        <v>0.0183387994766235</v>
      </c>
      <c r="E128" s="0" t="n">
        <v>0.000404303696519255</v>
      </c>
      <c r="F128" s="4" t="s">
        <v>57</v>
      </c>
      <c r="G128" s="0" t="n">
        <v>16</v>
      </c>
      <c r="H128" s="0" t="n">
        <v>1</v>
      </c>
      <c r="I128" s="0" t="n">
        <v>2</v>
      </c>
      <c r="J128" s="0" t="n">
        <v>10</v>
      </c>
      <c r="K128" s="0" t="s">
        <v>185</v>
      </c>
      <c r="L128" s="0" t="n">
        <v>0.87105653186534</v>
      </c>
      <c r="M128" s="0" t="n">
        <v>0.872511647606946</v>
      </c>
      <c r="N128" s="0" t="n">
        <v>0.870817450232952</v>
      </c>
      <c r="O128" s="0" t="n">
        <v>0.86869970351546</v>
      </c>
      <c r="P128" s="1" t="n">
        <v>0.870771333305174</v>
      </c>
      <c r="Q128" s="0" t="n">
        <v>0.883371349231327</v>
      </c>
      <c r="R128" s="0" t="n">
        <f aca="false">Q128-P128</f>
        <v>0.0126000159261529</v>
      </c>
      <c r="S128" s="1" t="n">
        <v>0.348684210526316</v>
      </c>
      <c r="T128" s="0" t="n">
        <v>0.858552631578947</v>
      </c>
      <c r="U128" s="0" t="n">
        <f aca="false">T128-S128</f>
        <v>0.509868421052631</v>
      </c>
      <c r="V128" s="1" t="n">
        <v>0.65086988697084</v>
      </c>
      <c r="W128" s="0" t="n">
        <v>0.954533510784595</v>
      </c>
      <c r="X128" s="0" t="n">
        <f aca="false">W128-V128</f>
        <v>0.303663623813755</v>
      </c>
      <c r="Y128" s="0" t="n">
        <v>0.954533510784595</v>
      </c>
      <c r="Z128" s="0" t="n">
        <v>0.342105263157895</v>
      </c>
      <c r="AA128" s="0" t="n">
        <v>0.328947368421053</v>
      </c>
      <c r="AB128" s="0" t="n">
        <v>0.394736842105263</v>
      </c>
      <c r="AC128" s="0" t="n">
        <v>0.348684210526316</v>
      </c>
      <c r="AD128" s="0" t="n">
        <v>0.0271256949053793</v>
      </c>
      <c r="AE128" s="0" t="n">
        <v>97</v>
      </c>
      <c r="AF128" s="0" t="n">
        <v>0.868421052631579</v>
      </c>
      <c r="AG128" s="0" t="n">
        <v>0.859649122807017</v>
      </c>
      <c r="AH128" s="0" t="n">
        <v>0.828947368421053</v>
      </c>
      <c r="AI128" s="0" t="n">
        <v>0.87719298245614</v>
      </c>
      <c r="AJ128" s="0" t="n">
        <v>0.858552631578947</v>
      </c>
      <c r="AK128" s="0" t="n">
        <v>0.0181832499471239</v>
      </c>
      <c r="AL128" s="0" t="n">
        <v>0.879922530664945</v>
      </c>
      <c r="AM128" s="0" t="n">
        <v>0.881188118811881</v>
      </c>
      <c r="AN128" s="0" t="n">
        <v>0.87968144640551</v>
      </c>
      <c r="AO128" s="0" t="n">
        <v>0.876452862677572</v>
      </c>
      <c r="AP128" s="0" t="n">
        <v>0.879311239639977</v>
      </c>
      <c r="AQ128" s="0" t="n">
        <v>0.00174669144753647</v>
      </c>
      <c r="AR128" s="0" t="n">
        <v>1763</v>
      </c>
      <c r="AS128" s="0" t="n">
        <v>0.887932271488018</v>
      </c>
      <c r="AT128" s="0" t="n">
        <v>0.878613960829328</v>
      </c>
      <c r="AU128" s="0" t="n">
        <v>0.884209771145706</v>
      </c>
      <c r="AV128" s="0" t="n">
        <v>0.884353253461511</v>
      </c>
      <c r="AW128" s="0" t="n">
        <v>0.883777314231141</v>
      </c>
      <c r="AX128" s="0" t="n">
        <v>0.00333326465865406</v>
      </c>
      <c r="AY128" s="0" t="n">
        <v>0.661652112851528</v>
      </c>
      <c r="AZ128" s="0" t="n">
        <v>0.63880077939144</v>
      </c>
      <c r="BA128" s="0" t="n">
        <v>0.623411196954936</v>
      </c>
      <c r="BB128" s="0" t="n">
        <v>0.679615458685457</v>
      </c>
      <c r="BC128" s="0" t="n">
        <v>0.65086988697084</v>
      </c>
      <c r="BD128" s="0" t="n">
        <v>0.0214604712395545</v>
      </c>
      <c r="BE128" s="0" t="n">
        <v>127</v>
      </c>
      <c r="BF128" s="0" t="n">
        <v>0.955076428695501</v>
      </c>
      <c r="BG128" s="0" t="n">
        <v>0.954937270538424</v>
      </c>
      <c r="BH128" s="0" t="n">
        <v>0.952744445409384</v>
      </c>
      <c r="BI128" s="0" t="n">
        <v>0.955375898495072</v>
      </c>
      <c r="BJ128" s="0" t="n">
        <v>0.954533510784595</v>
      </c>
      <c r="BK128" s="0" t="n">
        <v>0.0010450064315993</v>
      </c>
    </row>
    <row r="129" customFormat="false" ht="12.8" hidden="false" customHeight="false" outlineLevel="0" collapsed="false">
      <c r="A129" s="0" t="n">
        <v>127</v>
      </c>
      <c r="B129" s="0" t="n">
        <v>0.451929330825806</v>
      </c>
      <c r="C129" s="0" t="n">
        <v>0.00097884028876666</v>
      </c>
      <c r="D129" s="0" t="n">
        <v>0.406458735466003</v>
      </c>
      <c r="E129" s="0" t="n">
        <v>0.00284383893457115</v>
      </c>
      <c r="F129" s="4" t="s">
        <v>61</v>
      </c>
      <c r="G129" s="0" t="n">
        <v>64</v>
      </c>
      <c r="H129" s="0" t="n">
        <v>1</v>
      </c>
      <c r="I129" s="0" t="n">
        <v>5</v>
      </c>
      <c r="J129" s="0" t="n">
        <v>400</v>
      </c>
      <c r="K129" s="0" t="s">
        <v>186</v>
      </c>
      <c r="L129" s="0" t="n">
        <v>0.956595384289646</v>
      </c>
      <c r="M129" s="0" t="n">
        <v>0.945362134688691</v>
      </c>
      <c r="N129" s="0" t="n">
        <v>0.93434985175773</v>
      </c>
      <c r="O129" s="0" t="n">
        <v>0.931596781024989</v>
      </c>
      <c r="P129" s="1" t="n">
        <v>0.941976037940264</v>
      </c>
      <c r="Q129" s="0" t="n">
        <v>0.948859341685669</v>
      </c>
      <c r="R129" s="0" t="n">
        <f aca="false">Q129-P129</f>
        <v>0.00688330374540525</v>
      </c>
      <c r="S129" s="1" t="n">
        <v>0.197368421052632</v>
      </c>
      <c r="T129" s="0" t="n">
        <v>0.546052631578947</v>
      </c>
      <c r="U129" s="0" t="n">
        <f aca="false">T129-S129</f>
        <v>0.348684210526316</v>
      </c>
      <c r="V129" s="1" t="n">
        <v>0.650442130540987</v>
      </c>
      <c r="W129" s="0" t="n">
        <v>0.926608932655913</v>
      </c>
      <c r="X129" s="0" t="n">
        <f aca="false">W129-V129</f>
        <v>0.276166802114926</v>
      </c>
      <c r="Y129" s="0" t="n">
        <v>0.926608932655913</v>
      </c>
      <c r="Z129" s="0" t="n">
        <v>0.197368421052632</v>
      </c>
      <c r="AA129" s="0" t="n">
        <v>0.184210526315789</v>
      </c>
      <c r="AB129" s="0" t="n">
        <v>0.263157894736842</v>
      </c>
      <c r="AC129" s="0" t="n">
        <v>0.197368421052632</v>
      </c>
      <c r="AD129" s="0" t="n">
        <v>0.0426364519632096</v>
      </c>
      <c r="AE129" s="0" t="n">
        <v>205</v>
      </c>
      <c r="AF129" s="0" t="n">
        <v>0.495614035087719</v>
      </c>
      <c r="AG129" s="0" t="n">
        <v>0.521929824561403</v>
      </c>
      <c r="AH129" s="0" t="n">
        <v>0.62719298245614</v>
      </c>
      <c r="AI129" s="0" t="n">
        <v>0.539473684210526</v>
      </c>
      <c r="AJ129" s="0" t="n">
        <v>0.546052631578947</v>
      </c>
      <c r="AK129" s="0" t="n">
        <v>0.0493786414438496</v>
      </c>
      <c r="AL129" s="0" t="n">
        <v>0.969873036367549</v>
      </c>
      <c r="AM129" s="0" t="n">
        <v>0.957597933706414</v>
      </c>
      <c r="AN129" s="0" t="n">
        <v>0.946620749031425</v>
      </c>
      <c r="AO129" s="0" t="n">
        <v>0.942531209642703</v>
      </c>
      <c r="AP129" s="0" t="n">
        <v>0.954155732187023</v>
      </c>
      <c r="AQ129" s="0" t="n">
        <v>0.0106158831184906</v>
      </c>
      <c r="AR129" s="0" t="n">
        <v>1587</v>
      </c>
      <c r="AS129" s="0" t="n">
        <v>0.968790357296599</v>
      </c>
      <c r="AT129" s="0" t="n">
        <v>0.955018293995265</v>
      </c>
      <c r="AU129" s="0" t="n">
        <v>0.952937800416099</v>
      </c>
      <c r="AV129" s="0" t="n">
        <v>0.945046273046847</v>
      </c>
      <c r="AW129" s="0" t="n">
        <v>0.955448181188702</v>
      </c>
      <c r="AX129" s="0" t="n">
        <v>0.00855424121281764</v>
      </c>
      <c r="AY129" s="0" t="n">
        <v>0.650551289456695</v>
      </c>
      <c r="AZ129" s="0" t="n">
        <v>0.650485986813784</v>
      </c>
      <c r="BA129" s="0" t="n">
        <v>0.628930942293314</v>
      </c>
      <c r="BB129" s="0" t="n">
        <v>0.671800303600154</v>
      </c>
      <c r="BC129" s="0" t="n">
        <v>0.650442130540987</v>
      </c>
      <c r="BD129" s="0" t="n">
        <v>0.0151568187237106</v>
      </c>
      <c r="BE129" s="0" t="n">
        <v>128</v>
      </c>
      <c r="BF129" s="0" t="n">
        <v>0.935280742033013</v>
      </c>
      <c r="BG129" s="0" t="n">
        <v>0.921017862289701</v>
      </c>
      <c r="BH129" s="0" t="n">
        <v>0.93629920090419</v>
      </c>
      <c r="BI129" s="0" t="n">
        <v>0.913837925396748</v>
      </c>
      <c r="BJ129" s="0" t="n">
        <v>0.926608932655913</v>
      </c>
      <c r="BK129" s="0" t="n">
        <v>0.0095323170169945</v>
      </c>
    </row>
    <row r="130" customFormat="false" ht="12.8" hidden="false" customHeight="false" outlineLevel="0" collapsed="false">
      <c r="A130" s="0" t="n">
        <v>128</v>
      </c>
      <c r="B130" s="0" t="n">
        <v>0.0328890681266785</v>
      </c>
      <c r="C130" s="0" t="n">
        <v>0.000235313423127453</v>
      </c>
      <c r="D130" s="0" t="n">
        <v>0.0391247272491455</v>
      </c>
      <c r="E130" s="0" t="n">
        <v>0.000294079918628091</v>
      </c>
      <c r="F130" s="4" t="s">
        <v>57</v>
      </c>
      <c r="G130" s="0" t="n">
        <v>128</v>
      </c>
      <c r="H130" s="0" t="n">
        <v>1</v>
      </c>
      <c r="I130" s="0" t="n">
        <v>5</v>
      </c>
      <c r="J130" s="0" t="n">
        <v>30</v>
      </c>
      <c r="K130" s="0" t="s">
        <v>187</v>
      </c>
      <c r="L130" s="0" t="n">
        <v>0.914672877408427</v>
      </c>
      <c r="M130" s="0" t="n">
        <v>0.892630241423126</v>
      </c>
      <c r="N130" s="0" t="n">
        <v>0.900677678949598</v>
      </c>
      <c r="O130" s="0" t="n">
        <v>0.903642524354087</v>
      </c>
      <c r="P130" s="1" t="n">
        <v>0.90290583053381</v>
      </c>
      <c r="Q130" s="0" t="n">
        <v>0.915506695704127</v>
      </c>
      <c r="R130" s="0" t="n">
        <f aca="false">Q130-P130</f>
        <v>0.012600865170318</v>
      </c>
      <c r="S130" s="1" t="n">
        <v>0.302631578947368</v>
      </c>
      <c r="T130" s="0" t="n">
        <v>0.798245614035088</v>
      </c>
      <c r="U130" s="0" t="n">
        <f aca="false">T130-S130</f>
        <v>0.495614035087719</v>
      </c>
      <c r="V130" s="1" t="n">
        <v>0.650434959201484</v>
      </c>
      <c r="W130" s="0" t="n">
        <v>0.954963437769779</v>
      </c>
      <c r="X130" s="0" t="n">
        <f aca="false">W130-V130</f>
        <v>0.304528478568296</v>
      </c>
      <c r="Y130" s="0" t="n">
        <v>0.954963437769779</v>
      </c>
      <c r="Z130" s="0" t="n">
        <v>0.289473684210526</v>
      </c>
      <c r="AA130" s="0" t="n">
        <v>0.342105263157895</v>
      </c>
      <c r="AB130" s="0" t="n">
        <v>0.302631578947368</v>
      </c>
      <c r="AC130" s="0" t="n">
        <v>0.302631578947368</v>
      </c>
      <c r="AD130" s="0" t="n">
        <v>0.0246161670182496</v>
      </c>
      <c r="AE130" s="0" t="n">
        <v>138</v>
      </c>
      <c r="AF130" s="0" t="n">
        <v>0.785087719298246</v>
      </c>
      <c r="AG130" s="0" t="n">
        <v>0.81578947368421</v>
      </c>
      <c r="AH130" s="0" t="n">
        <v>0.824561403508772</v>
      </c>
      <c r="AI130" s="0" t="n">
        <v>0.767543859649123</v>
      </c>
      <c r="AJ130" s="0" t="n">
        <v>0.798245614035088</v>
      </c>
      <c r="AK130" s="0" t="n">
        <v>0.0230001940388191</v>
      </c>
      <c r="AL130" s="0" t="n">
        <v>0.925112976113621</v>
      </c>
      <c r="AM130" s="0" t="n">
        <v>0.902496771416272</v>
      </c>
      <c r="AN130" s="0" t="n">
        <v>0.909814894532932</v>
      </c>
      <c r="AO130" s="0" t="n">
        <v>0.913473956091261</v>
      </c>
      <c r="AP130" s="0" t="n">
        <v>0.912724649538522</v>
      </c>
      <c r="AQ130" s="0" t="n">
        <v>0.00817172351339447</v>
      </c>
      <c r="AR130" s="0" t="n">
        <v>1708</v>
      </c>
      <c r="AS130" s="0" t="n">
        <v>0.935858803271632</v>
      </c>
      <c r="AT130" s="0" t="n">
        <v>0.903005954516106</v>
      </c>
      <c r="AU130" s="0" t="n">
        <v>0.911471411148576</v>
      </c>
      <c r="AV130" s="0" t="n">
        <v>0.919362938517827</v>
      </c>
      <c r="AW130" s="0" t="n">
        <v>0.917424776863535</v>
      </c>
      <c r="AX130" s="0" t="n">
        <v>0.0121131622774086</v>
      </c>
      <c r="AY130" s="0" t="n">
        <v>0.671981357525512</v>
      </c>
      <c r="AZ130" s="0" t="n">
        <v>0.659496284296622</v>
      </c>
      <c r="BA130" s="0" t="n">
        <v>0.613239742166436</v>
      </c>
      <c r="BB130" s="0" t="n">
        <v>0.657022452817364</v>
      </c>
      <c r="BC130" s="0" t="n">
        <v>0.650434959201484</v>
      </c>
      <c r="BD130" s="0" t="n">
        <v>0.0222105500587052</v>
      </c>
      <c r="BE130" s="0" t="n">
        <v>129</v>
      </c>
      <c r="BF130" s="0" t="n">
        <v>0.958980151447639</v>
      </c>
      <c r="BG130" s="0" t="n">
        <v>0.952044025157233</v>
      </c>
      <c r="BH130" s="0" t="n">
        <v>0.955188679245283</v>
      </c>
      <c r="BI130" s="0" t="n">
        <v>0.953640895228961</v>
      </c>
      <c r="BJ130" s="0" t="n">
        <v>0.954963437769779</v>
      </c>
      <c r="BK130" s="0" t="n">
        <v>0.00257180924967046</v>
      </c>
    </row>
    <row r="131" customFormat="false" ht="12.8" hidden="false" customHeight="false" outlineLevel="0" collapsed="false">
      <c r="A131" s="0" t="n">
        <v>129</v>
      </c>
      <c r="B131" s="0" t="n">
        <v>0.0555605888366699</v>
      </c>
      <c r="C131" s="0" t="n">
        <v>0.000397668253359399</v>
      </c>
      <c r="D131" s="0" t="n">
        <v>0.0645372271537781</v>
      </c>
      <c r="E131" s="0" t="n">
        <v>0.000812335543884974</v>
      </c>
      <c r="F131" s="4" t="s">
        <v>57</v>
      </c>
      <c r="G131" s="0" t="n">
        <v>64</v>
      </c>
      <c r="H131" s="0" t="n">
        <v>1</v>
      </c>
      <c r="I131" s="0" t="n">
        <v>2</v>
      </c>
      <c r="J131" s="0" t="n">
        <v>50</v>
      </c>
      <c r="K131" s="0" t="s">
        <v>188</v>
      </c>
      <c r="L131" s="0" t="n">
        <v>0.861740419225069</v>
      </c>
      <c r="M131" s="0" t="n">
        <v>0.85429902583651</v>
      </c>
      <c r="N131" s="0" t="n">
        <v>0.832698009318086</v>
      </c>
      <c r="O131" s="0" t="n">
        <v>0.82867429055485</v>
      </c>
      <c r="P131" s="1" t="n">
        <v>0.844352936233629</v>
      </c>
      <c r="Q131" s="0" t="n">
        <v>0.862777392257288</v>
      </c>
      <c r="R131" s="0" t="n">
        <f aca="false">Q131-P131</f>
        <v>0.0184244560236591</v>
      </c>
      <c r="S131" s="1" t="n">
        <v>0.424342105263158</v>
      </c>
      <c r="T131" s="0" t="n">
        <v>0.99890350877193</v>
      </c>
      <c r="U131" s="0" t="n">
        <f aca="false">T131-S131</f>
        <v>0.574561403508772</v>
      </c>
      <c r="V131" s="1" t="n">
        <v>0.65031284287529</v>
      </c>
      <c r="W131" s="0" t="n">
        <v>0.996672016805557</v>
      </c>
      <c r="X131" s="0" t="n">
        <f aca="false">W131-V131</f>
        <v>0.346359173930267</v>
      </c>
      <c r="Y131" s="0" t="n">
        <v>0.996672016805557</v>
      </c>
      <c r="Z131" s="0" t="n">
        <v>0.43421052631579</v>
      </c>
      <c r="AA131" s="0" t="n">
        <v>0.368421052631579</v>
      </c>
      <c r="AB131" s="0" t="n">
        <v>0.473684210526316</v>
      </c>
      <c r="AC131" s="0" t="n">
        <v>0.424342105263158</v>
      </c>
      <c r="AD131" s="0" t="n">
        <v>0.0376497471784855</v>
      </c>
      <c r="AE131" s="0" t="n">
        <v>29</v>
      </c>
      <c r="AF131" s="0" t="n">
        <v>1</v>
      </c>
      <c r="AG131" s="0" t="n">
        <v>1</v>
      </c>
      <c r="AH131" s="0" t="n">
        <v>0.995614035087719</v>
      </c>
      <c r="AI131" s="0" t="n">
        <v>1</v>
      </c>
      <c r="AJ131" s="0" t="n">
        <v>0.99890350877193</v>
      </c>
      <c r="AK131" s="0" t="n">
        <v>0.00189917851707114</v>
      </c>
      <c r="AL131" s="0" t="n">
        <v>0.868947708198838</v>
      </c>
      <c r="AM131" s="0" t="n">
        <v>0.861170899698666</v>
      </c>
      <c r="AN131" s="0" t="n">
        <v>0.840292724924666</v>
      </c>
      <c r="AO131" s="0" t="n">
        <v>0.834481274214378</v>
      </c>
      <c r="AP131" s="0" t="n">
        <v>0.851223151759137</v>
      </c>
      <c r="AQ131" s="0" t="n">
        <v>0.0142555452768384</v>
      </c>
      <c r="AR131" s="0" t="n">
        <v>1808</v>
      </c>
      <c r="AS131" s="0" t="n">
        <v>0.867125843019084</v>
      </c>
      <c r="AT131" s="0" t="n">
        <v>0.874883420618409</v>
      </c>
      <c r="AU131" s="0" t="n">
        <v>0.850419685773728</v>
      </c>
      <c r="AV131" s="0" t="n">
        <v>0.849774015352608</v>
      </c>
      <c r="AW131" s="0" t="n">
        <v>0.860550741190957</v>
      </c>
      <c r="AX131" s="0" t="n">
        <v>0.0108101083167821</v>
      </c>
      <c r="AY131" s="0" t="n">
        <v>0.65191747930187</v>
      </c>
      <c r="AZ131" s="0" t="n">
        <v>0.660300598137617</v>
      </c>
      <c r="BA131" s="0" t="n">
        <v>0.609422083512699</v>
      </c>
      <c r="BB131" s="0" t="n">
        <v>0.679611210548973</v>
      </c>
      <c r="BC131" s="0" t="n">
        <v>0.65031284287529</v>
      </c>
      <c r="BD131" s="0" t="n">
        <v>0.0256553048258701</v>
      </c>
      <c r="BE131" s="0" t="n">
        <v>130</v>
      </c>
      <c r="BF131" s="0" t="n">
        <v>0.997600589578409</v>
      </c>
      <c r="BG131" s="0" t="n">
        <v>0.996546040832046</v>
      </c>
      <c r="BH131" s="0" t="n">
        <v>0.995551733555857</v>
      </c>
      <c r="BI131" s="0" t="n">
        <v>0.996989703255916</v>
      </c>
      <c r="BJ131" s="0" t="n">
        <v>0.996672016805557</v>
      </c>
      <c r="BK131" s="0" t="n">
        <v>0.000747341384623459</v>
      </c>
    </row>
    <row r="132" customFormat="false" ht="12.8" hidden="false" customHeight="false" outlineLevel="0" collapsed="false">
      <c r="A132" s="0" t="n">
        <v>130</v>
      </c>
      <c r="B132" s="0" t="n">
        <v>0.22783887386322</v>
      </c>
      <c r="C132" s="0" t="n">
        <v>0.000638275580890658</v>
      </c>
      <c r="D132" s="0" t="n">
        <v>0.206627130508423</v>
      </c>
      <c r="E132" s="0" t="n">
        <v>0.00187200852043447</v>
      </c>
      <c r="F132" s="4" t="s">
        <v>61</v>
      </c>
      <c r="G132" s="0" t="n">
        <v>64</v>
      </c>
      <c r="H132" s="0" t="n">
        <v>1</v>
      </c>
      <c r="I132" s="0" t="n">
        <v>5</v>
      </c>
      <c r="J132" s="0" t="n">
        <v>200</v>
      </c>
      <c r="K132" s="0" t="s">
        <v>189</v>
      </c>
      <c r="L132" s="0" t="n">
        <v>0.944315053991107</v>
      </c>
      <c r="M132" s="0" t="n">
        <v>0.948326980093181</v>
      </c>
      <c r="N132" s="0" t="n">
        <v>0.936044049131724</v>
      </c>
      <c r="O132" s="0" t="n">
        <v>0.927996611605252</v>
      </c>
      <c r="P132" s="1" t="n">
        <v>0.939170673705316</v>
      </c>
      <c r="Q132" s="0" t="n">
        <v>0.942965184584789</v>
      </c>
      <c r="R132" s="0" t="n">
        <f aca="false">Q132-P132</f>
        <v>0.00379451087947313</v>
      </c>
      <c r="S132" s="1" t="n">
        <v>0.200657894736842</v>
      </c>
      <c r="T132" s="0" t="n">
        <v>0.531798245614035</v>
      </c>
      <c r="U132" s="0" t="n">
        <f aca="false">T132-S132</f>
        <v>0.331140350877193</v>
      </c>
      <c r="V132" s="1" t="n">
        <v>0.65010804162016</v>
      </c>
      <c r="W132" s="0" t="n">
        <v>0.923766305528242</v>
      </c>
      <c r="X132" s="0" t="n">
        <f aca="false">W132-V132</f>
        <v>0.273658263908082</v>
      </c>
      <c r="Y132" s="0" t="n">
        <v>0.923766305528242</v>
      </c>
      <c r="Z132" s="0" t="n">
        <v>0.210526315789474</v>
      </c>
      <c r="AA132" s="0" t="n">
        <v>0.157894736842105</v>
      </c>
      <c r="AB132" s="0" t="n">
        <v>0.25</v>
      </c>
      <c r="AC132" s="0" t="n">
        <v>0.200657894736842</v>
      </c>
      <c r="AD132" s="0" t="n">
        <v>0.0340265803710151</v>
      </c>
      <c r="AE132" s="0" t="n">
        <v>203</v>
      </c>
      <c r="AF132" s="0" t="n">
        <v>0.521929824561403</v>
      </c>
      <c r="AG132" s="0" t="n">
        <v>0.539473684210526</v>
      </c>
      <c r="AH132" s="0" t="n">
        <v>0.578947368421053</v>
      </c>
      <c r="AI132" s="0" t="n">
        <v>0.486842105263158</v>
      </c>
      <c r="AJ132" s="0" t="n">
        <v>0.531798245614035</v>
      </c>
      <c r="AK132" s="0" t="n">
        <v>0.0331677268909083</v>
      </c>
      <c r="AL132" s="0" t="n">
        <v>0.956746287927695</v>
      </c>
      <c r="AM132" s="0" t="n">
        <v>0.96039603960396</v>
      </c>
      <c r="AN132" s="0" t="n">
        <v>0.948773138183384</v>
      </c>
      <c r="AO132" s="0" t="n">
        <v>0.93908738699957</v>
      </c>
      <c r="AP132" s="0" t="n">
        <v>0.951250713178652</v>
      </c>
      <c r="AQ132" s="0" t="n">
        <v>0.00818418014897795</v>
      </c>
      <c r="AR132" s="0" t="n">
        <v>1604</v>
      </c>
      <c r="AS132" s="0" t="n">
        <v>0.958100157841871</v>
      </c>
      <c r="AT132" s="0" t="n">
        <v>0.956524858311213</v>
      </c>
      <c r="AU132" s="0" t="n">
        <v>0.946337613889088</v>
      </c>
      <c r="AV132" s="0" t="n">
        <v>0.937800416098716</v>
      </c>
      <c r="AW132" s="0" t="n">
        <v>0.949690761535222</v>
      </c>
      <c r="AX132" s="0" t="n">
        <v>0.00821654943881728</v>
      </c>
      <c r="AY132" s="0" t="n">
        <v>0.655312425673609</v>
      </c>
      <c r="AZ132" s="0" t="n">
        <v>0.679959557740671</v>
      </c>
      <c r="BA132" s="0" t="n">
        <v>0.590989419308063</v>
      </c>
      <c r="BB132" s="0" t="n">
        <v>0.674170763758298</v>
      </c>
      <c r="BC132" s="0" t="n">
        <v>0.65010804162016</v>
      </c>
      <c r="BD132" s="0" t="n">
        <v>0.0353278386292117</v>
      </c>
      <c r="BE132" s="0" t="n">
        <v>131</v>
      </c>
      <c r="BF132" s="0" t="n">
        <v>0.92421875196673</v>
      </c>
      <c r="BG132" s="0" t="n">
        <v>0.929190375860736</v>
      </c>
      <c r="BH132" s="0" t="n">
        <v>0.926622010942414</v>
      </c>
      <c r="BI132" s="0" t="n">
        <v>0.915034083343087</v>
      </c>
      <c r="BJ132" s="0" t="n">
        <v>0.923766305528242</v>
      </c>
      <c r="BK132" s="0" t="n">
        <v>0.00533928844638929</v>
      </c>
    </row>
    <row r="133" customFormat="false" ht="12.8" hidden="false" customHeight="false" outlineLevel="0" collapsed="false">
      <c r="A133" s="0" t="n">
        <v>131</v>
      </c>
      <c r="B133" s="0" t="n">
        <v>0.0495542883872986</v>
      </c>
      <c r="C133" s="0" t="n">
        <v>0.000416659451227262</v>
      </c>
      <c r="D133" s="0" t="n">
        <v>0.0462828278541565</v>
      </c>
      <c r="E133" s="0" t="n">
        <v>0.000271549309203055</v>
      </c>
      <c r="F133" s="4" t="s">
        <v>61</v>
      </c>
      <c r="G133" s="0" t="n">
        <v>128</v>
      </c>
      <c r="H133" s="0" t="n">
        <v>1</v>
      </c>
      <c r="I133" s="0" t="n">
        <v>5</v>
      </c>
      <c r="J133" s="0" t="n">
        <v>40</v>
      </c>
      <c r="K133" s="0" t="s">
        <v>190</v>
      </c>
      <c r="L133" s="0" t="n">
        <v>0.944315053991107</v>
      </c>
      <c r="M133" s="0" t="n">
        <v>0.912113511224058</v>
      </c>
      <c r="N133" s="0" t="n">
        <v>0.940491317238458</v>
      </c>
      <c r="O133" s="0" t="n">
        <v>0.92566709021601</v>
      </c>
      <c r="P133" s="1" t="n">
        <v>0.930646743167408</v>
      </c>
      <c r="Q133" s="0" t="n">
        <v>0.937600566311014</v>
      </c>
      <c r="R133" s="0" t="n">
        <f aca="false">Q133-P133</f>
        <v>0.0069538231436056</v>
      </c>
      <c r="S133" s="1" t="n">
        <v>0.217105263157895</v>
      </c>
      <c r="T133" s="0" t="n">
        <v>0.541666666666667</v>
      </c>
      <c r="U133" s="0" t="n">
        <f aca="false">T133-S133</f>
        <v>0.324561403508772</v>
      </c>
      <c r="V133" s="1" t="n">
        <v>0.649942151905691</v>
      </c>
      <c r="W133" s="0" t="n">
        <v>0.909820639300181</v>
      </c>
      <c r="X133" s="0" t="n">
        <f aca="false">W133-V133</f>
        <v>0.25987848739449</v>
      </c>
      <c r="Y133" s="0" t="n">
        <v>0.909820639300181</v>
      </c>
      <c r="Z133" s="0" t="n">
        <v>0.223684210526316</v>
      </c>
      <c r="AA133" s="0" t="n">
        <v>0.223684210526316</v>
      </c>
      <c r="AB133" s="0" t="n">
        <v>0.263157894736842</v>
      </c>
      <c r="AC133" s="0" t="n">
        <v>0.217105263157895</v>
      </c>
      <c r="AD133" s="0" t="n">
        <v>0.0377931753061712</v>
      </c>
      <c r="AE133" s="0" t="n">
        <v>188</v>
      </c>
      <c r="AF133" s="0" t="n">
        <v>0.469298245614035</v>
      </c>
      <c r="AG133" s="0" t="n">
        <v>0.578947368421053</v>
      </c>
      <c r="AH133" s="0" t="n">
        <v>0.614035087719298</v>
      </c>
      <c r="AI133" s="0" t="n">
        <v>0.504385964912281</v>
      </c>
      <c r="AJ133" s="0" t="n">
        <v>0.541666666666667</v>
      </c>
      <c r="AK133" s="0" t="n">
        <v>0.057563178721082</v>
      </c>
      <c r="AL133" s="0" t="n">
        <v>0.957176673122445</v>
      </c>
      <c r="AM133" s="0" t="n">
        <v>0.923374946190271</v>
      </c>
      <c r="AN133" s="0" t="n">
        <v>0.952216960826517</v>
      </c>
      <c r="AO133" s="0" t="n">
        <v>0.936504520017219</v>
      </c>
      <c r="AP133" s="0" t="n">
        <v>0.942318275039113</v>
      </c>
      <c r="AQ133" s="0" t="n">
        <v>0.0133360922804478</v>
      </c>
      <c r="AR133" s="0" t="n">
        <v>1635</v>
      </c>
      <c r="AS133" s="0" t="n">
        <v>0.956736978045631</v>
      </c>
      <c r="AT133" s="0" t="n">
        <v>0.927469689360786</v>
      </c>
      <c r="AU133" s="0" t="n">
        <v>0.951933424205467</v>
      </c>
      <c r="AV133" s="0" t="n">
        <v>0.940167874309491</v>
      </c>
      <c r="AW133" s="0" t="n">
        <v>0.944076991480344</v>
      </c>
      <c r="AX133" s="0" t="n">
        <v>0.0113256619645756</v>
      </c>
      <c r="AY133" s="0" t="n">
        <v>0.665838458314929</v>
      </c>
      <c r="AZ133" s="0" t="n">
        <v>0.634675838865351</v>
      </c>
      <c r="BA133" s="0" t="n">
        <v>0.621117203253506</v>
      </c>
      <c r="BB133" s="0" t="n">
        <v>0.67813710718898</v>
      </c>
      <c r="BC133" s="0" t="n">
        <v>0.649942151905691</v>
      </c>
      <c r="BD133" s="0" t="n">
        <v>0.0229759985611604</v>
      </c>
      <c r="BE133" s="0" t="n">
        <v>132</v>
      </c>
      <c r="BF133" s="0" t="n">
        <v>0.911319206863478</v>
      </c>
      <c r="BG133" s="0" t="n">
        <v>0.900841290938085</v>
      </c>
      <c r="BH133" s="0" t="n">
        <v>0.927810774515024</v>
      </c>
      <c r="BI133" s="0" t="n">
        <v>0.899311284884138</v>
      </c>
      <c r="BJ133" s="0" t="n">
        <v>0.909820639300181</v>
      </c>
      <c r="BK133" s="0" t="n">
        <v>0.0113684420331016</v>
      </c>
    </row>
    <row r="134" customFormat="false" ht="12.8" hidden="false" customHeight="false" outlineLevel="0" collapsed="false">
      <c r="A134" s="0" t="n">
        <v>132</v>
      </c>
      <c r="B134" s="0" t="n">
        <v>0.00882691144943237</v>
      </c>
      <c r="C134" s="0" t="n">
        <v>0.000384287610447533</v>
      </c>
      <c r="D134" s="0" t="n">
        <v>0.0131353735923767</v>
      </c>
      <c r="E134" s="0" t="n">
        <v>0.000325459934541224</v>
      </c>
      <c r="F134" s="4" t="s">
        <v>57</v>
      </c>
      <c r="G134" s="0" t="n">
        <v>32</v>
      </c>
      <c r="H134" s="0" t="n">
        <v>1</v>
      </c>
      <c r="I134" s="0" t="n">
        <v>5</v>
      </c>
      <c r="J134" s="0" t="n">
        <v>5</v>
      </c>
      <c r="K134" s="0" t="s">
        <v>191</v>
      </c>
      <c r="L134" s="0" t="n">
        <v>0.844590302773661</v>
      </c>
      <c r="M134" s="0" t="n">
        <v>0.863617111393477</v>
      </c>
      <c r="N134" s="0" t="n">
        <v>0.84858110969928</v>
      </c>
      <c r="O134" s="0" t="n">
        <v>0.821262177043626</v>
      </c>
      <c r="P134" s="1" t="n">
        <v>0.844512675227511</v>
      </c>
      <c r="Q134" s="0" t="n">
        <v>0.862530191007988</v>
      </c>
      <c r="R134" s="0" t="n">
        <f aca="false">Q134-P134</f>
        <v>0.0180175157804771</v>
      </c>
      <c r="S134" s="1" t="n">
        <v>0.332236842105263</v>
      </c>
      <c r="T134" s="0" t="n">
        <v>0.802631578947369</v>
      </c>
      <c r="U134" s="0" t="n">
        <f aca="false">T134-S134</f>
        <v>0.470394736842105</v>
      </c>
      <c r="V134" s="1" t="n">
        <v>0.649711967189465</v>
      </c>
      <c r="W134" s="0" t="n">
        <v>0.92271618124256</v>
      </c>
      <c r="X134" s="0" t="n">
        <f aca="false">W134-V134</f>
        <v>0.273004214053095</v>
      </c>
      <c r="Y134" s="0" t="n">
        <v>0.92271618124256</v>
      </c>
      <c r="Z134" s="0" t="n">
        <v>0.263157894736842</v>
      </c>
      <c r="AA134" s="0" t="n">
        <v>0.328947368421053</v>
      </c>
      <c r="AB134" s="0" t="n">
        <v>0.447368421052632</v>
      </c>
      <c r="AC134" s="0" t="n">
        <v>0.332236842105263</v>
      </c>
      <c r="AD134" s="0" t="n">
        <v>0.0704746226500939</v>
      </c>
      <c r="AE134" s="0" t="n">
        <v>105</v>
      </c>
      <c r="AF134" s="0" t="n">
        <v>0.785087719298246</v>
      </c>
      <c r="AG134" s="0" t="n">
        <v>0.75</v>
      </c>
      <c r="AH134" s="0" t="n">
        <v>0.833333333333333</v>
      </c>
      <c r="AI134" s="0" t="n">
        <v>0.842105263157895</v>
      </c>
      <c r="AJ134" s="0" t="n">
        <v>0.802631578947369</v>
      </c>
      <c r="AK134" s="0" t="n">
        <v>0.0373451455393123</v>
      </c>
      <c r="AL134" s="0" t="n">
        <v>0.853669033785238</v>
      </c>
      <c r="AM134" s="0" t="n">
        <v>0.87343951786483</v>
      </c>
      <c r="AN134" s="0" t="n">
        <v>0.857081360309944</v>
      </c>
      <c r="AO134" s="0" t="n">
        <v>0.827378390012914</v>
      </c>
      <c r="AP134" s="0" t="n">
        <v>0.852892075493231</v>
      </c>
      <c r="AQ134" s="0" t="n">
        <v>0.0165174098019768</v>
      </c>
      <c r="AR134" s="0" t="n">
        <v>1806</v>
      </c>
      <c r="AS134" s="0" t="n">
        <v>0.862103601664514</v>
      </c>
      <c r="AT134" s="0" t="n">
        <v>0.880909677882201</v>
      </c>
      <c r="AU134" s="0" t="n">
        <v>0.866704928617548</v>
      </c>
      <c r="AV134" s="0" t="n">
        <v>0.844321687352034</v>
      </c>
      <c r="AW134" s="0" t="n">
        <v>0.863509973879074</v>
      </c>
      <c r="AX134" s="0" t="n">
        <v>0.0130683363308706</v>
      </c>
      <c r="AY134" s="0" t="n">
        <v>0.621222803619766</v>
      </c>
      <c r="AZ134" s="0" t="n">
        <v>0.643562940390149</v>
      </c>
      <c r="BA134" s="0" t="n">
        <v>0.659350431610667</v>
      </c>
      <c r="BB134" s="0" t="n">
        <v>0.674711693137277</v>
      </c>
      <c r="BC134" s="0" t="n">
        <v>0.649711967189465</v>
      </c>
      <c r="BD134" s="0" t="n">
        <v>0.019794754768273</v>
      </c>
      <c r="BE134" s="0" t="n">
        <v>133</v>
      </c>
      <c r="BF134" s="0" t="n">
        <v>0.912962763667671</v>
      </c>
      <c r="BG134" s="0" t="n">
        <v>0.92088476356254</v>
      </c>
      <c r="BH134" s="0" t="n">
        <v>0.934550352853221</v>
      </c>
      <c r="BI134" s="0" t="n">
        <v>0.922466844886806</v>
      </c>
      <c r="BJ134" s="0" t="n">
        <v>0.92271618124256</v>
      </c>
      <c r="BK134" s="0" t="n">
        <v>0.00772322846091136</v>
      </c>
    </row>
    <row r="135" customFormat="false" ht="12.8" hidden="false" customHeight="false" outlineLevel="0" collapsed="false">
      <c r="A135" s="0" t="n">
        <v>133</v>
      </c>
      <c r="B135" s="0" t="n">
        <v>0.339024722576141</v>
      </c>
      <c r="C135" s="0" t="n">
        <v>0.000349262564662015</v>
      </c>
      <c r="D135" s="0" t="n">
        <v>0.307412922382355</v>
      </c>
      <c r="E135" s="0" t="n">
        <v>0.00249513221447549</v>
      </c>
      <c r="F135" s="4" t="s">
        <v>61</v>
      </c>
      <c r="G135" s="0" t="n">
        <v>64</v>
      </c>
      <c r="H135" s="0" t="n">
        <v>1</v>
      </c>
      <c r="I135" s="0" t="n">
        <v>5</v>
      </c>
      <c r="J135" s="0" t="n">
        <v>300</v>
      </c>
      <c r="K135" s="0" t="s">
        <v>192</v>
      </c>
      <c r="L135" s="0" t="n">
        <v>0.948549650645776</v>
      </c>
      <c r="M135" s="0" t="n">
        <v>0.950656501482423</v>
      </c>
      <c r="N135" s="0" t="n">
        <v>0.936044049131724</v>
      </c>
      <c r="O135" s="0" t="n">
        <v>0.930326132994494</v>
      </c>
      <c r="P135" s="1" t="n">
        <v>0.941394083563604</v>
      </c>
      <c r="Q135" s="0" t="n">
        <v>0.948718043966397</v>
      </c>
      <c r="R135" s="0" t="n">
        <f aca="false">Q135-P135</f>
        <v>0.00732396040279315</v>
      </c>
      <c r="S135" s="1" t="n">
        <v>0.207236842105263</v>
      </c>
      <c r="T135" s="0" t="n">
        <v>0.539473684210526</v>
      </c>
      <c r="U135" s="0" t="n">
        <f aca="false">T135-S135</f>
        <v>0.332236842105263</v>
      </c>
      <c r="V135" s="1" t="n">
        <v>0.649589129356553</v>
      </c>
      <c r="W135" s="0" t="n">
        <v>0.929338406397708</v>
      </c>
      <c r="X135" s="0" t="n">
        <f aca="false">W135-V135</f>
        <v>0.279749277041155</v>
      </c>
      <c r="Y135" s="0" t="n">
        <v>0.929338406397708</v>
      </c>
      <c r="Z135" s="0" t="n">
        <v>0.171052631578947</v>
      </c>
      <c r="AA135" s="0" t="n">
        <v>0.236842105263158</v>
      </c>
      <c r="AB135" s="0" t="n">
        <v>0.276315789473684</v>
      </c>
      <c r="AC135" s="0" t="n">
        <v>0.207236842105263</v>
      </c>
      <c r="AD135" s="0" t="n">
        <v>0.052115064203141</v>
      </c>
      <c r="AE135" s="0" t="n">
        <v>196</v>
      </c>
      <c r="AF135" s="0" t="n">
        <v>0.478070175438597</v>
      </c>
      <c r="AG135" s="0" t="n">
        <v>0.530701754385965</v>
      </c>
      <c r="AH135" s="0" t="n">
        <v>0.609649122807018</v>
      </c>
      <c r="AI135" s="0" t="n">
        <v>0.539473684210526</v>
      </c>
      <c r="AJ135" s="0" t="n">
        <v>0.539473684210526</v>
      </c>
      <c r="AK135" s="0" t="n">
        <v>0.0468292905790847</v>
      </c>
      <c r="AL135" s="0" t="n">
        <v>0.961695717667312</v>
      </c>
      <c r="AM135" s="0" t="n">
        <v>0.963409384416702</v>
      </c>
      <c r="AN135" s="0" t="n">
        <v>0.947481704692208</v>
      </c>
      <c r="AO135" s="0" t="n">
        <v>0.941024537236332</v>
      </c>
      <c r="AP135" s="0" t="n">
        <v>0.953402836003139</v>
      </c>
      <c r="AQ135" s="0" t="n">
        <v>0.00944966895995017</v>
      </c>
      <c r="AR135" s="0" t="n">
        <v>1590</v>
      </c>
      <c r="AS135" s="0" t="n">
        <v>0.961902712010332</v>
      </c>
      <c r="AT135" s="0" t="n">
        <v>0.961690221680178</v>
      </c>
      <c r="AU135" s="0" t="n">
        <v>0.951933424205467</v>
      </c>
      <c r="AV135" s="0" t="n">
        <v>0.946122390415381</v>
      </c>
      <c r="AW135" s="0" t="n">
        <v>0.955412187077839</v>
      </c>
      <c r="AX135" s="0" t="n">
        <v>0.00670713697339407</v>
      </c>
      <c r="AY135" s="0" t="n">
        <v>0.673777932565436</v>
      </c>
      <c r="AZ135" s="0" t="n">
        <v>0.645660103767814</v>
      </c>
      <c r="BA135" s="0" t="n">
        <v>0.619321657566214</v>
      </c>
      <c r="BB135" s="0" t="n">
        <v>0.659596823526746</v>
      </c>
      <c r="BC135" s="0" t="n">
        <v>0.649589129356553</v>
      </c>
      <c r="BD135" s="0" t="n">
        <v>0.0201047832240121</v>
      </c>
      <c r="BE135" s="0" t="n">
        <v>134</v>
      </c>
      <c r="BF135" s="0" t="n">
        <v>0.929029215850647</v>
      </c>
      <c r="BG135" s="0" t="n">
        <v>0.932940739286339</v>
      </c>
      <c r="BH135" s="0" t="n">
        <v>0.933530243932523</v>
      </c>
      <c r="BI135" s="0" t="n">
        <v>0.921853426521322</v>
      </c>
      <c r="BJ135" s="0" t="n">
        <v>0.929338406397708</v>
      </c>
      <c r="BK135" s="0" t="n">
        <v>0.00465480468717804</v>
      </c>
    </row>
    <row r="136" customFormat="false" ht="12.8" hidden="false" customHeight="false" outlineLevel="0" collapsed="false">
      <c r="A136" s="0" t="n">
        <v>134</v>
      </c>
      <c r="B136" s="0" t="n">
        <v>0.0501867532730103</v>
      </c>
      <c r="C136" s="0" t="n">
        <v>0.000512945826407264</v>
      </c>
      <c r="D136" s="0" t="n">
        <v>0.04630446434021</v>
      </c>
      <c r="E136" s="0" t="n">
        <v>0.000174796512570316</v>
      </c>
      <c r="F136" s="4" t="s">
        <v>61</v>
      </c>
      <c r="G136" s="0" t="n">
        <v>64</v>
      </c>
      <c r="H136" s="0" t="n">
        <v>1</v>
      </c>
      <c r="I136" s="0" t="n">
        <v>5</v>
      </c>
      <c r="J136" s="0" t="n">
        <v>40</v>
      </c>
      <c r="K136" s="0" t="s">
        <v>193</v>
      </c>
      <c r="L136" s="0" t="n">
        <v>0.929917425365234</v>
      </c>
      <c r="M136" s="0" t="n">
        <v>0.938161795849216</v>
      </c>
      <c r="N136" s="0" t="n">
        <v>0.91994917407878</v>
      </c>
      <c r="O136" s="0" t="n">
        <v>0.934773401101228</v>
      </c>
      <c r="P136" s="1" t="n">
        <v>0.930700449098615</v>
      </c>
      <c r="Q136" s="0" t="n">
        <v>0.938888539593472</v>
      </c>
      <c r="R136" s="0" t="n">
        <f aca="false">Q136-P136</f>
        <v>0.00818809049485758</v>
      </c>
      <c r="S136" s="1" t="n">
        <v>0.1875</v>
      </c>
      <c r="T136" s="0" t="n">
        <v>0.527412280701754</v>
      </c>
      <c r="U136" s="0" t="n">
        <f aca="false">T136-S136</f>
        <v>0.339912280701754</v>
      </c>
      <c r="V136" s="1" t="n">
        <v>0.649141811646201</v>
      </c>
      <c r="W136" s="0" t="n">
        <v>0.911427355223115</v>
      </c>
      <c r="X136" s="0" t="n">
        <f aca="false">W136-V136</f>
        <v>0.262285543576915</v>
      </c>
      <c r="Y136" s="0" t="n">
        <v>0.911427355223115</v>
      </c>
      <c r="Z136" s="0" t="n">
        <v>0.210526315789474</v>
      </c>
      <c r="AA136" s="0" t="n">
        <v>0.131578947368421</v>
      </c>
      <c r="AB136" s="0" t="n">
        <v>0.276315789473684</v>
      </c>
      <c r="AC136" s="0" t="n">
        <v>0.1875</v>
      </c>
      <c r="AD136" s="0" t="n">
        <v>0.0605656336826381</v>
      </c>
      <c r="AE136" s="0" t="n">
        <v>214</v>
      </c>
      <c r="AF136" s="0" t="n">
        <v>0.517543859649123</v>
      </c>
      <c r="AG136" s="0" t="n">
        <v>0.513157894736842</v>
      </c>
      <c r="AH136" s="0" t="n">
        <v>0.548245614035088</v>
      </c>
      <c r="AI136" s="0" t="n">
        <v>0.530701754385965</v>
      </c>
      <c r="AJ136" s="0" t="n">
        <v>0.527412280701754</v>
      </c>
      <c r="AK136" s="0" t="n">
        <v>0.013651205699549</v>
      </c>
      <c r="AL136" s="0" t="n">
        <v>0.942973961695718</v>
      </c>
      <c r="AM136" s="0" t="n">
        <v>0.950064571674559</v>
      </c>
      <c r="AN136" s="0" t="n">
        <v>0.932845458458889</v>
      </c>
      <c r="AO136" s="0" t="n">
        <v>0.945544554455446</v>
      </c>
      <c r="AP136" s="0" t="n">
        <v>0.942857136571153</v>
      </c>
      <c r="AQ136" s="0" t="n">
        <v>0.00631301596679291</v>
      </c>
      <c r="AR136" s="0" t="n">
        <v>1633</v>
      </c>
      <c r="AS136" s="0" t="n">
        <v>0.942602955947769</v>
      </c>
      <c r="AT136" s="0" t="n">
        <v>0.951000789152737</v>
      </c>
      <c r="AU136" s="0" t="n">
        <v>0.937728674940814</v>
      </c>
      <c r="AV136" s="0" t="n">
        <v>0.951144271468542</v>
      </c>
      <c r="AW136" s="0" t="n">
        <v>0.945619172877465</v>
      </c>
      <c r="AX136" s="0" t="n">
        <v>0.0057193974864201</v>
      </c>
      <c r="AY136" s="0" t="n">
        <v>0.664361840689522</v>
      </c>
      <c r="AZ136" s="0" t="n">
        <v>0.632735856537599</v>
      </c>
      <c r="BA136" s="0" t="n">
        <v>0.619730894714185</v>
      </c>
      <c r="BB136" s="0" t="n">
        <v>0.679738654643496</v>
      </c>
      <c r="BC136" s="0" t="n">
        <v>0.649141811646201</v>
      </c>
      <c r="BD136" s="0" t="n">
        <v>0.0239894429035361</v>
      </c>
      <c r="BE136" s="0" t="n">
        <v>135</v>
      </c>
      <c r="BF136" s="0" t="n">
        <v>0.905459925283146</v>
      </c>
      <c r="BG136" s="0" t="n">
        <v>0.916918075373526</v>
      </c>
      <c r="BH136" s="0" t="n">
        <v>0.917881231883784</v>
      </c>
      <c r="BI136" s="0" t="n">
        <v>0.905450188352005</v>
      </c>
      <c r="BJ136" s="0" t="n">
        <v>0.911427355223115</v>
      </c>
      <c r="BK136" s="0" t="n">
        <v>0.00598199957403037</v>
      </c>
    </row>
    <row r="137" customFormat="false" ht="12.8" hidden="false" customHeight="false" outlineLevel="0" collapsed="false">
      <c r="A137" s="0" t="n">
        <v>135</v>
      </c>
      <c r="B137" s="0" t="n">
        <v>0.336478471755981</v>
      </c>
      <c r="C137" s="0" t="n">
        <v>0.00198634111239599</v>
      </c>
      <c r="D137" s="0" t="n">
        <v>0.295325398445129</v>
      </c>
      <c r="E137" s="0" t="n">
        <v>0.000994949175583207</v>
      </c>
      <c r="F137" s="4" t="s">
        <v>61</v>
      </c>
      <c r="G137" s="0" t="n">
        <v>16</v>
      </c>
      <c r="H137" s="0" t="n">
        <v>1</v>
      </c>
      <c r="I137" s="0" t="n">
        <v>5</v>
      </c>
      <c r="J137" s="0" t="n">
        <v>300</v>
      </c>
      <c r="K137" s="0" t="s">
        <v>194</v>
      </c>
      <c r="L137" s="0" t="n">
        <v>0.962100359940716</v>
      </c>
      <c r="M137" s="0" t="n">
        <v>0.943456162642948</v>
      </c>
      <c r="N137" s="0" t="n">
        <v>0.936679373146971</v>
      </c>
      <c r="O137" s="0" t="n">
        <v>0.959339263024142</v>
      </c>
      <c r="P137" s="1" t="n">
        <v>0.950393789688694</v>
      </c>
      <c r="Q137" s="0" t="n">
        <v>0.955529853940403</v>
      </c>
      <c r="R137" s="0" t="n">
        <f aca="false">Q137-P137</f>
        <v>0.00513606425170843</v>
      </c>
      <c r="S137" s="1" t="n">
        <v>0.180921052631579</v>
      </c>
      <c r="T137" s="0" t="n">
        <v>0.422149122807018</v>
      </c>
      <c r="U137" s="0" t="n">
        <f aca="false">T137-S137</f>
        <v>0.241228070175439</v>
      </c>
      <c r="V137" s="1" t="n">
        <v>0.649104628643967</v>
      </c>
      <c r="W137" s="0" t="n">
        <v>0.906156344719431</v>
      </c>
      <c r="X137" s="0" t="n">
        <f aca="false">W137-V137</f>
        <v>0.257051716075464</v>
      </c>
      <c r="Y137" s="0" t="n">
        <v>0.906156344719431</v>
      </c>
      <c r="Z137" s="0" t="n">
        <v>0.184210526315789</v>
      </c>
      <c r="AA137" s="0" t="n">
        <v>0.184210526315789</v>
      </c>
      <c r="AB137" s="0" t="n">
        <v>0.210526315789474</v>
      </c>
      <c r="AC137" s="0" t="n">
        <v>0.180921052631579</v>
      </c>
      <c r="AD137" s="0" t="n">
        <v>0.0234915408833646</v>
      </c>
      <c r="AE137" s="0" t="n">
        <v>220</v>
      </c>
      <c r="AF137" s="0" t="n">
        <v>0.403508771929825</v>
      </c>
      <c r="AG137" s="0" t="n">
        <v>0.381578947368421</v>
      </c>
      <c r="AH137" s="0" t="n">
        <v>0.513157894736842</v>
      </c>
      <c r="AI137" s="0" t="n">
        <v>0.390350877192982</v>
      </c>
      <c r="AJ137" s="0" t="n">
        <v>0.422149122807018</v>
      </c>
      <c r="AK137" s="0" t="n">
        <v>0.0531204452359181</v>
      </c>
      <c r="AL137" s="0" t="n">
        <v>0.97546804389929</v>
      </c>
      <c r="AM137" s="0" t="n">
        <v>0.955876022384847</v>
      </c>
      <c r="AN137" s="0" t="n">
        <v>0.948988377098579</v>
      </c>
      <c r="AO137" s="0" t="n">
        <v>0.971588463194146</v>
      </c>
      <c r="AP137" s="0" t="n">
        <v>0.962980226644216</v>
      </c>
      <c r="AQ137" s="0" t="n">
        <v>0.0109120219043291</v>
      </c>
      <c r="AR137" s="0" t="n">
        <v>1546</v>
      </c>
      <c r="AS137" s="0" t="n">
        <v>0.974960539532214</v>
      </c>
      <c r="AT137" s="0" t="n">
        <v>0.955520482100581</v>
      </c>
      <c r="AU137" s="0" t="n">
        <v>0.950713824521128</v>
      </c>
      <c r="AV137" s="0" t="n">
        <v>0.975823229786929</v>
      </c>
      <c r="AW137" s="0" t="n">
        <v>0.964254518985213</v>
      </c>
      <c r="AX137" s="0" t="n">
        <v>0.0112704009737716</v>
      </c>
      <c r="AY137" s="0" t="n">
        <v>0.664581280509214</v>
      </c>
      <c r="AZ137" s="0" t="n">
        <v>0.663227564175182</v>
      </c>
      <c r="BA137" s="0" t="n">
        <v>0.619432109114802</v>
      </c>
      <c r="BB137" s="0" t="n">
        <v>0.649177560776673</v>
      </c>
      <c r="BC137" s="0" t="n">
        <v>0.649104628643967</v>
      </c>
      <c r="BD137" s="0" t="n">
        <v>0.0181621019934476</v>
      </c>
      <c r="BE137" s="0" t="n">
        <v>136</v>
      </c>
      <c r="BF137" s="0" t="n">
        <v>0.905349159057782</v>
      </c>
      <c r="BG137" s="0" t="n">
        <v>0.903686394226473</v>
      </c>
      <c r="BH137" s="0" t="n">
        <v>0.903057557805123</v>
      </c>
      <c r="BI137" s="0" t="n">
        <v>0.912532267788346</v>
      </c>
      <c r="BJ137" s="0" t="n">
        <v>0.906156344719431</v>
      </c>
      <c r="BK137" s="0" t="n">
        <v>0.00377515163440628</v>
      </c>
    </row>
    <row r="138" customFormat="false" ht="12.8" hidden="false" customHeight="false" outlineLevel="0" collapsed="false">
      <c r="A138" s="0" t="n">
        <v>136</v>
      </c>
      <c r="B138" s="0" t="n">
        <v>0.0911688208580017</v>
      </c>
      <c r="C138" s="0" t="n">
        <v>0.000207391781238616</v>
      </c>
      <c r="D138" s="0" t="n">
        <v>0.107117772102356</v>
      </c>
      <c r="E138" s="0" t="n">
        <v>0.000977289890347517</v>
      </c>
      <c r="F138" s="4" t="s">
        <v>57</v>
      </c>
      <c r="G138" s="0" t="n">
        <v>128</v>
      </c>
      <c r="H138" s="0" t="n">
        <v>1</v>
      </c>
      <c r="I138" s="0" t="n">
        <v>10</v>
      </c>
      <c r="J138" s="0" t="n">
        <v>100</v>
      </c>
      <c r="K138" s="0" t="s">
        <v>195</v>
      </c>
      <c r="L138" s="0" t="n">
        <v>0.926106288376032</v>
      </c>
      <c r="M138" s="0" t="n">
        <v>0.962515883100381</v>
      </c>
      <c r="N138" s="0" t="n">
        <v>0.935620499788225</v>
      </c>
      <c r="O138" s="0" t="n">
        <v>0.947479881406184</v>
      </c>
      <c r="P138" s="1" t="n">
        <v>0.942930638167706</v>
      </c>
      <c r="Q138" s="0" t="n">
        <v>0.949670657523757</v>
      </c>
      <c r="R138" s="0" t="n">
        <f aca="false">Q138-P138</f>
        <v>0.00674001935605117</v>
      </c>
      <c r="S138" s="1" t="n">
        <v>0.141447368421053</v>
      </c>
      <c r="T138" s="0" t="n">
        <v>0.415570175438597</v>
      </c>
      <c r="U138" s="0" t="n">
        <f aca="false">T138-S138</f>
        <v>0.274122807017544</v>
      </c>
      <c r="V138" s="1" t="n">
        <v>0.649088410245563</v>
      </c>
      <c r="W138" s="0" t="n">
        <v>0.896671569159838</v>
      </c>
      <c r="X138" s="0" t="n">
        <f aca="false">W138-V138</f>
        <v>0.247583158914276</v>
      </c>
      <c r="Y138" s="0" t="n">
        <v>0.896671569159838</v>
      </c>
      <c r="Z138" s="0" t="n">
        <v>0.105263157894737</v>
      </c>
      <c r="AA138" s="0" t="n">
        <v>0.131578947368421</v>
      </c>
      <c r="AB138" s="0" t="n">
        <v>0.197368421052632</v>
      </c>
      <c r="AC138" s="0" t="n">
        <v>0.141447368421053</v>
      </c>
      <c r="AD138" s="0" t="n">
        <v>0.0340265803710151</v>
      </c>
      <c r="AE138" s="0" t="n">
        <v>284</v>
      </c>
      <c r="AF138" s="0" t="n">
        <v>0.412280701754386</v>
      </c>
      <c r="AG138" s="0" t="n">
        <v>0.394736842105263</v>
      </c>
      <c r="AH138" s="0" t="n">
        <v>0.456140350877193</v>
      </c>
      <c r="AI138" s="0" t="n">
        <v>0.399122807017544</v>
      </c>
      <c r="AJ138" s="0" t="n">
        <v>0.415570175438597</v>
      </c>
      <c r="AK138" s="0" t="n">
        <v>0.024296622594474</v>
      </c>
      <c r="AL138" s="0" t="n">
        <v>0.939100494942974</v>
      </c>
      <c r="AM138" s="0" t="n">
        <v>0.97653895824365</v>
      </c>
      <c r="AN138" s="0" t="n">
        <v>0.948773138183384</v>
      </c>
      <c r="AO138" s="0" t="n">
        <v>0.959750322858373</v>
      </c>
      <c r="AP138" s="0" t="n">
        <v>0.956040728557095</v>
      </c>
      <c r="AQ138" s="0" t="n">
        <v>0.0139079823743769</v>
      </c>
      <c r="AR138" s="0" t="n">
        <v>1576</v>
      </c>
      <c r="AS138" s="0" t="n">
        <v>0.945401061845315</v>
      </c>
      <c r="AT138" s="0" t="n">
        <v>0.972810101155032</v>
      </c>
      <c r="AU138" s="0" t="n">
        <v>0.951861683047564</v>
      </c>
      <c r="AV138" s="0" t="n">
        <v>0.963555491785637</v>
      </c>
      <c r="AW138" s="0" t="n">
        <v>0.958407084458387</v>
      </c>
      <c r="AX138" s="0" t="n">
        <v>0.0105587865284283</v>
      </c>
      <c r="AY138" s="0" t="n">
        <v>0.656773470150522</v>
      </c>
      <c r="AZ138" s="0" t="n">
        <v>0.650198529578358</v>
      </c>
      <c r="BA138" s="0" t="n">
        <v>0.60661406529669</v>
      </c>
      <c r="BB138" s="0" t="n">
        <v>0.68276757595668</v>
      </c>
      <c r="BC138" s="0" t="n">
        <v>0.649088410245563</v>
      </c>
      <c r="BD138" s="0" t="n">
        <v>0.0273799593339208</v>
      </c>
      <c r="BE138" s="0" t="n">
        <v>137</v>
      </c>
      <c r="BF138" s="0" t="n">
        <v>0.885799549634597</v>
      </c>
      <c r="BG138" s="0" t="n">
        <v>0.906076035558442</v>
      </c>
      <c r="BH138" s="0" t="n">
        <v>0.893072636034451</v>
      </c>
      <c r="BI138" s="0" t="n">
        <v>0.901738055411864</v>
      </c>
      <c r="BJ138" s="0" t="n">
        <v>0.896671569159838</v>
      </c>
      <c r="BK138" s="0" t="n">
        <v>0.00783049167330282</v>
      </c>
    </row>
    <row r="139" customFormat="false" ht="12.8" hidden="false" customHeight="false" outlineLevel="0" collapsed="false">
      <c r="A139" s="0" t="n">
        <v>137</v>
      </c>
      <c r="B139" s="0" t="n">
        <v>0.162934422492981</v>
      </c>
      <c r="C139" s="0" t="n">
        <v>0.00274318839676992</v>
      </c>
      <c r="D139" s="0" t="n">
        <v>0.145905077457428</v>
      </c>
      <c r="E139" s="0" t="n">
        <v>0.0104514468576921</v>
      </c>
      <c r="F139" s="4" t="s">
        <v>57</v>
      </c>
      <c r="G139" s="0" t="n">
        <v>128</v>
      </c>
      <c r="H139" s="0" t="n">
        <v>2</v>
      </c>
      <c r="I139" s="0" t="n">
        <v>2</v>
      </c>
      <c r="J139" s="0" t="n">
        <v>200</v>
      </c>
      <c r="K139" s="0" t="s">
        <v>196</v>
      </c>
      <c r="L139" s="0" t="n">
        <v>0.979250476392124</v>
      </c>
      <c r="M139" s="0" t="n">
        <v>0.98009318085557</v>
      </c>
      <c r="N139" s="0" t="n">
        <v>0.983905124947056</v>
      </c>
      <c r="O139" s="0" t="n">
        <v>0.977551884794578</v>
      </c>
      <c r="P139" s="1" t="n">
        <v>0.980200166747332</v>
      </c>
      <c r="Q139" s="0" t="n">
        <v>0.980323601225577</v>
      </c>
      <c r="R139" s="0" t="n">
        <f aca="false">Q139-P139</f>
        <v>0.000123434478245255</v>
      </c>
      <c r="S139" s="1" t="n">
        <v>0.0460526315789474</v>
      </c>
      <c r="T139" s="0" t="n">
        <v>0.0953947368421052</v>
      </c>
      <c r="U139" s="0" t="n">
        <f aca="false">T139-S139</f>
        <v>0.0493421052631579</v>
      </c>
      <c r="V139" s="1" t="n">
        <v>0.648835587770397</v>
      </c>
      <c r="W139" s="0" t="n">
        <v>0.873516108829837</v>
      </c>
      <c r="X139" s="0" t="n">
        <f aca="false">W139-V139</f>
        <v>0.22468052105944</v>
      </c>
      <c r="Y139" s="0" t="n">
        <v>0.873516108829837</v>
      </c>
      <c r="Z139" s="0" t="n">
        <v>0.0394736842105263</v>
      </c>
      <c r="AA139" s="0" t="n">
        <v>0.0263157894736842</v>
      </c>
      <c r="AB139" s="0" t="n">
        <v>0.0789473684210526</v>
      </c>
      <c r="AC139" s="0" t="n">
        <v>0.0460526315789474</v>
      </c>
      <c r="AD139" s="0" t="n">
        <v>0.0197368421052632</v>
      </c>
      <c r="AE139" s="0" t="n">
        <v>441</v>
      </c>
      <c r="AF139" s="0" t="n">
        <v>0.12280701754386</v>
      </c>
      <c r="AG139" s="0" t="n">
        <v>0.140350877192982</v>
      </c>
      <c r="AH139" s="0" t="n">
        <v>0.0350877192982456</v>
      </c>
      <c r="AI139" s="0" t="n">
        <v>0.0833333333333333</v>
      </c>
      <c r="AJ139" s="0" t="n">
        <v>0.0953947368421052</v>
      </c>
      <c r="AK139" s="0" t="n">
        <v>0.0404811731183656</v>
      </c>
      <c r="AL139" s="0" t="n">
        <v>0.994620185065634</v>
      </c>
      <c r="AM139" s="0" t="n">
        <v>0.995479982780887</v>
      </c>
      <c r="AN139" s="0" t="n">
        <v>0.999569522169608</v>
      </c>
      <c r="AO139" s="0" t="n">
        <v>0.992251399052949</v>
      </c>
      <c r="AP139" s="0" t="n">
        <v>0.995480272267269</v>
      </c>
      <c r="AQ139" s="0" t="n">
        <v>0.00264042312310713</v>
      </c>
      <c r="AR139" s="0" t="n">
        <v>1249</v>
      </c>
      <c r="AS139" s="0" t="n">
        <v>0.991820921222557</v>
      </c>
      <c r="AT139" s="0" t="n">
        <v>0.995049860104742</v>
      </c>
      <c r="AU139" s="0" t="n">
        <v>0.999569553052586</v>
      </c>
      <c r="AV139" s="0" t="n">
        <v>0.992754143051869</v>
      </c>
      <c r="AW139" s="0" t="n">
        <v>0.994798619357939</v>
      </c>
      <c r="AX139" s="0" t="n">
        <v>0.00299464103788396</v>
      </c>
      <c r="AY139" s="0" t="n">
        <v>0.657857927582028</v>
      </c>
      <c r="AZ139" s="0" t="n">
        <v>0.670193091963659</v>
      </c>
      <c r="BA139" s="0" t="n">
        <v>0.590170945012121</v>
      </c>
      <c r="BB139" s="0" t="n">
        <v>0.677120386523778</v>
      </c>
      <c r="BC139" s="0" t="n">
        <v>0.648835587770397</v>
      </c>
      <c r="BD139" s="0" t="n">
        <v>0.0345655744618729</v>
      </c>
      <c r="BE139" s="0" t="n">
        <v>138</v>
      </c>
      <c r="BF139" s="0" t="n">
        <v>0.871620056742517</v>
      </c>
      <c r="BG139" s="0" t="n">
        <v>0.899192345596037</v>
      </c>
      <c r="BH139" s="0" t="n">
        <v>0.847622881905244</v>
      </c>
      <c r="BI139" s="0" t="n">
        <v>0.875629151075551</v>
      </c>
      <c r="BJ139" s="0" t="n">
        <v>0.873516108829837</v>
      </c>
      <c r="BK139" s="0" t="n">
        <v>0.0182878941932391</v>
      </c>
    </row>
    <row r="140" customFormat="false" ht="12.8" hidden="false" customHeight="false" outlineLevel="0" collapsed="false">
      <c r="A140" s="0" t="n">
        <v>138</v>
      </c>
      <c r="B140" s="0" t="n">
        <v>0.013954222202301</v>
      </c>
      <c r="C140" s="0" t="n">
        <v>0.000301344926872917</v>
      </c>
      <c r="D140" s="0" t="n">
        <v>0.0182817578315735</v>
      </c>
      <c r="E140" s="0" t="n">
        <v>0.00028135141903213</v>
      </c>
      <c r="F140" s="4" t="s">
        <v>57</v>
      </c>
      <c r="G140" s="0" t="n">
        <v>128</v>
      </c>
      <c r="H140" s="0" t="n">
        <v>1</v>
      </c>
      <c r="I140" s="0" t="n">
        <v>5</v>
      </c>
      <c r="J140" s="0" t="n">
        <v>10</v>
      </c>
      <c r="K140" s="0" t="s">
        <v>197</v>
      </c>
      <c r="L140" s="0" t="n">
        <v>0.883760321829346</v>
      </c>
      <c r="M140" s="0" t="n">
        <v>0.897501058873359</v>
      </c>
      <c r="N140" s="0" t="n">
        <v>0.890088945362135</v>
      </c>
      <c r="O140" s="0" t="n">
        <v>0.867429055484964</v>
      </c>
      <c r="P140" s="1" t="n">
        <v>0.884694845387451</v>
      </c>
      <c r="Q140" s="0" t="n">
        <v>0.895671185642481</v>
      </c>
      <c r="R140" s="0" t="n">
        <f aca="false">Q140-P140</f>
        <v>0.0109763402550307</v>
      </c>
      <c r="S140" s="1" t="n">
        <v>0.332236842105263</v>
      </c>
      <c r="T140" s="0" t="n">
        <v>0.794956140350877</v>
      </c>
      <c r="U140" s="0" t="n">
        <f aca="false">T140-S140</f>
        <v>0.462719298245614</v>
      </c>
      <c r="V140" s="1" t="n">
        <v>0.648611542984164</v>
      </c>
      <c r="W140" s="0" t="n">
        <v>0.940507680379614</v>
      </c>
      <c r="X140" s="0" t="n">
        <f aca="false">W140-V140</f>
        <v>0.291896137395449</v>
      </c>
      <c r="Y140" s="0" t="n">
        <v>0.940507680379614</v>
      </c>
      <c r="Z140" s="0" t="n">
        <v>0.394736842105263</v>
      </c>
      <c r="AA140" s="0" t="n">
        <v>0.236842105263158</v>
      </c>
      <c r="AB140" s="0" t="n">
        <v>0.407894736842105</v>
      </c>
      <c r="AC140" s="0" t="n">
        <v>0.332236842105263</v>
      </c>
      <c r="AD140" s="0" t="n">
        <v>0.0716924168345506</v>
      </c>
      <c r="AE140" s="0" t="n">
        <v>105</v>
      </c>
      <c r="AF140" s="0" t="n">
        <v>0.789473684210526</v>
      </c>
      <c r="AG140" s="0" t="n">
        <v>0.802631578947369</v>
      </c>
      <c r="AH140" s="0" t="n">
        <v>0.820175438596491</v>
      </c>
      <c r="AI140" s="0" t="n">
        <v>0.767543859649123</v>
      </c>
      <c r="AJ140" s="0" t="n">
        <v>0.794956140350877</v>
      </c>
      <c r="AK140" s="0" t="n">
        <v>0.0192120783639641</v>
      </c>
      <c r="AL140" s="0" t="n">
        <v>0.893479664299548</v>
      </c>
      <c r="AM140" s="0" t="n">
        <v>0.90572535514421</v>
      </c>
      <c r="AN140" s="0" t="n">
        <v>0.900774860094705</v>
      </c>
      <c r="AO140" s="0" t="n">
        <v>0.874946190271201</v>
      </c>
      <c r="AP140" s="0" t="n">
        <v>0.893731517452416</v>
      </c>
      <c r="AQ140" s="0" t="n">
        <v>0.0116877367940685</v>
      </c>
      <c r="AR140" s="0" t="n">
        <v>1734</v>
      </c>
      <c r="AS140" s="0" t="n">
        <v>0.896470081790788</v>
      </c>
      <c r="AT140" s="0" t="n">
        <v>0.905158189253175</v>
      </c>
      <c r="AU140" s="0" t="n">
        <v>0.903938589568836</v>
      </c>
      <c r="AV140" s="0" t="n">
        <v>0.88370758304039</v>
      </c>
      <c r="AW140" s="0" t="n">
        <v>0.897318610913297</v>
      </c>
      <c r="AX140" s="0" t="n">
        <v>0.00853321726220032</v>
      </c>
      <c r="AY140" s="0" t="n">
        <v>0.676769392817098</v>
      </c>
      <c r="AZ140" s="0" t="n">
        <v>0.646879318938759</v>
      </c>
      <c r="BA140" s="0" t="n">
        <v>0.58752152389152</v>
      </c>
      <c r="BB140" s="0" t="n">
        <v>0.683275936289281</v>
      </c>
      <c r="BC140" s="0" t="n">
        <v>0.648611542984164</v>
      </c>
      <c r="BD140" s="0" t="n">
        <v>0.0378466501268904</v>
      </c>
      <c r="BE140" s="0" t="n">
        <v>139</v>
      </c>
      <c r="BF140" s="0" t="n">
        <v>0.939648298353863</v>
      </c>
      <c r="BG140" s="0" t="n">
        <v>0.943895110651296</v>
      </c>
      <c r="BH140" s="0" t="n">
        <v>0.947934641287917</v>
      </c>
      <c r="BI140" s="0" t="n">
        <v>0.930552671225377</v>
      </c>
      <c r="BJ140" s="0" t="n">
        <v>0.940507680379614</v>
      </c>
      <c r="BK140" s="0" t="n">
        <v>0.00645126299467993</v>
      </c>
    </row>
    <row r="141" customFormat="false" ht="12.8" hidden="false" customHeight="false" outlineLevel="0" collapsed="false">
      <c r="A141" s="0" t="n">
        <v>139</v>
      </c>
      <c r="B141" s="0" t="n">
        <v>0.393065094947815</v>
      </c>
      <c r="C141" s="0" t="n">
        <v>0.00263893565506059</v>
      </c>
      <c r="D141" s="0" t="n">
        <v>0.339541733264923</v>
      </c>
      <c r="E141" s="0" t="n">
        <v>0.00708781656739298</v>
      </c>
      <c r="F141" s="4" t="s">
        <v>57</v>
      </c>
      <c r="G141" s="0" t="n">
        <v>128</v>
      </c>
      <c r="H141" s="0" t="n">
        <v>2</v>
      </c>
      <c r="I141" s="0" t="n">
        <v>5</v>
      </c>
      <c r="J141" s="0" t="n">
        <v>500</v>
      </c>
      <c r="K141" s="0" t="s">
        <v>198</v>
      </c>
      <c r="L141" s="0" t="n">
        <v>0.983273343214059</v>
      </c>
      <c r="M141" s="0" t="n">
        <v>0.98284625158831</v>
      </c>
      <c r="N141" s="0" t="n">
        <v>0.982210927573062</v>
      </c>
      <c r="O141" s="0" t="n">
        <v>0.983905124947056</v>
      </c>
      <c r="P141" s="1" t="n">
        <v>0.983058911830622</v>
      </c>
      <c r="Q141" s="0" t="n">
        <v>0.983658921506703</v>
      </c>
      <c r="R141" s="0" t="n">
        <f aca="false">Q141-P141</f>
        <v>0.000600009676080759</v>
      </c>
      <c r="S141" s="1" t="n">
        <v>0.00657894736842105</v>
      </c>
      <c r="T141" s="0" t="n">
        <v>0.0449561403508772</v>
      </c>
      <c r="U141" s="0" t="n">
        <f aca="false">T141-S141</f>
        <v>0.0383771929824561</v>
      </c>
      <c r="V141" s="1" t="n">
        <v>0.64844987961852</v>
      </c>
      <c r="W141" s="0" t="n">
        <v>0.863919582531436</v>
      </c>
      <c r="X141" s="0" t="n">
        <f aca="false">W141-V141</f>
        <v>0.215469702912916</v>
      </c>
      <c r="Y141" s="0" t="n">
        <v>0.863919582531436</v>
      </c>
      <c r="Z141" s="0" t="n">
        <v>0</v>
      </c>
      <c r="AA141" s="0" t="n">
        <v>0.0263157894736842</v>
      </c>
      <c r="AB141" s="0" t="n">
        <v>0</v>
      </c>
      <c r="AC141" s="0" t="n">
        <v>0.00657894736842105</v>
      </c>
      <c r="AD141" s="0" t="n">
        <v>0.0113950711024268</v>
      </c>
      <c r="AE141" s="0" t="n">
        <v>748</v>
      </c>
      <c r="AF141" s="0" t="n">
        <v>0.0263157894736842</v>
      </c>
      <c r="AG141" s="0" t="n">
        <v>0.0263157894736842</v>
      </c>
      <c r="AH141" s="0" t="n">
        <v>0.118421052631579</v>
      </c>
      <c r="AI141" s="0" t="n">
        <v>0.0087719298245614</v>
      </c>
      <c r="AJ141" s="0" t="n">
        <v>0.0449561403508772</v>
      </c>
      <c r="AK141" s="0" t="n">
        <v>0.0430154501007303</v>
      </c>
      <c r="AL141" s="0" t="n">
        <v>0.999354422207876</v>
      </c>
      <c r="AM141" s="0" t="n">
        <v>0.998923805424021</v>
      </c>
      <c r="AN141" s="0" t="n">
        <v>0.997847610848041</v>
      </c>
      <c r="AO141" s="0" t="n">
        <v>1</v>
      </c>
      <c r="AP141" s="0" t="n">
        <v>0.999031459619984</v>
      </c>
      <c r="AQ141" s="0" t="n">
        <v>0.000783495794761884</v>
      </c>
      <c r="AR141" s="0" t="n">
        <v>1034</v>
      </c>
      <c r="AS141" s="0" t="n">
        <v>0.999426029559478</v>
      </c>
      <c r="AT141" s="0" t="n">
        <v>0.999282588420977</v>
      </c>
      <c r="AU141" s="0" t="n">
        <v>0.997345577157615</v>
      </c>
      <c r="AV141" s="0" t="n">
        <v>1</v>
      </c>
      <c r="AW141" s="0" t="n">
        <v>0.999013548784517</v>
      </c>
      <c r="AX141" s="0" t="n">
        <v>0.000999717218064163</v>
      </c>
      <c r="AY141" s="0" t="n">
        <v>0.694279274687688</v>
      </c>
      <c r="AZ141" s="0" t="n">
        <v>0.65123932301697</v>
      </c>
      <c r="BA141" s="0" t="n">
        <v>0.586789428370755</v>
      </c>
      <c r="BB141" s="0" t="n">
        <v>0.661491492398668</v>
      </c>
      <c r="BC141" s="0" t="n">
        <v>0.64844987961852</v>
      </c>
      <c r="BD141" s="0" t="n">
        <v>0.0389878486161533</v>
      </c>
      <c r="BE141" s="0" t="n">
        <v>140</v>
      </c>
      <c r="BF141" s="0" t="n">
        <v>0.880068184163954</v>
      </c>
      <c r="BG141" s="0" t="n">
        <v>0.879304312147037</v>
      </c>
      <c r="BH141" s="0" t="n">
        <v>0.842024397028154</v>
      </c>
      <c r="BI141" s="0" t="n">
        <v>0.8542814367866</v>
      </c>
      <c r="BJ141" s="0" t="n">
        <v>0.863919582531436</v>
      </c>
      <c r="BK141" s="0" t="n">
        <v>0.0163535947244996</v>
      </c>
    </row>
    <row r="142" customFormat="false" ht="12.8" hidden="false" customHeight="false" outlineLevel="0" collapsed="false">
      <c r="A142" s="0" t="n">
        <v>140</v>
      </c>
      <c r="B142" s="0" t="n">
        <v>0.0275232791900635</v>
      </c>
      <c r="C142" s="0" t="n">
        <v>0.000415534002276591</v>
      </c>
      <c r="D142" s="0" t="n">
        <v>0.0266765356063843</v>
      </c>
      <c r="E142" s="0" t="n">
        <v>0.000248506768430838</v>
      </c>
      <c r="F142" s="4" t="s">
        <v>61</v>
      </c>
      <c r="G142" s="0" t="n">
        <v>128</v>
      </c>
      <c r="H142" s="0" t="n">
        <v>1</v>
      </c>
      <c r="I142" s="0" t="n">
        <v>5</v>
      </c>
      <c r="J142" s="0" t="n">
        <v>20</v>
      </c>
      <c r="K142" s="0" t="s">
        <v>199</v>
      </c>
      <c r="L142" s="0" t="n">
        <v>0.914672877408427</v>
      </c>
      <c r="M142" s="0" t="n">
        <v>0.942397289284202</v>
      </c>
      <c r="N142" s="0" t="n">
        <v>0.930326132994494</v>
      </c>
      <c r="O142" s="0" t="n">
        <v>0.91719610334604</v>
      </c>
      <c r="P142" s="1" t="n">
        <v>0.926148100758291</v>
      </c>
      <c r="Q142" s="0" t="n">
        <v>0.932994416126602</v>
      </c>
      <c r="R142" s="0" t="n">
        <f aca="false">Q142-P142</f>
        <v>0.00684631536831104</v>
      </c>
      <c r="S142" s="1" t="n">
        <v>0.207236842105263</v>
      </c>
      <c r="T142" s="0" t="n">
        <v>0.50328947368421</v>
      </c>
      <c r="U142" s="0" t="n">
        <f aca="false">T142-S142</f>
        <v>0.296052631578947</v>
      </c>
      <c r="V142" s="1" t="n">
        <v>0.648305945008391</v>
      </c>
      <c r="W142" s="0" t="n">
        <v>0.896860886801314</v>
      </c>
      <c r="X142" s="0" t="n">
        <f aca="false">W142-V142</f>
        <v>0.248554941792923</v>
      </c>
      <c r="Y142" s="0" t="n">
        <v>0.896860886801314</v>
      </c>
      <c r="Z142" s="0" t="n">
        <v>0.171052631578947</v>
      </c>
      <c r="AA142" s="0" t="n">
        <v>0.263157894736842</v>
      </c>
      <c r="AB142" s="0" t="n">
        <v>0.223684210526316</v>
      </c>
      <c r="AC142" s="0" t="n">
        <v>0.207236842105263</v>
      </c>
      <c r="AD142" s="0" t="n">
        <v>0.0387823227715513</v>
      </c>
      <c r="AE142" s="0" t="n">
        <v>196</v>
      </c>
      <c r="AF142" s="0" t="n">
        <v>0.478070175438597</v>
      </c>
      <c r="AG142" s="0" t="n">
        <v>0.5</v>
      </c>
      <c r="AH142" s="0" t="n">
        <v>0.539473684210526</v>
      </c>
      <c r="AI142" s="0" t="n">
        <v>0.495614035087719</v>
      </c>
      <c r="AJ142" s="0" t="n">
        <v>0.50328947368421</v>
      </c>
      <c r="AK142" s="0" t="n">
        <v>0.0224446156693626</v>
      </c>
      <c r="AL142" s="0" t="n">
        <v>0.926834516892619</v>
      </c>
      <c r="AM142" s="0" t="n">
        <v>0.955015066724063</v>
      </c>
      <c r="AN142" s="0" t="n">
        <v>0.941239776151528</v>
      </c>
      <c r="AO142" s="0" t="n">
        <v>0.928540680154972</v>
      </c>
      <c r="AP142" s="0" t="n">
        <v>0.937907509980795</v>
      </c>
      <c r="AQ142" s="0" t="n">
        <v>0.0113371201421866</v>
      </c>
      <c r="AR142" s="0" t="n">
        <v>1647</v>
      </c>
      <c r="AS142" s="0" t="n">
        <v>0.934926101305783</v>
      </c>
      <c r="AT142" s="0" t="n">
        <v>0.952220388837076</v>
      </c>
      <c r="AU142" s="0" t="n">
        <v>0.942535332520267</v>
      </c>
      <c r="AV142" s="0" t="n">
        <v>0.93041107683478</v>
      </c>
      <c r="AW142" s="0" t="n">
        <v>0.940023224874476</v>
      </c>
      <c r="AX142" s="0" t="n">
        <v>0.00826824576567096</v>
      </c>
      <c r="AY142" s="0" t="n">
        <v>0.645475858788352</v>
      </c>
      <c r="AZ142" s="0" t="n">
        <v>0.663498028864671</v>
      </c>
      <c r="BA142" s="0" t="n">
        <v>0.624582266579061</v>
      </c>
      <c r="BB142" s="0" t="n">
        <v>0.659667625801482</v>
      </c>
      <c r="BC142" s="0" t="n">
        <v>0.648305945008391</v>
      </c>
      <c r="BD142" s="0" t="n">
        <v>0.0152537659986925</v>
      </c>
      <c r="BE142" s="0" t="n">
        <v>141</v>
      </c>
      <c r="BF142" s="0" t="n">
        <v>0.875604494087853</v>
      </c>
      <c r="BG142" s="0" t="n">
        <v>0.904860211724519</v>
      </c>
      <c r="BH142" s="0" t="n">
        <v>0.914477302733842</v>
      </c>
      <c r="BI142" s="0" t="n">
        <v>0.892501538659044</v>
      </c>
      <c r="BJ142" s="0" t="n">
        <v>0.896860886801314</v>
      </c>
      <c r="BK142" s="0" t="n">
        <v>0.0145358647571208</v>
      </c>
    </row>
    <row r="143" customFormat="false" ht="12.8" hidden="false" customHeight="false" outlineLevel="0" collapsed="false">
      <c r="A143" s="0" t="n">
        <v>141</v>
      </c>
      <c r="B143" s="0" t="n">
        <v>0.0387777090072632</v>
      </c>
      <c r="C143" s="0" t="n">
        <v>0.000896176153462605</v>
      </c>
      <c r="D143" s="0" t="n">
        <v>0.0357642769813538</v>
      </c>
      <c r="E143" s="0" t="n">
        <v>0.000417592689331877</v>
      </c>
      <c r="F143" s="4" t="s">
        <v>61</v>
      </c>
      <c r="G143" s="0" t="n">
        <v>16</v>
      </c>
      <c r="H143" s="0" t="n">
        <v>1</v>
      </c>
      <c r="I143" s="0" t="n">
        <v>5</v>
      </c>
      <c r="J143" s="0" t="n">
        <v>30</v>
      </c>
      <c r="K143" s="0" t="s">
        <v>200</v>
      </c>
      <c r="L143" s="0" t="n">
        <v>0.945797162820241</v>
      </c>
      <c r="M143" s="0" t="n">
        <v>0.944726810673443</v>
      </c>
      <c r="N143" s="0" t="n">
        <v>0.94578568403219</v>
      </c>
      <c r="O143" s="0" t="n">
        <v>0.936679373146971</v>
      </c>
      <c r="P143" s="1" t="n">
        <v>0.943247257668212</v>
      </c>
      <c r="Q143" s="0" t="n">
        <v>0.94907101545539</v>
      </c>
      <c r="R143" s="0" t="n">
        <f aca="false">Q143-P143</f>
        <v>0.00582375778717881</v>
      </c>
      <c r="S143" s="1" t="n">
        <v>0.180921052631579</v>
      </c>
      <c r="T143" s="0" t="n">
        <v>0.43640350877193</v>
      </c>
      <c r="U143" s="0" t="n">
        <f aca="false">T143-S143</f>
        <v>0.255482456140351</v>
      </c>
      <c r="V143" s="1" t="n">
        <v>0.648138216979212</v>
      </c>
      <c r="W143" s="0" t="n">
        <v>0.892825297932103</v>
      </c>
      <c r="X143" s="0" t="n">
        <f aca="false">W143-V143</f>
        <v>0.24468708095289</v>
      </c>
      <c r="Y143" s="0" t="n">
        <v>0.892825297932103</v>
      </c>
      <c r="Z143" s="0" t="n">
        <v>0.197368421052632</v>
      </c>
      <c r="AA143" s="0" t="n">
        <v>0.118421052631579</v>
      </c>
      <c r="AB143" s="0" t="n">
        <v>0.263157894736842</v>
      </c>
      <c r="AC143" s="0" t="n">
        <v>0.180921052631579</v>
      </c>
      <c r="AD143" s="0" t="n">
        <v>0.0553375126357261</v>
      </c>
      <c r="AE143" s="0" t="n">
        <v>223</v>
      </c>
      <c r="AF143" s="0" t="n">
        <v>0.416666666666667</v>
      </c>
      <c r="AG143" s="0" t="n">
        <v>0.43421052631579</v>
      </c>
      <c r="AH143" s="0" t="n">
        <v>0.456140350877193</v>
      </c>
      <c r="AI143" s="0" t="n">
        <v>0.43859649122807</v>
      </c>
      <c r="AJ143" s="0" t="n">
        <v>0.43640350877193</v>
      </c>
      <c r="AK143" s="0" t="n">
        <v>0.0140419391171773</v>
      </c>
      <c r="AL143" s="0" t="n">
        <v>0.958898213901442</v>
      </c>
      <c r="AM143" s="0" t="n">
        <v>0.956952216960826</v>
      </c>
      <c r="AN143" s="0" t="n">
        <v>0.959319845027981</v>
      </c>
      <c r="AO143" s="0" t="n">
        <v>0.947696943607404</v>
      </c>
      <c r="AP143" s="0" t="n">
        <v>0.955716804874414</v>
      </c>
      <c r="AQ143" s="0" t="n">
        <v>0.00471560387200857</v>
      </c>
      <c r="AR143" s="0" t="n">
        <v>1579</v>
      </c>
      <c r="AS143" s="0" t="n">
        <v>0.96513129573827</v>
      </c>
      <c r="AT143" s="0" t="n">
        <v>0.954659588205753</v>
      </c>
      <c r="AU143" s="0" t="n">
        <v>0.957170528732334</v>
      </c>
      <c r="AV143" s="0" t="n">
        <v>0.952866059258196</v>
      </c>
      <c r="AW143" s="0" t="n">
        <v>0.957456867983638</v>
      </c>
      <c r="AX143" s="0" t="n">
        <v>0.00468719346830399</v>
      </c>
      <c r="AY143" s="0" t="n">
        <v>0.663849342529985</v>
      </c>
      <c r="AZ143" s="0" t="n">
        <v>0.636495457326053</v>
      </c>
      <c r="BA143" s="0" t="n">
        <v>0.614262127013617</v>
      </c>
      <c r="BB143" s="0" t="n">
        <v>0.677945941047194</v>
      </c>
      <c r="BC143" s="0" t="n">
        <v>0.648138216979212</v>
      </c>
      <c r="BD143" s="0" t="n">
        <v>0.024589038227854</v>
      </c>
      <c r="BE143" s="0" t="n">
        <v>142</v>
      </c>
      <c r="BF143" s="0" t="n">
        <v>0.900206239159385</v>
      </c>
      <c r="BG143" s="0" t="n">
        <v>0.885782884825235</v>
      </c>
      <c r="BH143" s="0" t="n">
        <v>0.902174166134901</v>
      </c>
      <c r="BI143" s="0" t="n">
        <v>0.88313790160889</v>
      </c>
      <c r="BJ143" s="0" t="n">
        <v>0.892825297932103</v>
      </c>
      <c r="BK143" s="0" t="n">
        <v>0.00844572169747318</v>
      </c>
    </row>
    <row r="144" customFormat="false" ht="12.8" hidden="false" customHeight="false" outlineLevel="0" collapsed="false">
      <c r="A144" s="0" t="n">
        <v>142</v>
      </c>
      <c r="B144" s="0" t="n">
        <v>0.569719195365906</v>
      </c>
      <c r="C144" s="0" t="n">
        <v>0.00288415783158188</v>
      </c>
      <c r="D144" s="0" t="n">
        <v>0.511905074119568</v>
      </c>
      <c r="E144" s="0" t="n">
        <v>0.00447670835910098</v>
      </c>
      <c r="F144" s="4" t="s">
        <v>61</v>
      </c>
      <c r="G144" s="0" t="n">
        <v>128</v>
      </c>
      <c r="H144" s="0" t="n">
        <v>1</v>
      </c>
      <c r="I144" s="0" t="n">
        <v>5</v>
      </c>
      <c r="J144" s="0" t="n">
        <v>500</v>
      </c>
      <c r="K144" s="0" t="s">
        <v>201</v>
      </c>
      <c r="L144" s="0" t="n">
        <v>0.955325005293246</v>
      </c>
      <c r="M144" s="0" t="n">
        <v>0.948962304108429</v>
      </c>
      <c r="N144" s="0" t="n">
        <v>0.921855146124524</v>
      </c>
      <c r="O144" s="0" t="n">
        <v>0.933290978398984</v>
      </c>
      <c r="P144" s="1" t="n">
        <v>0.939858358481295</v>
      </c>
      <c r="Q144" s="0" t="n">
        <v>0.947588775871641</v>
      </c>
      <c r="R144" s="0" t="n">
        <f aca="false">Q144-P144</f>
        <v>0.00773041739034575</v>
      </c>
      <c r="S144" s="1" t="n">
        <v>0.167763157894737</v>
      </c>
      <c r="T144" s="0" t="n">
        <v>0.537280701754386</v>
      </c>
      <c r="U144" s="0" t="n">
        <f aca="false">T144-S144</f>
        <v>0.369517543859649</v>
      </c>
      <c r="V144" s="1" t="n">
        <v>0.648082785898129</v>
      </c>
      <c r="W144" s="0" t="n">
        <v>0.927641227047619</v>
      </c>
      <c r="X144" s="0" t="n">
        <f aca="false">W144-V144</f>
        <v>0.27955844114949</v>
      </c>
      <c r="Y144" s="0" t="n">
        <v>0.927641227047619</v>
      </c>
      <c r="Z144" s="0" t="n">
        <v>0.171052631578947</v>
      </c>
      <c r="AA144" s="0" t="n">
        <v>0.157894736842105</v>
      </c>
      <c r="AB144" s="0" t="n">
        <v>0.223684210526316</v>
      </c>
      <c r="AC144" s="0" t="n">
        <v>0.167763157894737</v>
      </c>
      <c r="AD144" s="0" t="n">
        <v>0.0376497471784855</v>
      </c>
      <c r="AE144" s="0" t="n">
        <v>243</v>
      </c>
      <c r="AF144" s="0" t="n">
        <v>0.486842105263158</v>
      </c>
      <c r="AG144" s="0" t="n">
        <v>0.539473684210526</v>
      </c>
      <c r="AH144" s="0" t="n">
        <v>0.614035087719298</v>
      </c>
      <c r="AI144" s="0" t="n">
        <v>0.508771929824561</v>
      </c>
      <c r="AJ144" s="0" t="n">
        <v>0.537280701754386</v>
      </c>
      <c r="AK144" s="0" t="n">
        <v>0.048095860086538</v>
      </c>
      <c r="AL144" s="0" t="n">
        <v>0.96901226597805</v>
      </c>
      <c r="AM144" s="0" t="n">
        <v>0.961687473095136</v>
      </c>
      <c r="AN144" s="0" t="n">
        <v>0.93435213086526</v>
      </c>
      <c r="AO144" s="0" t="n">
        <v>0.944898837709858</v>
      </c>
      <c r="AP144" s="0" t="n">
        <v>0.952487676912076</v>
      </c>
      <c r="AQ144" s="0" t="n">
        <v>0.0136398937354956</v>
      </c>
      <c r="AR144" s="0" t="n">
        <v>1598</v>
      </c>
      <c r="AS144" s="0" t="n">
        <v>0.968503372076338</v>
      </c>
      <c r="AT144" s="0" t="n">
        <v>0.959107539995696</v>
      </c>
      <c r="AU144" s="0" t="n">
        <v>0.939737427362078</v>
      </c>
      <c r="AV144" s="0" t="n">
        <v>0.9498529306263</v>
      </c>
      <c r="AW144" s="0" t="n">
        <v>0.954300317515103</v>
      </c>
      <c r="AX144" s="0" t="n">
        <v>0.0106851902953938</v>
      </c>
      <c r="AY144" s="0" t="n">
        <v>0.654506869174227</v>
      </c>
      <c r="AZ144" s="0" t="n">
        <v>0.653757051906564</v>
      </c>
      <c r="BA144" s="0" t="n">
        <v>0.596526157192378</v>
      </c>
      <c r="BB144" s="0" t="n">
        <v>0.687541065319347</v>
      </c>
      <c r="BC144" s="0" t="n">
        <v>0.648082785898129</v>
      </c>
      <c r="BD144" s="0" t="n">
        <v>0.0327433501609802</v>
      </c>
      <c r="BE144" s="0" t="n">
        <v>143</v>
      </c>
      <c r="BF144" s="0" t="n">
        <v>0.932676319691466</v>
      </c>
      <c r="BG144" s="0" t="n">
        <v>0.929573624677951</v>
      </c>
      <c r="BH144" s="0" t="n">
        <v>0.924860576723392</v>
      </c>
      <c r="BI144" s="0" t="n">
        <v>0.923454387097667</v>
      </c>
      <c r="BJ144" s="0" t="n">
        <v>0.927641227047619</v>
      </c>
      <c r="BK144" s="0" t="n">
        <v>0.00368605356465306</v>
      </c>
    </row>
    <row r="145" customFormat="false" ht="12.8" hidden="false" customHeight="false" outlineLevel="0" collapsed="false">
      <c r="A145" s="0" t="n">
        <v>143</v>
      </c>
      <c r="B145" s="0" t="n">
        <v>0.24071192741394</v>
      </c>
      <c r="C145" s="0" t="n">
        <v>0.00123826667417461</v>
      </c>
      <c r="D145" s="0" t="n">
        <v>0.21252977848053</v>
      </c>
      <c r="E145" s="0" t="n">
        <v>0.00169524881740428</v>
      </c>
      <c r="F145" s="4" t="s">
        <v>57</v>
      </c>
      <c r="G145" s="0" t="n">
        <v>16</v>
      </c>
      <c r="H145" s="0" t="n">
        <v>2</v>
      </c>
      <c r="I145" s="0" t="n">
        <v>2</v>
      </c>
      <c r="J145" s="0" t="n">
        <v>300</v>
      </c>
      <c r="K145" s="0" t="s">
        <v>202</v>
      </c>
      <c r="L145" s="0" t="n">
        <v>0.980520855388524</v>
      </c>
      <c r="M145" s="0" t="n">
        <v>0.982210927573062</v>
      </c>
      <c r="N145" s="0" t="n">
        <v>0.979246082168573</v>
      </c>
      <c r="O145" s="0" t="n">
        <v>0.981999152901313</v>
      </c>
      <c r="P145" s="1" t="n">
        <v>0.980994254507868</v>
      </c>
      <c r="Q145" s="0" t="n">
        <v>0.981858942681678</v>
      </c>
      <c r="R145" s="0" t="n">
        <f aca="false">Q145-P145</f>
        <v>0.000864688173810357</v>
      </c>
      <c r="S145" s="1" t="n">
        <v>0.0197368421052632</v>
      </c>
      <c r="T145" s="0" t="n">
        <v>0.101973684210526</v>
      </c>
      <c r="U145" s="0" t="n">
        <f aca="false">T145-S145</f>
        <v>0.0822368421052631</v>
      </c>
      <c r="V145" s="1" t="n">
        <v>0.647932482282861</v>
      </c>
      <c r="W145" s="0" t="n">
        <v>0.863674295869844</v>
      </c>
      <c r="X145" s="0" t="n">
        <f aca="false">W145-V145</f>
        <v>0.215741813586984</v>
      </c>
      <c r="Y145" s="0" t="n">
        <v>0.863674295869844</v>
      </c>
      <c r="Z145" s="0" t="n">
        <v>0.0263157894736842</v>
      </c>
      <c r="AA145" s="0" t="n">
        <v>0.0263157894736842</v>
      </c>
      <c r="AB145" s="0" t="n">
        <v>0</v>
      </c>
      <c r="AC145" s="0" t="n">
        <v>0.0197368421052632</v>
      </c>
      <c r="AD145" s="0" t="n">
        <v>0.0113950711024268</v>
      </c>
      <c r="AE145" s="0" t="n">
        <v>583</v>
      </c>
      <c r="AF145" s="0" t="n">
        <v>0.140350877192982</v>
      </c>
      <c r="AG145" s="0" t="n">
        <v>0.0789473684210526</v>
      </c>
      <c r="AH145" s="0" t="n">
        <v>0.12719298245614</v>
      </c>
      <c r="AI145" s="0" t="n">
        <v>0.0614035087719298</v>
      </c>
      <c r="AJ145" s="0" t="n">
        <v>0.101973684210526</v>
      </c>
      <c r="AK145" s="0" t="n">
        <v>0.032729849904823</v>
      </c>
      <c r="AL145" s="0" t="n">
        <v>0.996126533247256</v>
      </c>
      <c r="AM145" s="0" t="n">
        <v>0.997847610848041</v>
      </c>
      <c r="AN145" s="0" t="n">
        <v>0.994834266035299</v>
      </c>
      <c r="AO145" s="0" t="n">
        <v>0.998062849763237</v>
      </c>
      <c r="AP145" s="0" t="n">
        <v>0.996717814973458</v>
      </c>
      <c r="AQ145" s="0" t="n">
        <v>0.00132126151708518</v>
      </c>
      <c r="AR145" s="0" t="n">
        <v>1206</v>
      </c>
      <c r="AS145" s="0" t="n">
        <v>0.99634093844167</v>
      </c>
      <c r="AT145" s="0" t="n">
        <v>0.996484683262788</v>
      </c>
      <c r="AU145" s="0" t="n">
        <v>0.993184589999283</v>
      </c>
      <c r="AV145" s="0" t="n">
        <v>0.998995623789368</v>
      </c>
      <c r="AW145" s="0" t="n">
        <v>0.996251458873277</v>
      </c>
      <c r="AX145" s="0" t="n">
        <v>0.00206146343564487</v>
      </c>
      <c r="AY145" s="0" t="n">
        <v>0.664854518478249</v>
      </c>
      <c r="AZ145" s="0" t="n">
        <v>0.636469968507148</v>
      </c>
      <c r="BA145" s="0" t="n">
        <v>0.615334073453112</v>
      </c>
      <c r="BB145" s="0" t="n">
        <v>0.675071368692933</v>
      </c>
      <c r="BC145" s="0" t="n">
        <v>0.647932482282861</v>
      </c>
      <c r="BD145" s="0" t="n">
        <v>0.0235420896739578</v>
      </c>
      <c r="BE145" s="0" t="n">
        <v>144</v>
      </c>
      <c r="BF145" s="0" t="n">
        <v>0.879303676935199</v>
      </c>
      <c r="BG145" s="0" t="n">
        <v>0.851448133030762</v>
      </c>
      <c r="BH145" s="0" t="n">
        <v>0.862550391870342</v>
      </c>
      <c r="BI145" s="0" t="n">
        <v>0.861394981643074</v>
      </c>
      <c r="BJ145" s="0" t="n">
        <v>0.863674295869844</v>
      </c>
      <c r="BK145" s="0" t="n">
        <v>0.0100026876862957</v>
      </c>
    </row>
    <row r="146" customFormat="false" ht="12.8" hidden="false" customHeight="false" outlineLevel="0" collapsed="false">
      <c r="A146" s="0" t="n">
        <v>144</v>
      </c>
      <c r="B146" s="0" t="n">
        <v>0.0399181842803955</v>
      </c>
      <c r="C146" s="0" t="n">
        <v>0.00046233865662206</v>
      </c>
      <c r="D146" s="0" t="n">
        <v>0.0467363595962524</v>
      </c>
      <c r="E146" s="0" t="n">
        <v>0.000165160114808396</v>
      </c>
      <c r="F146" s="4" t="s">
        <v>57</v>
      </c>
      <c r="G146" s="0" t="n">
        <v>32</v>
      </c>
      <c r="H146" s="0" t="n">
        <v>1</v>
      </c>
      <c r="I146" s="0" t="n">
        <v>10</v>
      </c>
      <c r="J146" s="0" t="n">
        <v>40</v>
      </c>
      <c r="K146" s="0" t="s">
        <v>203</v>
      </c>
      <c r="L146" s="0" t="n">
        <v>0.932669913190768</v>
      </c>
      <c r="M146" s="0" t="n">
        <v>0.96293943244388</v>
      </c>
      <c r="N146" s="0" t="n">
        <v>0.947903430749682</v>
      </c>
      <c r="O146" s="0" t="n">
        <v>0.965268953833122</v>
      </c>
      <c r="P146" s="1" t="n">
        <v>0.952195432554363</v>
      </c>
      <c r="Q146" s="0" t="n">
        <v>0.956252902926439</v>
      </c>
      <c r="R146" s="0" t="n">
        <f aca="false">Q146-P146</f>
        <v>0.0040574703720756</v>
      </c>
      <c r="S146" s="1" t="n">
        <v>0.171052631578947</v>
      </c>
      <c r="T146" s="0" t="n">
        <v>0.403508771929825</v>
      </c>
      <c r="U146" s="0" t="n">
        <f aca="false">T146-S146</f>
        <v>0.232456140350877</v>
      </c>
      <c r="V146" s="1" t="n">
        <v>0.647765998968946</v>
      </c>
      <c r="W146" s="0" t="n">
        <v>0.900683979908197</v>
      </c>
      <c r="X146" s="0" t="n">
        <f aca="false">W146-V146</f>
        <v>0.252917980939251</v>
      </c>
      <c r="Y146" s="0" t="n">
        <v>0.900683979908197</v>
      </c>
      <c r="Z146" s="0" t="n">
        <v>0.118421052631579</v>
      </c>
      <c r="AA146" s="0" t="n">
        <v>0.171052631578947</v>
      </c>
      <c r="AB146" s="0" t="n">
        <v>0.236842105263158</v>
      </c>
      <c r="AC146" s="0" t="n">
        <v>0.171052631578947</v>
      </c>
      <c r="AD146" s="0" t="n">
        <v>0.0426364519632096</v>
      </c>
      <c r="AE146" s="0" t="n">
        <v>241</v>
      </c>
      <c r="AF146" s="0" t="n">
        <v>0.442982456140351</v>
      </c>
      <c r="AG146" s="0" t="n">
        <v>0.37719298245614</v>
      </c>
      <c r="AH146" s="0" t="n">
        <v>0.43859649122807</v>
      </c>
      <c r="AI146" s="0" t="n">
        <v>0.355263157894737</v>
      </c>
      <c r="AJ146" s="0" t="n">
        <v>0.403508771929825</v>
      </c>
      <c r="AK146" s="0" t="n">
        <v>0.0381099719232078</v>
      </c>
      <c r="AL146" s="0" t="n">
        <v>0.945341080266839</v>
      </c>
      <c r="AM146" s="0" t="n">
        <v>0.976754197158846</v>
      </c>
      <c r="AN146" s="0" t="n">
        <v>0.960611278519156</v>
      </c>
      <c r="AO146" s="0" t="n">
        <v>0.977184674989238</v>
      </c>
      <c r="AP146" s="0" t="n">
        <v>0.96497280773352</v>
      </c>
      <c r="AQ146" s="0" t="n">
        <v>0.0131563530193236</v>
      </c>
      <c r="AR146" s="0" t="n">
        <v>1537</v>
      </c>
      <c r="AS146" s="0" t="n">
        <v>0.947625197302339</v>
      </c>
      <c r="AT146" s="0" t="n">
        <v>0.974747112418394</v>
      </c>
      <c r="AU146" s="0" t="n">
        <v>0.958103163785063</v>
      </c>
      <c r="AV146" s="0" t="n">
        <v>0.980701628524284</v>
      </c>
      <c r="AW146" s="0" t="n">
        <v>0.96529427550752</v>
      </c>
      <c r="AX146" s="0" t="n">
        <v>0.0131401204814914</v>
      </c>
      <c r="AY146" s="0" t="n">
        <v>0.646938319006037</v>
      </c>
      <c r="AZ146" s="0" t="n">
        <v>0.654401352606657</v>
      </c>
      <c r="BA146" s="0" t="n">
        <v>0.602139361533407</v>
      </c>
      <c r="BB146" s="0" t="n">
        <v>0.687584962729683</v>
      </c>
      <c r="BC146" s="0" t="n">
        <v>0.647765998968946</v>
      </c>
      <c r="BD146" s="0" t="n">
        <v>0.0304633094503512</v>
      </c>
      <c r="BE146" s="0" t="n">
        <v>145</v>
      </c>
      <c r="BF146" s="0" t="n">
        <v>0.895632884226638</v>
      </c>
      <c r="BG146" s="0" t="n">
        <v>0.902740858351489</v>
      </c>
      <c r="BH146" s="0" t="n">
        <v>0.901688025393853</v>
      </c>
      <c r="BI146" s="0" t="n">
        <v>0.902674151660808</v>
      </c>
      <c r="BJ146" s="0" t="n">
        <v>0.900683979908197</v>
      </c>
      <c r="BK146" s="0" t="n">
        <v>0.00294589576601494</v>
      </c>
    </row>
    <row r="147" customFormat="false" ht="12.8" hidden="false" customHeight="false" outlineLevel="0" collapsed="false">
      <c r="A147" s="0" t="n">
        <v>145</v>
      </c>
      <c r="B147" s="0" t="n">
        <v>0.310853242874145</v>
      </c>
      <c r="C147" s="0" t="n">
        <v>0.0023325448865543</v>
      </c>
      <c r="D147" s="0" t="n">
        <v>0.258450388908386</v>
      </c>
      <c r="E147" s="0" t="n">
        <v>0.00751840509163968</v>
      </c>
      <c r="F147" s="4" t="s">
        <v>57</v>
      </c>
      <c r="G147" s="0" t="n">
        <v>128</v>
      </c>
      <c r="H147" s="0" t="n">
        <v>2</v>
      </c>
      <c r="I147" s="0" t="n">
        <v>5</v>
      </c>
      <c r="J147" s="0" t="n">
        <v>400</v>
      </c>
      <c r="K147" s="0" t="s">
        <v>204</v>
      </c>
      <c r="L147" s="0" t="n">
        <v>0.982849883548592</v>
      </c>
      <c r="M147" s="0" t="n">
        <v>0.983905124947056</v>
      </c>
      <c r="N147" s="0" t="n">
        <v>0.984116899618805</v>
      </c>
      <c r="O147" s="0" t="n">
        <v>0.983905124947056</v>
      </c>
      <c r="P147" s="1" t="n">
        <v>0.983694258265377</v>
      </c>
      <c r="Q147" s="0" t="n">
        <v>0.983817731333546</v>
      </c>
      <c r="R147" s="0" t="n">
        <f aca="false">Q147-P147</f>
        <v>0.0001234730681684</v>
      </c>
      <c r="S147" s="1" t="n">
        <v>0.00328947368421053</v>
      </c>
      <c r="T147" s="0" t="n">
        <v>0.0197368421052632</v>
      </c>
      <c r="U147" s="0" t="n">
        <f aca="false">T147-S147</f>
        <v>0.0164473684210526</v>
      </c>
      <c r="V147" s="1" t="n">
        <v>0.647264228412942</v>
      </c>
      <c r="W147" s="0" t="n">
        <v>0.863690936258402</v>
      </c>
      <c r="X147" s="0" t="n">
        <f aca="false">W147-V147</f>
        <v>0.21642670784546</v>
      </c>
      <c r="Y147" s="0" t="n">
        <v>0.863690936258402</v>
      </c>
      <c r="Z147" s="0" t="n">
        <v>0</v>
      </c>
      <c r="AA147" s="0" t="n">
        <v>0.0131578947368421</v>
      </c>
      <c r="AB147" s="0" t="n">
        <v>0</v>
      </c>
      <c r="AC147" s="0" t="n">
        <v>0.00328947368421053</v>
      </c>
      <c r="AD147" s="0" t="n">
        <v>0.00569753555121341</v>
      </c>
      <c r="AE147" s="0" t="n">
        <v>836</v>
      </c>
      <c r="AF147" s="0" t="n">
        <v>0.0482456140350877</v>
      </c>
      <c r="AG147" s="0" t="n">
        <v>0.0087719298245614</v>
      </c>
      <c r="AH147" s="0" t="n">
        <v>0.0219298245614035</v>
      </c>
      <c r="AI147" s="0" t="n">
        <v>0</v>
      </c>
      <c r="AJ147" s="0" t="n">
        <v>0.0197368421052632</v>
      </c>
      <c r="AK147" s="0" t="n">
        <v>0.0182162804011361</v>
      </c>
      <c r="AL147" s="0" t="n">
        <v>0.998924037013127</v>
      </c>
      <c r="AM147" s="0" t="n">
        <v>1</v>
      </c>
      <c r="AN147" s="0" t="n">
        <v>1</v>
      </c>
      <c r="AO147" s="0" t="n">
        <v>1</v>
      </c>
      <c r="AP147" s="0" t="n">
        <v>0.999731009253282</v>
      </c>
      <c r="AQ147" s="0" t="n">
        <v>0.000465905640082026</v>
      </c>
      <c r="AR147" s="0" t="n">
        <v>848</v>
      </c>
      <c r="AS147" s="0" t="n">
        <v>0.998493327593629</v>
      </c>
      <c r="AT147" s="0" t="n">
        <v>1</v>
      </c>
      <c r="AU147" s="0" t="n">
        <v>0.999856517684196</v>
      </c>
      <c r="AV147" s="0" t="n">
        <v>1</v>
      </c>
      <c r="AW147" s="0" t="n">
        <v>0.999587461319456</v>
      </c>
      <c r="AX147" s="0" t="n">
        <v>0.000634408437697857</v>
      </c>
      <c r="AY147" s="0" t="n">
        <v>0.656052858097471</v>
      </c>
      <c r="AZ147" s="0" t="n">
        <v>0.668158234587761</v>
      </c>
      <c r="BA147" s="0" t="n">
        <v>0.616059088746403</v>
      </c>
      <c r="BB147" s="0" t="n">
        <v>0.648786732220133</v>
      </c>
      <c r="BC147" s="0" t="n">
        <v>0.647264228412942</v>
      </c>
      <c r="BD147" s="0" t="n">
        <v>0.0192994706223789</v>
      </c>
      <c r="BE147" s="0" t="n">
        <v>146</v>
      </c>
      <c r="BF147" s="0" t="n">
        <v>0.844385883096319</v>
      </c>
      <c r="BG147" s="0" t="n">
        <v>0.882140447790687</v>
      </c>
      <c r="BH147" s="0" t="n">
        <v>0.878898250900226</v>
      </c>
      <c r="BI147" s="0" t="n">
        <v>0.849339163246376</v>
      </c>
      <c r="BJ147" s="0" t="n">
        <v>0.863690936258402</v>
      </c>
      <c r="BK147" s="0" t="n">
        <v>0.0169580759564207</v>
      </c>
    </row>
    <row r="148" customFormat="false" ht="12.8" hidden="false" customHeight="false" outlineLevel="0" collapsed="false">
      <c r="A148" s="0" t="n">
        <v>146</v>
      </c>
      <c r="B148" s="0" t="n">
        <v>0.241857469081879</v>
      </c>
      <c r="C148" s="0" t="n">
        <v>0.00375002683710613</v>
      </c>
      <c r="D148" s="0" t="n">
        <v>0.21830153465271</v>
      </c>
      <c r="E148" s="0" t="n">
        <v>0.0107166612555801</v>
      </c>
      <c r="F148" s="4" t="s">
        <v>57</v>
      </c>
      <c r="G148" s="0" t="n">
        <v>32</v>
      </c>
      <c r="H148" s="0" t="n">
        <v>2</v>
      </c>
      <c r="I148" s="0" t="n">
        <v>2</v>
      </c>
      <c r="J148" s="0" t="n">
        <v>300</v>
      </c>
      <c r="K148" s="0" t="s">
        <v>205</v>
      </c>
      <c r="L148" s="0" t="n">
        <v>0.97903874655939</v>
      </c>
      <c r="M148" s="0" t="n">
        <v>0.981999152901313</v>
      </c>
      <c r="N148" s="0" t="n">
        <v>0.983905124947056</v>
      </c>
      <c r="O148" s="0" t="n">
        <v>0.978610758153325</v>
      </c>
      <c r="P148" s="1" t="n">
        <v>0.980888445640271</v>
      </c>
      <c r="Q148" s="0" t="n">
        <v>0.98150597866691</v>
      </c>
      <c r="R148" s="0" t="n">
        <f aca="false">Q148-P148</f>
        <v>0.000617533026638362</v>
      </c>
      <c r="S148" s="1" t="n">
        <v>0.0230263157894737</v>
      </c>
      <c r="T148" s="0" t="n">
        <v>0.104166666666667</v>
      </c>
      <c r="U148" s="0" t="n">
        <f aca="false">T148-S148</f>
        <v>0.081140350877193</v>
      </c>
      <c r="V148" s="1" t="n">
        <v>0.647242144487161</v>
      </c>
      <c r="W148" s="0" t="n">
        <v>0.878179841711277</v>
      </c>
      <c r="X148" s="0" t="n">
        <f aca="false">W148-V148</f>
        <v>0.230937697224116</v>
      </c>
      <c r="Y148" s="0" t="n">
        <v>0.878179841711277</v>
      </c>
      <c r="Z148" s="0" t="n">
        <v>0.0394736842105263</v>
      </c>
      <c r="AA148" s="0" t="n">
        <v>0</v>
      </c>
      <c r="AB148" s="0" t="n">
        <v>0.0263157894736842</v>
      </c>
      <c r="AC148" s="0" t="n">
        <v>0.0230263157894737</v>
      </c>
      <c r="AD148" s="0" t="n">
        <v>0.0143384833669101</v>
      </c>
      <c r="AE148" s="0" t="n">
        <v>552</v>
      </c>
      <c r="AF148" s="0" t="n">
        <v>0.162280701754386</v>
      </c>
      <c r="AG148" s="0" t="n">
        <v>0.144736842105263</v>
      </c>
      <c r="AH148" s="0" t="n">
        <v>0.0307017543859649</v>
      </c>
      <c r="AI148" s="0" t="n">
        <v>0.0789473684210526</v>
      </c>
      <c r="AJ148" s="0" t="n">
        <v>0.104166666666667</v>
      </c>
      <c r="AK148" s="0" t="n">
        <v>0.0525744390120038</v>
      </c>
      <c r="AL148" s="0" t="n">
        <v>0.994620185065634</v>
      </c>
      <c r="AM148" s="0" t="n">
        <v>0.997417133017649</v>
      </c>
      <c r="AN148" s="0" t="n">
        <v>1</v>
      </c>
      <c r="AO148" s="0" t="n">
        <v>0.994188549289711</v>
      </c>
      <c r="AP148" s="0" t="n">
        <v>0.996556466843249</v>
      </c>
      <c r="AQ148" s="0" t="n">
        <v>0.00234280214316512</v>
      </c>
      <c r="AR148" s="0" t="n">
        <v>1212</v>
      </c>
      <c r="AS148" s="0" t="n">
        <v>0.994188549289711</v>
      </c>
      <c r="AT148" s="0" t="n">
        <v>0.997130353683908</v>
      </c>
      <c r="AU148" s="0" t="n">
        <v>0.999856517684196</v>
      </c>
      <c r="AV148" s="0" t="n">
        <v>0.992251954946553</v>
      </c>
      <c r="AW148" s="0" t="n">
        <v>0.995856843901092</v>
      </c>
      <c r="AX148" s="0" t="n">
        <v>0.00288953494628003</v>
      </c>
      <c r="AY148" s="0" t="n">
        <v>0.678302640073392</v>
      </c>
      <c r="AZ148" s="0" t="n">
        <v>0.644695776785917</v>
      </c>
      <c r="BA148" s="0" t="n">
        <v>0.630613204341029</v>
      </c>
      <c r="BB148" s="0" t="n">
        <v>0.635356956748306</v>
      </c>
      <c r="BC148" s="0" t="n">
        <v>0.647242144487161</v>
      </c>
      <c r="BD148" s="0" t="n">
        <v>0.0186347639675397</v>
      </c>
      <c r="BE148" s="0" t="n">
        <v>147</v>
      </c>
      <c r="BF148" s="0" t="n">
        <v>0.893938664461412</v>
      </c>
      <c r="BG148" s="0" t="n">
        <v>0.877957749492463</v>
      </c>
      <c r="BH148" s="0" t="n">
        <v>0.894173453757789</v>
      </c>
      <c r="BI148" s="0" t="n">
        <v>0.846649499133442</v>
      </c>
      <c r="BJ148" s="0" t="n">
        <v>0.878179841711277</v>
      </c>
      <c r="BK148" s="0" t="n">
        <v>0.0193542498485073</v>
      </c>
    </row>
    <row r="149" customFormat="false" ht="12.8" hidden="false" customHeight="false" outlineLevel="0" collapsed="false">
      <c r="A149" s="0" t="n">
        <v>147</v>
      </c>
      <c r="B149" s="0" t="n">
        <v>0.0399056673049927</v>
      </c>
      <c r="C149" s="0" t="n">
        <v>0.000404698858914634</v>
      </c>
      <c r="D149" s="0" t="n">
        <v>0.0466846823692322</v>
      </c>
      <c r="E149" s="0" t="n">
        <v>0.000344370873563761</v>
      </c>
      <c r="F149" s="4" t="s">
        <v>57</v>
      </c>
      <c r="G149" s="0" t="n">
        <v>64</v>
      </c>
      <c r="H149" s="0" t="n">
        <v>1</v>
      </c>
      <c r="I149" s="0" t="n">
        <v>10</v>
      </c>
      <c r="J149" s="0" t="n">
        <v>40</v>
      </c>
      <c r="K149" s="0" t="s">
        <v>206</v>
      </c>
      <c r="L149" s="0" t="n">
        <v>0.95617192462418</v>
      </c>
      <c r="M149" s="0" t="n">
        <v>0.957433290978399</v>
      </c>
      <c r="N149" s="0" t="n">
        <v>0.950232952138924</v>
      </c>
      <c r="O149" s="0" t="n">
        <v>0.943032613299449</v>
      </c>
      <c r="P149" s="1" t="n">
        <v>0.951717695260238</v>
      </c>
      <c r="Q149" s="0" t="n">
        <v>0.954153323556848</v>
      </c>
      <c r="R149" s="0" t="n">
        <f aca="false">Q149-P149</f>
        <v>0.00243562829661037</v>
      </c>
      <c r="S149" s="1" t="n">
        <v>0.171052631578947</v>
      </c>
      <c r="T149" s="0" t="n">
        <v>0.405701754385965</v>
      </c>
      <c r="U149" s="0" t="n">
        <f aca="false">T149-S149</f>
        <v>0.234649122807017</v>
      </c>
      <c r="V149" s="1" t="n">
        <v>0.64710818953917</v>
      </c>
      <c r="W149" s="0" t="n">
        <v>0.89858854427851</v>
      </c>
      <c r="X149" s="0" t="n">
        <f aca="false">W149-V149</f>
        <v>0.251480354739341</v>
      </c>
      <c r="Y149" s="0" t="n">
        <v>0.89858854427851</v>
      </c>
      <c r="Z149" s="0" t="n">
        <v>0.197368421052632</v>
      </c>
      <c r="AA149" s="0" t="n">
        <v>0.118421052631579</v>
      </c>
      <c r="AB149" s="0" t="n">
        <v>0.276315789473684</v>
      </c>
      <c r="AC149" s="0" t="n">
        <v>0.171052631578947</v>
      </c>
      <c r="AD149" s="0" t="n">
        <v>0.0720687575664692</v>
      </c>
      <c r="AE149" s="0" t="n">
        <v>238</v>
      </c>
      <c r="AF149" s="0" t="n">
        <v>0.337719298245614</v>
      </c>
      <c r="AG149" s="0" t="n">
        <v>0.43859649122807</v>
      </c>
      <c r="AH149" s="0" t="n">
        <v>0.43421052631579</v>
      </c>
      <c r="AI149" s="0" t="n">
        <v>0.412280701754386</v>
      </c>
      <c r="AJ149" s="0" t="n">
        <v>0.405701754385965</v>
      </c>
      <c r="AK149" s="0" t="n">
        <v>0.0404960204224109</v>
      </c>
      <c r="AL149" s="0" t="n">
        <v>0.970303421562298</v>
      </c>
      <c r="AM149" s="0" t="n">
        <v>0.969866551872578</v>
      </c>
      <c r="AN149" s="0" t="n">
        <v>0.963839862247094</v>
      </c>
      <c r="AO149" s="0" t="n">
        <v>0.953938872148084</v>
      </c>
      <c r="AP149" s="0" t="n">
        <v>0.964487176957514</v>
      </c>
      <c r="AQ149" s="0" t="n">
        <v>0.00660401632467828</v>
      </c>
      <c r="AR149" s="0" t="n">
        <v>1539</v>
      </c>
      <c r="AS149" s="0" t="n">
        <v>0.970727507533362</v>
      </c>
      <c r="AT149" s="0" t="n">
        <v>0.964344644522563</v>
      </c>
      <c r="AU149" s="0" t="n">
        <v>0.96427290336466</v>
      </c>
      <c r="AV149" s="0" t="n">
        <v>0.953153023889806</v>
      </c>
      <c r="AW149" s="0" t="n">
        <v>0.963124519827598</v>
      </c>
      <c r="AX149" s="0" t="n">
        <v>0.0063254178184304</v>
      </c>
      <c r="AY149" s="0" t="n">
        <v>0.68745823564722</v>
      </c>
      <c r="AZ149" s="0" t="n">
        <v>0.637025058341074</v>
      </c>
      <c r="BA149" s="0" t="n">
        <v>0.601832079661055</v>
      </c>
      <c r="BB149" s="0" t="n">
        <v>0.662117384507329</v>
      </c>
      <c r="BC149" s="0" t="n">
        <v>0.64710818953917</v>
      </c>
      <c r="BD149" s="0" t="n">
        <v>0.0316425260328846</v>
      </c>
      <c r="BE149" s="0" t="n">
        <v>148</v>
      </c>
      <c r="BF149" s="0" t="n">
        <v>0.900243213680636</v>
      </c>
      <c r="BG149" s="0" t="n">
        <v>0.899804819998917</v>
      </c>
      <c r="BH149" s="0" t="n">
        <v>0.912147917681426</v>
      </c>
      <c r="BI149" s="0" t="n">
        <v>0.882158225753062</v>
      </c>
      <c r="BJ149" s="0" t="n">
        <v>0.89858854427851</v>
      </c>
      <c r="BK149" s="0" t="n">
        <v>0.0107008087473071</v>
      </c>
    </row>
    <row r="150" customFormat="false" ht="12.8" hidden="false" customHeight="false" outlineLevel="0" collapsed="false">
      <c r="A150" s="0" t="n">
        <v>148</v>
      </c>
      <c r="B150" s="0" t="n">
        <v>0.0274580717086792</v>
      </c>
      <c r="C150" s="0" t="n">
        <v>0.000241343586103048</v>
      </c>
      <c r="D150" s="0" t="n">
        <v>0.0269314050674439</v>
      </c>
      <c r="E150" s="0" t="n">
        <v>0.000355356373770332</v>
      </c>
      <c r="F150" s="4" t="s">
        <v>61</v>
      </c>
      <c r="G150" s="0" t="n">
        <v>64</v>
      </c>
      <c r="H150" s="0" t="n">
        <v>1</v>
      </c>
      <c r="I150" s="0" t="n">
        <v>5</v>
      </c>
      <c r="J150" s="0" t="n">
        <v>20</v>
      </c>
      <c r="K150" s="0" t="s">
        <v>207</v>
      </c>
      <c r="L150" s="0" t="n">
        <v>0.913402498412026</v>
      </c>
      <c r="M150" s="0" t="n">
        <v>0.931173231681491</v>
      </c>
      <c r="N150" s="0" t="n">
        <v>0.940491317238458</v>
      </c>
      <c r="O150" s="0" t="n">
        <v>0.939008894536214</v>
      </c>
      <c r="P150" s="1" t="n">
        <v>0.931018985467047</v>
      </c>
      <c r="Q150" s="0" t="n">
        <v>0.939911819450325</v>
      </c>
      <c r="R150" s="0" t="n">
        <f aca="false">Q150-P150</f>
        <v>0.00889283398327822</v>
      </c>
      <c r="S150" s="1" t="n">
        <v>0.194078947368421</v>
      </c>
      <c r="T150" s="0" t="n">
        <v>0.50328947368421</v>
      </c>
      <c r="U150" s="0" t="n">
        <f aca="false">T150-S150</f>
        <v>0.309210526315789</v>
      </c>
      <c r="V150" s="1" t="n">
        <v>0.646586067785746</v>
      </c>
      <c r="W150" s="0" t="n">
        <v>0.901367180964281</v>
      </c>
      <c r="X150" s="0" t="n">
        <f aca="false">W150-V150</f>
        <v>0.254781113178535</v>
      </c>
      <c r="Y150" s="0" t="n">
        <v>0.901367180964281</v>
      </c>
      <c r="Z150" s="0" t="n">
        <v>0.210526315789474</v>
      </c>
      <c r="AA150" s="0" t="n">
        <v>0.157894736842105</v>
      </c>
      <c r="AB150" s="0" t="n">
        <v>0.223684210526316</v>
      </c>
      <c r="AC150" s="0" t="n">
        <v>0.194078947368421</v>
      </c>
      <c r="AD150" s="0" t="n">
        <v>0.0252669268021994</v>
      </c>
      <c r="AE150" s="0" t="n">
        <v>210</v>
      </c>
      <c r="AF150" s="0" t="n">
        <v>0.486842105263158</v>
      </c>
      <c r="AG150" s="0" t="n">
        <v>0.495614035087719</v>
      </c>
      <c r="AH150" s="0" t="n">
        <v>0.552631578947368</v>
      </c>
      <c r="AI150" s="0" t="n">
        <v>0.478070175438597</v>
      </c>
      <c r="AJ150" s="0" t="n">
        <v>0.50328947368421</v>
      </c>
      <c r="AK150" s="0" t="n">
        <v>0.0291551223690972</v>
      </c>
      <c r="AL150" s="0" t="n">
        <v>0.925328168710996</v>
      </c>
      <c r="AM150" s="0" t="n">
        <v>0.942961687473095</v>
      </c>
      <c r="AN150" s="0" t="n">
        <v>0.953293155402497</v>
      </c>
      <c r="AO150" s="0" t="n">
        <v>0.950710288420146</v>
      </c>
      <c r="AP150" s="0" t="n">
        <v>0.943073325001684</v>
      </c>
      <c r="AQ150" s="0" t="n">
        <v>0.0109278449201459</v>
      </c>
      <c r="AR150" s="0" t="n">
        <v>1632</v>
      </c>
      <c r="AS150" s="0" t="n">
        <v>0.930119098866408</v>
      </c>
      <c r="AT150" s="0" t="n">
        <v>0.94325274409929</v>
      </c>
      <c r="AU150" s="0" t="n">
        <v>0.955018293995265</v>
      </c>
      <c r="AV150" s="0" t="n">
        <v>0.959824951574718</v>
      </c>
      <c r="AW150" s="0" t="n">
        <v>0.94705377213392</v>
      </c>
      <c r="AX150" s="0" t="n">
        <v>0.0114865965976255</v>
      </c>
      <c r="AY150" s="0" t="n">
        <v>0.647147848640323</v>
      </c>
      <c r="AZ150" s="0" t="n">
        <v>0.650647416000181</v>
      </c>
      <c r="BA150" s="0" t="n">
        <v>0.615530903776877</v>
      </c>
      <c r="BB150" s="0" t="n">
        <v>0.673018102725604</v>
      </c>
      <c r="BC150" s="0" t="n">
        <v>0.646586067785746</v>
      </c>
      <c r="BD150" s="0" t="n">
        <v>0.0204932051527277</v>
      </c>
      <c r="BE150" s="0" t="n">
        <v>149</v>
      </c>
      <c r="BF150" s="0" t="n">
        <v>0.887313774283607</v>
      </c>
      <c r="BG150" s="0" t="n">
        <v>0.896759596638486</v>
      </c>
      <c r="BH150" s="0" t="n">
        <v>0.90987989019827</v>
      </c>
      <c r="BI150" s="0" t="n">
        <v>0.911515462736761</v>
      </c>
      <c r="BJ150" s="0" t="n">
        <v>0.901367180964281</v>
      </c>
      <c r="BK150" s="0" t="n">
        <v>0.00992700753107177</v>
      </c>
    </row>
    <row r="151" customFormat="false" ht="12.8" hidden="false" customHeight="false" outlineLevel="0" collapsed="false">
      <c r="A151" s="0" t="n">
        <v>149</v>
      </c>
      <c r="B151" s="0" t="n">
        <v>0.0392224192619324</v>
      </c>
      <c r="C151" s="0" t="n">
        <v>0.000879889852997999</v>
      </c>
      <c r="D151" s="0" t="n">
        <v>0.0366391539573669</v>
      </c>
      <c r="E151" s="0" t="n">
        <v>0.000219904299173132</v>
      </c>
      <c r="F151" s="4" t="s">
        <v>61</v>
      </c>
      <c r="G151" s="0" t="n">
        <v>128</v>
      </c>
      <c r="H151" s="0" t="n">
        <v>1</v>
      </c>
      <c r="I151" s="0" t="n">
        <v>5</v>
      </c>
      <c r="J151" s="0" t="n">
        <v>30</v>
      </c>
      <c r="K151" s="0" t="s">
        <v>208</v>
      </c>
      <c r="L151" s="0" t="n">
        <v>0.928011856870633</v>
      </c>
      <c r="M151" s="0" t="n">
        <v>0.921643371452774</v>
      </c>
      <c r="N151" s="0" t="n">
        <v>0.925243540872512</v>
      </c>
      <c r="O151" s="0" t="n">
        <v>0.936467598475222</v>
      </c>
      <c r="P151" s="1" t="n">
        <v>0.927841591917785</v>
      </c>
      <c r="Q151" s="0" t="n">
        <v>0.93691221890277</v>
      </c>
      <c r="R151" s="0" t="n">
        <f aca="false">Q151-P151</f>
        <v>0.00907062698498462</v>
      </c>
      <c r="S151" s="1" t="n">
        <v>0.217105263157895</v>
      </c>
      <c r="T151" s="0" t="n">
        <v>0.539473684210526</v>
      </c>
      <c r="U151" s="0" t="n">
        <f aca="false">T151-S151</f>
        <v>0.322368421052631</v>
      </c>
      <c r="V151" s="1" t="n">
        <v>0.646357014047108</v>
      </c>
      <c r="W151" s="0" t="n">
        <v>0.902430723621715</v>
      </c>
      <c r="X151" s="0" t="n">
        <f aca="false">W151-V151</f>
        <v>0.256073709574607</v>
      </c>
      <c r="Y151" s="0" t="n">
        <v>0.902430723621715</v>
      </c>
      <c r="Z151" s="0" t="n">
        <v>0.25</v>
      </c>
      <c r="AA151" s="0" t="n">
        <v>0.210526315789474</v>
      </c>
      <c r="AB151" s="0" t="n">
        <v>0.25</v>
      </c>
      <c r="AC151" s="0" t="n">
        <v>0.217105263157895</v>
      </c>
      <c r="AD151" s="0" t="n">
        <v>0.0377931753061713</v>
      </c>
      <c r="AE151" s="0" t="n">
        <v>188</v>
      </c>
      <c r="AF151" s="0" t="n">
        <v>0.508771929824561</v>
      </c>
      <c r="AG151" s="0" t="n">
        <v>0.521929824561403</v>
      </c>
      <c r="AH151" s="0" t="n">
        <v>0.587719298245614</v>
      </c>
      <c r="AI151" s="0" t="n">
        <v>0.539473684210526</v>
      </c>
      <c r="AJ151" s="0" t="n">
        <v>0.539473684210526</v>
      </c>
      <c r="AK151" s="0" t="n">
        <v>0.0299082931951444</v>
      </c>
      <c r="AL151" s="0" t="n">
        <v>0.940606843124596</v>
      </c>
      <c r="AM151" s="0" t="n">
        <v>0.932630219543694</v>
      </c>
      <c r="AN151" s="0" t="n">
        <v>0.936934997847611</v>
      </c>
      <c r="AO151" s="0" t="n">
        <v>0.947696943607404</v>
      </c>
      <c r="AP151" s="0" t="n">
        <v>0.939467251030826</v>
      </c>
      <c r="AQ151" s="0" t="n">
        <v>0.00552683941744997</v>
      </c>
      <c r="AR151" s="0" t="n">
        <v>1642</v>
      </c>
      <c r="AS151" s="0" t="n">
        <v>0.948701391878318</v>
      </c>
      <c r="AT151" s="0" t="n">
        <v>0.93571992251955</v>
      </c>
      <c r="AU151" s="0" t="n">
        <v>0.940741803572709</v>
      </c>
      <c r="AV151" s="0" t="n">
        <v>0.948489848626157</v>
      </c>
      <c r="AW151" s="0" t="n">
        <v>0.943413241649184</v>
      </c>
      <c r="AX151" s="0" t="n">
        <v>0.00547859954439497</v>
      </c>
      <c r="AY151" s="0" t="n">
        <v>0.62098779065158</v>
      </c>
      <c r="AZ151" s="0" t="n">
        <v>0.656495683893332</v>
      </c>
      <c r="BA151" s="0" t="n">
        <v>0.642614189908693</v>
      </c>
      <c r="BB151" s="0" t="n">
        <v>0.665330391734826</v>
      </c>
      <c r="BC151" s="0" t="n">
        <v>0.646357014047108</v>
      </c>
      <c r="BD151" s="0" t="n">
        <v>0.0167360980768726</v>
      </c>
      <c r="BE151" s="0" t="n">
        <v>150</v>
      </c>
      <c r="BF151" s="0" t="n">
        <v>0.89233853305239</v>
      </c>
      <c r="BG151" s="0" t="n">
        <v>0.897030356578727</v>
      </c>
      <c r="BH151" s="0" t="n">
        <v>0.918172287020011</v>
      </c>
      <c r="BI151" s="0" t="n">
        <v>0.902181717835733</v>
      </c>
      <c r="BJ151" s="0" t="n">
        <v>0.902430723621715</v>
      </c>
      <c r="BK151" s="0" t="n">
        <v>0.00973235707306533</v>
      </c>
    </row>
    <row r="152" customFormat="false" ht="12.8" hidden="false" customHeight="false" outlineLevel="0" collapsed="false">
      <c r="A152" s="0" t="n">
        <v>150</v>
      </c>
      <c r="B152" s="0" t="n">
        <v>0.0423574447631836</v>
      </c>
      <c r="C152" s="0" t="n">
        <v>0.000292350520236752</v>
      </c>
      <c r="D152" s="0" t="n">
        <v>0.0504891276359558</v>
      </c>
      <c r="E152" s="0" t="n">
        <v>0.000635587206112738</v>
      </c>
      <c r="F152" s="4" t="s">
        <v>57</v>
      </c>
      <c r="G152" s="0" t="n">
        <v>128</v>
      </c>
      <c r="H152" s="0" t="n">
        <v>1</v>
      </c>
      <c r="I152" s="0" t="n">
        <v>5</v>
      </c>
      <c r="J152" s="0" t="n">
        <v>40</v>
      </c>
      <c r="K152" s="0" t="s">
        <v>209</v>
      </c>
      <c r="L152" s="0" t="n">
        <v>0.90620368409909</v>
      </c>
      <c r="M152" s="0" t="n">
        <v>0.903430749682338</v>
      </c>
      <c r="N152" s="0" t="n">
        <v>0.916772554002541</v>
      </c>
      <c r="O152" s="0" t="n">
        <v>0.896865734858111</v>
      </c>
      <c r="P152" s="1" t="n">
        <v>0.90581818066052</v>
      </c>
      <c r="Q152" s="0" t="n">
        <v>0.917465205318287</v>
      </c>
      <c r="R152" s="0" t="n">
        <f aca="false">Q152-P152</f>
        <v>0.0116470246577672</v>
      </c>
      <c r="S152" s="1" t="n">
        <v>0.31578947368421</v>
      </c>
      <c r="T152" s="0" t="n">
        <v>0.817982456140351</v>
      </c>
      <c r="U152" s="0" t="n">
        <f aca="false">T152-S152</f>
        <v>0.50219298245614</v>
      </c>
      <c r="V152" s="1" t="n">
        <v>0.646312422326538</v>
      </c>
      <c r="W152" s="0" t="n">
        <v>0.957775326505625</v>
      </c>
      <c r="X152" s="0" t="n">
        <f aca="false">W152-V152</f>
        <v>0.311462904179088</v>
      </c>
      <c r="Y152" s="0" t="n">
        <v>0.957775326505625</v>
      </c>
      <c r="Z152" s="0" t="n">
        <v>0.31578947368421</v>
      </c>
      <c r="AA152" s="0" t="n">
        <v>0.289473684210526</v>
      </c>
      <c r="AB152" s="0" t="n">
        <v>0.342105263157895</v>
      </c>
      <c r="AC152" s="0" t="n">
        <v>0.31578947368421</v>
      </c>
      <c r="AD152" s="0" t="n">
        <v>0.0186080731891197</v>
      </c>
      <c r="AE152" s="0" t="n">
        <v>124</v>
      </c>
      <c r="AF152" s="0" t="n">
        <v>0.776315789473684</v>
      </c>
      <c r="AG152" s="0" t="n">
        <v>0.824561403508772</v>
      </c>
      <c r="AH152" s="0" t="n">
        <v>0.864035087719298</v>
      </c>
      <c r="AI152" s="0" t="n">
        <v>0.807017543859649</v>
      </c>
      <c r="AJ152" s="0" t="n">
        <v>0.817982456140351</v>
      </c>
      <c r="AK152" s="0" t="n">
        <v>0.0317035795938618</v>
      </c>
      <c r="AL152" s="0" t="n">
        <v>0.915859694426512</v>
      </c>
      <c r="AM152" s="0" t="n">
        <v>0.91304347826087</v>
      </c>
      <c r="AN152" s="0" t="n">
        <v>0.927034007748601</v>
      </c>
      <c r="AO152" s="0" t="n">
        <v>0.905940594059406</v>
      </c>
      <c r="AP152" s="0" t="n">
        <v>0.915469443623847</v>
      </c>
      <c r="AQ152" s="0" t="n">
        <v>0.00759235999292446</v>
      </c>
      <c r="AR152" s="0" t="n">
        <v>1701</v>
      </c>
      <c r="AS152" s="0" t="n">
        <v>0.920576840292725</v>
      </c>
      <c r="AT152" s="0" t="n">
        <v>0.912977975464524</v>
      </c>
      <c r="AU152" s="0" t="n">
        <v>0.92883277136093</v>
      </c>
      <c r="AV152" s="0" t="n">
        <v>0.913982351675156</v>
      </c>
      <c r="AW152" s="0" t="n">
        <v>0.919092484698334</v>
      </c>
      <c r="AX152" s="0" t="n">
        <v>0.00633595254253578</v>
      </c>
      <c r="AY152" s="0" t="n">
        <v>0.660206641523111</v>
      </c>
      <c r="AZ152" s="0" t="n">
        <v>0.685830482361737</v>
      </c>
      <c r="BA152" s="0" t="n">
        <v>0.596472347463579</v>
      </c>
      <c r="BB152" s="0" t="n">
        <v>0.642740217957723</v>
      </c>
      <c r="BC152" s="0" t="n">
        <v>0.646312422326538</v>
      </c>
      <c r="BD152" s="0" t="n">
        <v>0.0326018408315617</v>
      </c>
      <c r="BE152" s="0" t="n">
        <v>151</v>
      </c>
      <c r="BF152" s="0" t="n">
        <v>0.951367805544856</v>
      </c>
      <c r="BG152" s="0" t="n">
        <v>0.954150477708008</v>
      </c>
      <c r="BH152" s="0" t="n">
        <v>0.97130259287648</v>
      </c>
      <c r="BI152" s="0" t="n">
        <v>0.954280429893156</v>
      </c>
      <c r="BJ152" s="0" t="n">
        <v>0.957775326505625</v>
      </c>
      <c r="BK152" s="0" t="n">
        <v>0.00789615557515481</v>
      </c>
    </row>
    <row r="153" customFormat="false" ht="12.8" hidden="false" customHeight="false" outlineLevel="0" collapsed="false">
      <c r="A153" s="0" t="n">
        <v>151</v>
      </c>
      <c r="B153" s="0" t="n">
        <v>0.0134941339492798</v>
      </c>
      <c r="C153" s="0" t="n">
        <v>0.000517624374719007</v>
      </c>
      <c r="D153" s="0" t="n">
        <v>0.0176843404769897</v>
      </c>
      <c r="E153" s="0" t="n">
        <v>0.000618160699144431</v>
      </c>
      <c r="F153" s="4" t="s">
        <v>57</v>
      </c>
      <c r="G153" s="0" t="n">
        <v>16</v>
      </c>
      <c r="H153" s="0" t="n">
        <v>1</v>
      </c>
      <c r="I153" s="0" t="n">
        <v>5</v>
      </c>
      <c r="J153" s="0" t="n">
        <v>10</v>
      </c>
      <c r="K153" s="0" t="s">
        <v>210</v>
      </c>
      <c r="L153" s="0" t="n">
        <v>0.907262333262757</v>
      </c>
      <c r="M153" s="0" t="n">
        <v>0.910631088521813</v>
      </c>
      <c r="N153" s="0" t="n">
        <v>0.908301567132571</v>
      </c>
      <c r="O153" s="0" t="n">
        <v>0.908936891147819</v>
      </c>
      <c r="P153" s="1" t="n">
        <v>0.90878297001624</v>
      </c>
      <c r="Q153" s="0" t="n">
        <v>0.919459345805462</v>
      </c>
      <c r="R153" s="0" t="n">
        <f aca="false">Q153-P153</f>
        <v>0.0106763757892218</v>
      </c>
      <c r="S153" s="1" t="n">
        <v>0.246710526315789</v>
      </c>
      <c r="T153" s="0" t="n">
        <v>0.595394736842105</v>
      </c>
      <c r="U153" s="0" t="n">
        <f aca="false">T153-S153</f>
        <v>0.348684210526316</v>
      </c>
      <c r="V153" s="1" t="n">
        <v>0.646182656246503</v>
      </c>
      <c r="W153" s="0" t="n">
        <v>0.907370513641683</v>
      </c>
      <c r="X153" s="0" t="n">
        <f aca="false">W153-V153</f>
        <v>0.26118785739518</v>
      </c>
      <c r="Y153" s="0" t="n">
        <v>0.907370513641683</v>
      </c>
      <c r="Z153" s="0" t="n">
        <v>0.223684210526316</v>
      </c>
      <c r="AA153" s="0" t="n">
        <v>0.263157894736842</v>
      </c>
      <c r="AB153" s="0" t="n">
        <v>0.328947368421053</v>
      </c>
      <c r="AC153" s="0" t="n">
        <v>0.246710526315789</v>
      </c>
      <c r="AD153" s="0" t="n">
        <v>0.0576362350918922</v>
      </c>
      <c r="AE153" s="0" t="n">
        <v>166</v>
      </c>
      <c r="AF153" s="0" t="n">
        <v>0.557017543859649</v>
      </c>
      <c r="AG153" s="0" t="n">
        <v>0.62280701754386</v>
      </c>
      <c r="AH153" s="0" t="n">
        <v>0.644736842105263</v>
      </c>
      <c r="AI153" s="0" t="n">
        <v>0.557017543859649</v>
      </c>
      <c r="AJ153" s="0" t="n">
        <v>0.595394736842105</v>
      </c>
      <c r="AK153" s="0" t="n">
        <v>0.0391525681389411</v>
      </c>
      <c r="AL153" s="0" t="n">
        <v>0.919302775984506</v>
      </c>
      <c r="AM153" s="0" t="n">
        <v>0.9218682737839</v>
      </c>
      <c r="AN153" s="0" t="n">
        <v>0.918854928971158</v>
      </c>
      <c r="AO153" s="0" t="n">
        <v>0.918424451140766</v>
      </c>
      <c r="AP153" s="0" t="n">
        <v>0.919612607470082</v>
      </c>
      <c r="AQ153" s="0" t="n">
        <v>0.00133882581385453</v>
      </c>
      <c r="AR153" s="0" t="n">
        <v>1687</v>
      </c>
      <c r="AS153" s="0" t="n">
        <v>0.928181948629645</v>
      </c>
      <c r="AT153" s="0" t="n">
        <v>0.92101298514958</v>
      </c>
      <c r="AU153" s="0" t="n">
        <v>0.923882631465672</v>
      </c>
      <c r="AV153" s="0" t="n">
        <v>0.925963125044838</v>
      </c>
      <c r="AW153" s="0" t="n">
        <v>0.924760172572434</v>
      </c>
      <c r="AX153" s="0" t="n">
        <v>0.002644198272285</v>
      </c>
      <c r="AY153" s="0" t="n">
        <v>0.644147893944027</v>
      </c>
      <c r="AZ153" s="0" t="n">
        <v>0.66018731449804</v>
      </c>
      <c r="BA153" s="0" t="n">
        <v>0.614483030110791</v>
      </c>
      <c r="BB153" s="0" t="n">
        <v>0.665912386433151</v>
      </c>
      <c r="BC153" s="0" t="n">
        <v>0.646182656246503</v>
      </c>
      <c r="BD153" s="0" t="n">
        <v>0.0199649646928799</v>
      </c>
      <c r="BE153" s="0" t="n">
        <v>152</v>
      </c>
      <c r="BF153" s="0" t="n">
        <v>0.907376149514265</v>
      </c>
      <c r="BG153" s="0" t="n">
        <v>0.910598403066997</v>
      </c>
      <c r="BH153" s="0" t="n">
        <v>0.910260464454774</v>
      </c>
      <c r="BI153" s="0" t="n">
        <v>0.901247037530694</v>
      </c>
      <c r="BJ153" s="0" t="n">
        <v>0.907370513641683</v>
      </c>
      <c r="BK153" s="0" t="n">
        <v>0.00375060252789625</v>
      </c>
    </row>
    <row r="154" customFormat="false" ht="12.8" hidden="false" customHeight="false" outlineLevel="0" collapsed="false">
      <c r="A154" s="0" t="n">
        <v>152</v>
      </c>
      <c r="B154" s="0" t="n">
        <v>0.00870996713638306</v>
      </c>
      <c r="C154" s="0" t="n">
        <v>0.000374796219713346</v>
      </c>
      <c r="D154" s="0" t="n">
        <v>0.0125916004180908</v>
      </c>
      <c r="E154" s="0" t="n">
        <v>0.000204027456529567</v>
      </c>
      <c r="F154" s="4" t="s">
        <v>57</v>
      </c>
      <c r="G154" s="0" t="n">
        <v>16</v>
      </c>
      <c r="H154" s="0" t="n">
        <v>1</v>
      </c>
      <c r="I154" s="0" t="n">
        <v>5</v>
      </c>
      <c r="J154" s="0" t="n">
        <v>5</v>
      </c>
      <c r="K154" s="0" t="s">
        <v>211</v>
      </c>
      <c r="L154" s="0" t="n">
        <v>0.89201778530595</v>
      </c>
      <c r="M154" s="0" t="n">
        <v>0.882253282507412</v>
      </c>
      <c r="N154" s="0" t="n">
        <v>0.916984328674291</v>
      </c>
      <c r="O154" s="0" t="n">
        <v>0.880982634476917</v>
      </c>
      <c r="P154" s="1" t="n">
        <v>0.893059507741142</v>
      </c>
      <c r="Q154" s="0" t="n">
        <v>0.900453519488158</v>
      </c>
      <c r="R154" s="0" t="n">
        <f aca="false">Q154-P154</f>
        <v>0.00739401174701582</v>
      </c>
      <c r="S154" s="1" t="n">
        <v>0.3125</v>
      </c>
      <c r="T154" s="0" t="n">
        <v>0.577850877192982</v>
      </c>
      <c r="U154" s="0" t="n">
        <f aca="false">T154-S154</f>
        <v>0.265350877192982</v>
      </c>
      <c r="V154" s="1" t="n">
        <v>0.645991678651769</v>
      </c>
      <c r="W154" s="0" t="n">
        <v>0.887067796886285</v>
      </c>
      <c r="X154" s="0" t="n">
        <f aca="false">W154-V154</f>
        <v>0.241076118234517</v>
      </c>
      <c r="Y154" s="0" t="n">
        <v>0.887067796886285</v>
      </c>
      <c r="Z154" s="0" t="n">
        <v>0.31578947368421</v>
      </c>
      <c r="AA154" s="0" t="n">
        <v>0.302631578947368</v>
      </c>
      <c r="AB154" s="0" t="n">
        <v>0.368421052631579</v>
      </c>
      <c r="AC154" s="0" t="n">
        <v>0.3125</v>
      </c>
      <c r="AD154" s="0" t="n">
        <v>0.0376497471784855</v>
      </c>
      <c r="AE154" s="0" t="n">
        <v>128</v>
      </c>
      <c r="AF154" s="0" t="n">
        <v>0.552631578947368</v>
      </c>
      <c r="AG154" s="0" t="n">
        <v>0.605263157894737</v>
      </c>
      <c r="AH154" s="0" t="n">
        <v>0.578947368421053</v>
      </c>
      <c r="AI154" s="0" t="n">
        <v>0.574561403508772</v>
      </c>
      <c r="AJ154" s="0" t="n">
        <v>0.577850877192982</v>
      </c>
      <c r="AK154" s="0" t="n">
        <v>0.0187047391548596</v>
      </c>
      <c r="AL154" s="0" t="n">
        <v>0.902302560791909</v>
      </c>
      <c r="AM154" s="0" t="n">
        <v>0.891519586741283</v>
      </c>
      <c r="AN154" s="0" t="n">
        <v>0.927034007748601</v>
      </c>
      <c r="AO154" s="0" t="n">
        <v>0.889367197589324</v>
      </c>
      <c r="AP154" s="0" t="n">
        <v>0.902555838217779</v>
      </c>
      <c r="AQ154" s="0" t="n">
        <v>0.0149581417739062</v>
      </c>
      <c r="AR154" s="0" t="n">
        <v>1723</v>
      </c>
      <c r="AS154" s="0" t="n">
        <v>0.90572535514421</v>
      </c>
      <c r="AT154" s="0" t="n">
        <v>0.892388263146567</v>
      </c>
      <c r="AU154" s="0" t="n">
        <v>0.926034866202741</v>
      </c>
      <c r="AV154" s="0" t="n">
        <v>0.898773226199871</v>
      </c>
      <c r="AW154" s="0" t="n">
        <v>0.905730427673347</v>
      </c>
      <c r="AX154" s="0" t="n">
        <v>0.0126361214018253</v>
      </c>
      <c r="AY154" s="0" t="n">
        <v>0.634064988164407</v>
      </c>
      <c r="AZ154" s="0" t="n">
        <v>0.666767677911956</v>
      </c>
      <c r="BA154" s="0" t="n">
        <v>0.64014177447493</v>
      </c>
      <c r="BB154" s="0" t="n">
        <v>0.642992274055781</v>
      </c>
      <c r="BC154" s="0" t="n">
        <v>0.645991678651769</v>
      </c>
      <c r="BD154" s="0" t="n">
        <v>0.0124208081263786</v>
      </c>
      <c r="BE154" s="0" t="n">
        <v>153</v>
      </c>
      <c r="BF154" s="0" t="n">
        <v>0.865241086465626</v>
      </c>
      <c r="BG154" s="0" t="n">
        <v>0.886735972401051</v>
      </c>
      <c r="BH154" s="0" t="n">
        <v>0.903214884905786</v>
      </c>
      <c r="BI154" s="0" t="n">
        <v>0.893079243772679</v>
      </c>
      <c r="BJ154" s="0" t="n">
        <v>0.887067796886285</v>
      </c>
      <c r="BK154" s="0" t="n">
        <v>0.013904867317362</v>
      </c>
    </row>
    <row r="155" customFormat="false" ht="12.8" hidden="false" customHeight="false" outlineLevel="0" collapsed="false">
      <c r="A155" s="0" t="n">
        <v>153</v>
      </c>
      <c r="B155" s="0" t="n">
        <v>0.0606269836425781</v>
      </c>
      <c r="C155" s="0" t="n">
        <v>0.00078905973201109</v>
      </c>
      <c r="D155" s="0" t="n">
        <v>0.0562377572059631</v>
      </c>
      <c r="E155" s="0" t="n">
        <v>0.000248551876138494</v>
      </c>
      <c r="F155" s="4" t="s">
        <v>61</v>
      </c>
      <c r="G155" s="0" t="n">
        <v>32</v>
      </c>
      <c r="H155" s="0" t="n">
        <v>1</v>
      </c>
      <c r="I155" s="0" t="n">
        <v>5</v>
      </c>
      <c r="J155" s="0" t="n">
        <v>50</v>
      </c>
      <c r="K155" s="0" t="s">
        <v>212</v>
      </c>
      <c r="L155" s="0" t="n">
        <v>0.940927376667372</v>
      </c>
      <c r="M155" s="0" t="n">
        <v>0.929055484963998</v>
      </c>
      <c r="N155" s="0" t="n">
        <v>0.943244387971199</v>
      </c>
      <c r="O155" s="0" t="n">
        <v>0.933290978398984</v>
      </c>
      <c r="P155" s="1" t="n">
        <v>0.936629557000388</v>
      </c>
      <c r="Q155" s="0" t="n">
        <v>0.944941581263439</v>
      </c>
      <c r="R155" s="0" t="n">
        <f aca="false">Q155-P155</f>
        <v>0.008312024263051</v>
      </c>
      <c r="S155" s="1" t="n">
        <v>0.197368421052632</v>
      </c>
      <c r="T155" s="0" t="n">
        <v>0.537280701754386</v>
      </c>
      <c r="U155" s="0" t="n">
        <f aca="false">T155-S155</f>
        <v>0.339912280701754</v>
      </c>
      <c r="V155" s="1" t="n">
        <v>0.645950434612671</v>
      </c>
      <c r="W155" s="0" t="n">
        <v>0.916847173993328</v>
      </c>
      <c r="X155" s="0" t="n">
        <f aca="false">W155-V155</f>
        <v>0.270896739380656</v>
      </c>
      <c r="Y155" s="0" t="n">
        <v>0.916847173993328</v>
      </c>
      <c r="Z155" s="0" t="n">
        <v>0.184210526315789</v>
      </c>
      <c r="AA155" s="0" t="n">
        <v>0.184210526315789</v>
      </c>
      <c r="AB155" s="0" t="n">
        <v>0.302631578947368</v>
      </c>
      <c r="AC155" s="0" t="n">
        <v>0.197368421052632</v>
      </c>
      <c r="AD155" s="0" t="n">
        <v>0.0664441114365926</v>
      </c>
      <c r="AE155" s="0" t="n">
        <v>205</v>
      </c>
      <c r="AF155" s="0" t="n">
        <v>0.517543859649123</v>
      </c>
      <c r="AG155" s="0" t="n">
        <v>0.557017543859649</v>
      </c>
      <c r="AH155" s="0" t="n">
        <v>0.574561403508772</v>
      </c>
      <c r="AI155" s="0" t="n">
        <v>0.5</v>
      </c>
      <c r="AJ155" s="0" t="n">
        <v>0.537280701754386</v>
      </c>
      <c r="AK155" s="0" t="n">
        <v>0.0298277862033672</v>
      </c>
      <c r="AL155" s="0" t="n">
        <v>0.954379169356574</v>
      </c>
      <c r="AM155" s="0" t="n">
        <v>0.941239776151528</v>
      </c>
      <c r="AN155" s="0" t="n">
        <v>0.955660783469651</v>
      </c>
      <c r="AO155" s="0" t="n">
        <v>0.943607404218683</v>
      </c>
      <c r="AP155" s="0" t="n">
        <v>0.948721783299109</v>
      </c>
      <c r="AQ155" s="0" t="n">
        <v>0.00636971437163277</v>
      </c>
      <c r="AR155" s="0" t="n">
        <v>1616</v>
      </c>
      <c r="AS155" s="0" t="n">
        <v>0.9565934854355</v>
      </c>
      <c r="AT155" s="0" t="n">
        <v>0.942678814836071</v>
      </c>
      <c r="AU155" s="0" t="n">
        <v>0.961618480522276</v>
      </c>
      <c r="AV155" s="0" t="n">
        <v>0.945548461152163</v>
      </c>
      <c r="AW155" s="0" t="n">
        <v>0.951609810486502</v>
      </c>
      <c r="AX155" s="0" t="n">
        <v>0.00777034637167427</v>
      </c>
      <c r="AY155" s="0" t="n">
        <v>0.657123158121255</v>
      </c>
      <c r="AZ155" s="0" t="n">
        <v>0.648133935247072</v>
      </c>
      <c r="BA155" s="0" t="n">
        <v>0.609465980923035</v>
      </c>
      <c r="BB155" s="0" t="n">
        <v>0.669078664159322</v>
      </c>
      <c r="BC155" s="0" t="n">
        <v>0.645950434612671</v>
      </c>
      <c r="BD155" s="0" t="n">
        <v>0.0223362249978229</v>
      </c>
      <c r="BE155" s="0" t="n">
        <v>154</v>
      </c>
      <c r="BF155" s="0" t="n">
        <v>0.913050715826732</v>
      </c>
      <c r="BG155" s="0" t="n">
        <v>0.915585514830911</v>
      </c>
      <c r="BH155" s="0" t="n">
        <v>0.928797530090381</v>
      </c>
      <c r="BI155" s="0" t="n">
        <v>0.909954935225286</v>
      </c>
      <c r="BJ155" s="0" t="n">
        <v>0.916847173993328</v>
      </c>
      <c r="BK155" s="0" t="n">
        <v>0.00718190163770892</v>
      </c>
    </row>
    <row r="156" customFormat="false" ht="12.8" hidden="false" customHeight="false" outlineLevel="0" collapsed="false">
      <c r="A156" s="0" t="n">
        <v>154</v>
      </c>
      <c r="B156" s="0" t="n">
        <v>0.401752591133118</v>
      </c>
      <c r="C156" s="0" t="n">
        <v>0.0125885749227933</v>
      </c>
      <c r="D156" s="0" t="n">
        <v>0.361283838748932</v>
      </c>
      <c r="E156" s="0" t="n">
        <v>0.041621113686718</v>
      </c>
      <c r="F156" s="4" t="s">
        <v>57</v>
      </c>
      <c r="G156" s="0" t="n">
        <v>128</v>
      </c>
      <c r="H156" s="0" t="n">
        <v>2</v>
      </c>
      <c r="I156" s="0" t="n">
        <v>2</v>
      </c>
      <c r="J156" s="0" t="n">
        <v>500</v>
      </c>
      <c r="K156" s="0" t="s">
        <v>213</v>
      </c>
      <c r="L156" s="0" t="n">
        <v>0.972686851577387</v>
      </c>
      <c r="M156" s="0" t="n">
        <v>0.975010588733588</v>
      </c>
      <c r="N156" s="0" t="n">
        <v>0.983905124947056</v>
      </c>
      <c r="O156" s="0" t="n">
        <v>0.980940279542567</v>
      </c>
      <c r="P156" s="1" t="n">
        <v>0.978135711200149</v>
      </c>
      <c r="Q156" s="0" t="n">
        <v>0.980782422679324</v>
      </c>
      <c r="R156" s="0" t="n">
        <f aca="false">Q156-P156</f>
        <v>0.00264671147917439</v>
      </c>
      <c r="S156" s="1" t="n">
        <v>0.0394736842105263</v>
      </c>
      <c r="T156" s="0" t="n">
        <v>0.138157894736842</v>
      </c>
      <c r="U156" s="0" t="n">
        <f aca="false">T156-S156</f>
        <v>0.0986842105263158</v>
      </c>
      <c r="V156" s="1" t="n">
        <v>0.645772652721424</v>
      </c>
      <c r="W156" s="0" t="n">
        <v>0.868068166107729</v>
      </c>
      <c r="X156" s="0" t="n">
        <f aca="false">W156-V156</f>
        <v>0.222295513386305</v>
      </c>
      <c r="Y156" s="0" t="n">
        <v>0.868068166107729</v>
      </c>
      <c r="Z156" s="0" t="n">
        <v>0.0263157894736842</v>
      </c>
      <c r="AA156" s="0" t="n">
        <v>0</v>
      </c>
      <c r="AB156" s="0" t="n">
        <v>0.0394736842105263</v>
      </c>
      <c r="AC156" s="0" t="n">
        <v>0.0394736842105263</v>
      </c>
      <c r="AD156" s="0" t="n">
        <v>0.0335461810104789</v>
      </c>
      <c r="AE156" s="0" t="n">
        <v>465</v>
      </c>
      <c r="AF156" s="0" t="n">
        <v>0.267543859649123</v>
      </c>
      <c r="AG156" s="0" t="n">
        <v>0.144736842105263</v>
      </c>
      <c r="AH156" s="0" t="n">
        <v>0</v>
      </c>
      <c r="AI156" s="0" t="n">
        <v>0.140350877192982</v>
      </c>
      <c r="AJ156" s="0" t="n">
        <v>0.138157894736842</v>
      </c>
      <c r="AK156" s="0" t="n">
        <v>0.0947053635161806</v>
      </c>
      <c r="AL156" s="0" t="n">
        <v>0.987088444157521</v>
      </c>
      <c r="AM156" s="0" t="n">
        <v>0.990529487731382</v>
      </c>
      <c r="AN156" s="0" t="n">
        <v>1</v>
      </c>
      <c r="AO156" s="0" t="n">
        <v>0.99634093844167</v>
      </c>
      <c r="AP156" s="0" t="n">
        <v>0.993489717582643</v>
      </c>
      <c r="AQ156" s="0" t="n">
        <v>0.00500630851466855</v>
      </c>
      <c r="AR156" s="0" t="n">
        <v>1302</v>
      </c>
      <c r="AS156" s="0" t="n">
        <v>0.98995551729086</v>
      </c>
      <c r="AT156" s="0" t="n">
        <v>0.992754143051869</v>
      </c>
      <c r="AU156" s="0" t="n">
        <v>1</v>
      </c>
      <c r="AV156" s="0" t="n">
        <v>0.995552048210058</v>
      </c>
      <c r="AW156" s="0" t="n">
        <v>0.994565427138197</v>
      </c>
      <c r="AX156" s="0" t="n">
        <v>0.00370944814533277</v>
      </c>
      <c r="AY156" s="0" t="n">
        <v>0.651811298743955</v>
      </c>
      <c r="AZ156" s="0" t="n">
        <v>0.680715726034846</v>
      </c>
      <c r="BA156" s="0" t="n">
        <v>0.600748804857603</v>
      </c>
      <c r="BB156" s="0" t="n">
        <v>0.649814781249292</v>
      </c>
      <c r="BC156" s="0" t="n">
        <v>0.645772652721424</v>
      </c>
      <c r="BD156" s="0" t="n">
        <v>0.028727031250518</v>
      </c>
      <c r="BE156" s="0" t="n">
        <v>155</v>
      </c>
      <c r="BF156" s="0" t="n">
        <v>0.914371256919742</v>
      </c>
      <c r="BG156" s="0" t="n">
        <v>0.890227218091861</v>
      </c>
      <c r="BH156" s="0" t="n">
        <v>0.844158381821546</v>
      </c>
      <c r="BI156" s="0" t="n">
        <v>0.823515807597766</v>
      </c>
      <c r="BJ156" s="0" t="n">
        <v>0.868068166107729</v>
      </c>
      <c r="BK156" s="0" t="n">
        <v>0.0360263453495949</v>
      </c>
    </row>
    <row r="157" customFormat="false" ht="12.8" hidden="false" customHeight="false" outlineLevel="0" collapsed="false">
      <c r="A157" s="0" t="n">
        <v>155</v>
      </c>
      <c r="B157" s="0" t="n">
        <v>0.178102552890778</v>
      </c>
      <c r="C157" s="0" t="n">
        <v>0.000604136010965035</v>
      </c>
      <c r="D157" s="0" t="n">
        <v>0.208108842372894</v>
      </c>
      <c r="E157" s="0" t="n">
        <v>0.00115328305411886</v>
      </c>
      <c r="F157" s="4" t="s">
        <v>57</v>
      </c>
      <c r="G157" s="0" t="n">
        <v>128</v>
      </c>
      <c r="H157" s="0" t="n">
        <v>1</v>
      </c>
      <c r="I157" s="0" t="n">
        <v>10</v>
      </c>
      <c r="J157" s="0" t="n">
        <v>200</v>
      </c>
      <c r="K157" s="0" t="s">
        <v>214</v>
      </c>
      <c r="L157" s="0" t="n">
        <v>0.932881643023502</v>
      </c>
      <c r="M157" s="0" t="n">
        <v>0.953621346886912</v>
      </c>
      <c r="N157" s="0" t="n">
        <v>0.946632782719187</v>
      </c>
      <c r="O157" s="0" t="n">
        <v>0.9286319356205</v>
      </c>
      <c r="P157" s="1" t="n">
        <v>0.940441927062525</v>
      </c>
      <c r="Q157" s="0" t="n">
        <v>0.948470761746334</v>
      </c>
      <c r="R157" s="0" t="n">
        <f aca="false">Q157-P157</f>
        <v>0.00802883468380877</v>
      </c>
      <c r="S157" s="1" t="n">
        <v>0.1875</v>
      </c>
      <c r="T157" s="0" t="n">
        <v>0.442982456140351</v>
      </c>
      <c r="U157" s="0" t="n">
        <f aca="false">T157-S157</f>
        <v>0.255482456140351</v>
      </c>
      <c r="V157" s="1" t="n">
        <v>0.645559691835517</v>
      </c>
      <c r="W157" s="0" t="n">
        <v>0.894662444624651</v>
      </c>
      <c r="X157" s="0" t="n">
        <f aca="false">W157-V157</f>
        <v>0.249102752789134</v>
      </c>
      <c r="Y157" s="0" t="n">
        <v>0.894662444624651</v>
      </c>
      <c r="Z157" s="0" t="n">
        <v>0.197368421052632</v>
      </c>
      <c r="AA157" s="0" t="n">
        <v>0.131578947368421</v>
      </c>
      <c r="AB157" s="0" t="n">
        <v>0.276315789473684</v>
      </c>
      <c r="AC157" s="0" t="n">
        <v>0.1875</v>
      </c>
      <c r="AD157" s="0" t="n">
        <v>0.0568803173216796</v>
      </c>
      <c r="AE157" s="0" t="n">
        <v>214</v>
      </c>
      <c r="AF157" s="0" t="n">
        <v>0.442982456140351</v>
      </c>
      <c r="AG157" s="0" t="n">
        <v>0.464912280701754</v>
      </c>
      <c r="AH157" s="0" t="n">
        <v>0.425438596491228</v>
      </c>
      <c r="AI157" s="0" t="n">
        <v>0.43859649122807</v>
      </c>
      <c r="AJ157" s="0" t="n">
        <v>0.442982456140351</v>
      </c>
      <c r="AK157" s="0" t="n">
        <v>0.0142121506544032</v>
      </c>
      <c r="AL157" s="0" t="n">
        <v>0.945771465461588</v>
      </c>
      <c r="AM157" s="0" t="n">
        <v>0.965992251399053</v>
      </c>
      <c r="AN157" s="0" t="n">
        <v>0.959965561773569</v>
      </c>
      <c r="AO157" s="0" t="n">
        <v>0.939302625914765</v>
      </c>
      <c r="AP157" s="0" t="n">
        <v>0.952757976137244</v>
      </c>
      <c r="AQ157" s="0" t="n">
        <v>0.0106882308339698</v>
      </c>
      <c r="AR157" s="0" t="n">
        <v>1594</v>
      </c>
      <c r="AS157" s="0" t="n">
        <v>0.94927536231884</v>
      </c>
      <c r="AT157" s="0" t="n">
        <v>0.968218667049286</v>
      </c>
      <c r="AU157" s="0" t="n">
        <v>0.962766339048712</v>
      </c>
      <c r="AV157" s="0" t="n">
        <v>0.9466963196786</v>
      </c>
      <c r="AW157" s="0" t="n">
        <v>0.95673917202386</v>
      </c>
      <c r="AX157" s="0" t="n">
        <v>0.00900934080448863</v>
      </c>
      <c r="AY157" s="0" t="n">
        <v>0.648950086643335</v>
      </c>
      <c r="AZ157" s="0" t="n">
        <v>0.655646056596506</v>
      </c>
      <c r="BA157" s="0" t="n">
        <v>0.601727292294447</v>
      </c>
      <c r="BB157" s="0" t="n">
        <v>0.67591533180778</v>
      </c>
      <c r="BC157" s="0" t="n">
        <v>0.645559691835517</v>
      </c>
      <c r="BD157" s="0" t="n">
        <v>0.0271844333153106</v>
      </c>
      <c r="BE157" s="0" t="n">
        <v>156</v>
      </c>
      <c r="BF157" s="0" t="n">
        <v>0.884788807828151</v>
      </c>
      <c r="BG157" s="0" t="n">
        <v>0.910064277560247</v>
      </c>
      <c r="BH157" s="0" t="n">
        <v>0.906275211667881</v>
      </c>
      <c r="BI157" s="0" t="n">
        <v>0.877521481442324</v>
      </c>
      <c r="BJ157" s="0" t="n">
        <v>0.894662444624651</v>
      </c>
      <c r="BK157" s="0" t="n">
        <v>0.0138146130834654</v>
      </c>
    </row>
    <row r="158" customFormat="false" ht="12.8" hidden="false" customHeight="false" outlineLevel="0" collapsed="false">
      <c r="A158" s="0" t="n">
        <v>156</v>
      </c>
      <c r="B158" s="0" t="n">
        <v>0.239298820495605</v>
      </c>
      <c r="C158" s="0" t="n">
        <v>0.00588953065167469</v>
      </c>
      <c r="D158" s="0" t="n">
        <v>0.209037721157074</v>
      </c>
      <c r="E158" s="0" t="n">
        <v>0.0158977304303013</v>
      </c>
      <c r="F158" s="4" t="s">
        <v>57</v>
      </c>
      <c r="G158" s="0" t="n">
        <v>128</v>
      </c>
      <c r="H158" s="0" t="n">
        <v>2</v>
      </c>
      <c r="I158" s="0" t="n">
        <v>2</v>
      </c>
      <c r="J158" s="0" t="n">
        <v>300</v>
      </c>
      <c r="K158" s="0" t="s">
        <v>215</v>
      </c>
      <c r="L158" s="0" t="n">
        <v>0.977344907897523</v>
      </c>
      <c r="M158" s="0" t="n">
        <v>0.983058026260059</v>
      </c>
      <c r="N158" s="0" t="n">
        <v>0.983905124947056</v>
      </c>
      <c r="O158" s="0" t="n">
        <v>0.983905124947056</v>
      </c>
      <c r="P158" s="1" t="n">
        <v>0.982053296012924</v>
      </c>
      <c r="Q158" s="0" t="n">
        <v>0.982617672368892</v>
      </c>
      <c r="R158" s="0" t="n">
        <f aca="false">Q158-P158</f>
        <v>0.00056437635596851</v>
      </c>
      <c r="S158" s="1" t="n">
        <v>0.0131578947368421</v>
      </c>
      <c r="T158" s="0" t="n">
        <v>0.0614035087719298</v>
      </c>
      <c r="U158" s="0" t="n">
        <f aca="false">T158-S158</f>
        <v>0.0482456140350877</v>
      </c>
      <c r="V158" s="1" t="n">
        <v>0.644978966077896</v>
      </c>
      <c r="W158" s="0" t="n">
        <v>0.880107523832001</v>
      </c>
      <c r="X158" s="0" t="n">
        <f aca="false">W158-V158</f>
        <v>0.235128557754105</v>
      </c>
      <c r="Y158" s="0" t="n">
        <v>0.880107523832001</v>
      </c>
      <c r="Z158" s="0" t="n">
        <v>0.0131578947368421</v>
      </c>
      <c r="AA158" s="0" t="n">
        <v>0</v>
      </c>
      <c r="AB158" s="0" t="n">
        <v>0</v>
      </c>
      <c r="AC158" s="0" t="n">
        <v>0.0131578947368421</v>
      </c>
      <c r="AD158" s="0" t="n">
        <v>0.0161150640972578</v>
      </c>
      <c r="AE158" s="0" t="n">
        <v>642</v>
      </c>
      <c r="AF158" s="0" t="n">
        <v>0.135964912280702</v>
      </c>
      <c r="AG158" s="0" t="n">
        <v>0.0833333333333333</v>
      </c>
      <c r="AH158" s="0" t="n">
        <v>0.0263157894736842</v>
      </c>
      <c r="AI158" s="0" t="n">
        <v>0</v>
      </c>
      <c r="AJ158" s="0" t="n">
        <v>0.0614035087719298</v>
      </c>
      <c r="AK158" s="0" t="n">
        <v>0.0525401252224164</v>
      </c>
      <c r="AL158" s="0" t="n">
        <v>0.992683451689262</v>
      </c>
      <c r="AM158" s="0" t="n">
        <v>0.998923805424021</v>
      </c>
      <c r="AN158" s="0" t="n">
        <v>1</v>
      </c>
      <c r="AO158" s="0" t="n">
        <v>1</v>
      </c>
      <c r="AP158" s="0" t="n">
        <v>0.997901814278321</v>
      </c>
      <c r="AQ158" s="0" t="n">
        <v>0.00304468966637389</v>
      </c>
      <c r="AR158" s="0" t="n">
        <v>1132</v>
      </c>
      <c r="AS158" s="0" t="n">
        <v>0.992036160137753</v>
      </c>
      <c r="AT158" s="0" t="n">
        <v>0.998780400315661</v>
      </c>
      <c r="AU158" s="0" t="n">
        <v>0.999928258842098</v>
      </c>
      <c r="AV158" s="0" t="n">
        <v>1</v>
      </c>
      <c r="AW158" s="0" t="n">
        <v>0.997686204823878</v>
      </c>
      <c r="AX158" s="0" t="n">
        <v>0.0032977538972424</v>
      </c>
      <c r="AY158" s="0" t="n">
        <v>0.67142072417972</v>
      </c>
      <c r="AZ158" s="0" t="n">
        <v>0.641975553390579</v>
      </c>
      <c r="BA158" s="0" t="n">
        <v>0.62275698393638</v>
      </c>
      <c r="BB158" s="0" t="n">
        <v>0.643762602804903</v>
      </c>
      <c r="BC158" s="0" t="n">
        <v>0.644978966077896</v>
      </c>
      <c r="BD158" s="0" t="n">
        <v>0.0173456268926453</v>
      </c>
      <c r="BE158" s="0" t="n">
        <v>157</v>
      </c>
      <c r="BF158" s="0" t="n">
        <v>0.889133864759474</v>
      </c>
      <c r="BG158" s="0" t="n">
        <v>0.870994923998424</v>
      </c>
      <c r="BH158" s="0" t="n">
        <v>0.916225836130609</v>
      </c>
      <c r="BI158" s="0" t="n">
        <v>0.844075470439496</v>
      </c>
      <c r="BJ158" s="0" t="n">
        <v>0.880107523832001</v>
      </c>
      <c r="BK158" s="0" t="n">
        <v>0.0263028309372108</v>
      </c>
    </row>
    <row r="159" customFormat="false" ht="12.8" hidden="false" customHeight="false" outlineLevel="0" collapsed="false">
      <c r="A159" s="0" t="n">
        <v>157</v>
      </c>
      <c r="B159" s="0" t="n">
        <v>0.0136411786079407</v>
      </c>
      <c r="C159" s="0" t="n">
        <v>0.000493737315517762</v>
      </c>
      <c r="D159" s="0" t="n">
        <v>0.0183978080749512</v>
      </c>
      <c r="E159" s="0" t="n">
        <v>0.000353892729019839</v>
      </c>
      <c r="F159" s="4" t="s">
        <v>57</v>
      </c>
      <c r="G159" s="0" t="n">
        <v>64</v>
      </c>
      <c r="H159" s="0" t="n">
        <v>1</v>
      </c>
      <c r="I159" s="0" t="n">
        <v>5</v>
      </c>
      <c r="J159" s="0" t="n">
        <v>10</v>
      </c>
      <c r="K159" s="0" t="s">
        <v>216</v>
      </c>
      <c r="L159" s="0" t="n">
        <v>0.873597289858141</v>
      </c>
      <c r="M159" s="0" t="n">
        <v>0.896442185514612</v>
      </c>
      <c r="N159" s="0" t="n">
        <v>0.869546802202457</v>
      </c>
      <c r="O159" s="0" t="n">
        <v>0.887335874629394</v>
      </c>
      <c r="P159" s="1" t="n">
        <v>0.881730538051151</v>
      </c>
      <c r="Q159" s="0" t="n">
        <v>0.898688693185792</v>
      </c>
      <c r="R159" s="0" t="n">
        <f aca="false">Q159-P159</f>
        <v>0.0169581551346414</v>
      </c>
      <c r="S159" s="1" t="n">
        <v>0.292763157894737</v>
      </c>
      <c r="T159" s="0" t="n">
        <v>0.791666666666667</v>
      </c>
      <c r="U159" s="0" t="n">
        <f aca="false">T159-S159</f>
        <v>0.49890350877193</v>
      </c>
      <c r="V159" s="1" t="n">
        <v>0.644941920734055</v>
      </c>
      <c r="W159" s="0" t="n">
        <v>0.942100797960693</v>
      </c>
      <c r="X159" s="0" t="n">
        <f aca="false">W159-V159</f>
        <v>0.297158877226638</v>
      </c>
      <c r="Y159" s="0" t="n">
        <v>0.942100797960693</v>
      </c>
      <c r="Z159" s="0" t="n">
        <v>0.276315789473684</v>
      </c>
      <c r="AA159" s="0" t="n">
        <v>0.276315789473684</v>
      </c>
      <c r="AB159" s="0" t="n">
        <v>0.31578947368421</v>
      </c>
      <c r="AC159" s="0" t="n">
        <v>0.292763157894737</v>
      </c>
      <c r="AD159" s="0" t="n">
        <v>0.0170926066536402</v>
      </c>
      <c r="AE159" s="0" t="n">
        <v>145</v>
      </c>
      <c r="AF159" s="0" t="n">
        <v>0.758771929824561</v>
      </c>
      <c r="AG159" s="0" t="n">
        <v>0.807017543859649</v>
      </c>
      <c r="AH159" s="0" t="n">
        <v>0.850877192982456</v>
      </c>
      <c r="AI159" s="0" t="n">
        <v>0.75</v>
      </c>
      <c r="AJ159" s="0" t="n">
        <v>0.791666666666667</v>
      </c>
      <c r="AK159" s="0" t="n">
        <v>0.0404960204224109</v>
      </c>
      <c r="AL159" s="0" t="n">
        <v>0.88293522702819</v>
      </c>
      <c r="AM159" s="0" t="n">
        <v>0.906586310804994</v>
      </c>
      <c r="AN159" s="0" t="n">
        <v>0.879250968575118</v>
      </c>
      <c r="AO159" s="0" t="n">
        <v>0.896685320705984</v>
      </c>
      <c r="AP159" s="0" t="n">
        <v>0.891364456778572</v>
      </c>
      <c r="AQ159" s="0" t="n">
        <v>0.0109293749086538</v>
      </c>
      <c r="AR159" s="0" t="n">
        <v>1739</v>
      </c>
      <c r="AS159" s="0" t="n">
        <v>0.893026259147654</v>
      </c>
      <c r="AT159" s="0" t="n">
        <v>0.911758375780185</v>
      </c>
      <c r="AU159" s="0" t="n">
        <v>0.889303393356769</v>
      </c>
      <c r="AV159" s="0" t="n">
        <v>0.907669129779755</v>
      </c>
      <c r="AW159" s="0" t="n">
        <v>0.900439289516091</v>
      </c>
      <c r="AX159" s="0" t="n">
        <v>0.00947831085434891</v>
      </c>
      <c r="AY159" s="0" t="n">
        <v>0.636187183581937</v>
      </c>
      <c r="AZ159" s="0" t="n">
        <v>0.659705859029839</v>
      </c>
      <c r="BA159" s="0" t="n">
        <v>0.598558182477287</v>
      </c>
      <c r="BB159" s="0" t="n">
        <v>0.685316457847158</v>
      </c>
      <c r="BC159" s="0" t="n">
        <v>0.644941920734055</v>
      </c>
      <c r="BD159" s="0" t="n">
        <v>0.0319224596419751</v>
      </c>
      <c r="BE159" s="0" t="n">
        <v>158</v>
      </c>
      <c r="BF159" s="0" t="n">
        <v>0.932178815707658</v>
      </c>
      <c r="BG159" s="0" t="n">
        <v>0.94765522835714</v>
      </c>
      <c r="BH159" s="0" t="n">
        <v>0.945869093783314</v>
      </c>
      <c r="BI159" s="0" t="n">
        <v>0.942700053994661</v>
      </c>
      <c r="BJ159" s="0" t="n">
        <v>0.942100797960693</v>
      </c>
      <c r="BK159" s="0" t="n">
        <v>0.00599701154867058</v>
      </c>
    </row>
    <row r="160" customFormat="false" ht="12.8" hidden="false" customHeight="false" outlineLevel="0" collapsed="false">
      <c r="A160" s="0" t="n">
        <v>158</v>
      </c>
      <c r="B160" s="0" t="n">
        <v>0.0162926316261292</v>
      </c>
      <c r="C160" s="0" t="n">
        <v>0.000685678763768228</v>
      </c>
      <c r="D160" s="0" t="n">
        <v>0.0192368626594543</v>
      </c>
      <c r="E160" s="0" t="n">
        <v>0.000336634216549205</v>
      </c>
      <c r="F160" s="4" t="s">
        <v>61</v>
      </c>
      <c r="G160" s="0" t="n">
        <v>64</v>
      </c>
      <c r="H160" s="0" t="n">
        <v>1</v>
      </c>
      <c r="I160" s="0" t="n">
        <v>2</v>
      </c>
      <c r="J160" s="0" t="n">
        <v>10</v>
      </c>
      <c r="K160" s="0" t="s">
        <v>217</v>
      </c>
      <c r="L160" s="0" t="n">
        <v>0.814736396358247</v>
      </c>
      <c r="M160" s="0" t="n">
        <v>0.828886065226599</v>
      </c>
      <c r="N160" s="0" t="n">
        <v>0.818720880982635</v>
      </c>
      <c r="O160" s="0" t="n">
        <v>0.789707750952986</v>
      </c>
      <c r="P160" s="1" t="n">
        <v>0.813012773380117</v>
      </c>
      <c r="Q160" s="0" t="n">
        <v>0.83138336177475</v>
      </c>
      <c r="R160" s="0" t="n">
        <f aca="false">Q160-P160</f>
        <v>0.0183705883946333</v>
      </c>
      <c r="S160" s="1" t="n">
        <v>0.417763157894737</v>
      </c>
      <c r="T160" s="0" t="n">
        <v>0.971491228070176</v>
      </c>
      <c r="U160" s="0" t="n">
        <f aca="false">T160-S160</f>
        <v>0.553728070175439</v>
      </c>
      <c r="V160" s="1" t="n">
        <v>0.644461333953543</v>
      </c>
      <c r="W160" s="0" t="n">
        <v>0.962519086334525</v>
      </c>
      <c r="X160" s="0" t="n">
        <f aca="false">W160-V160</f>
        <v>0.318057752380981</v>
      </c>
      <c r="Y160" s="0" t="n">
        <v>0.962519086334525</v>
      </c>
      <c r="Z160" s="0" t="n">
        <v>0.394736842105263</v>
      </c>
      <c r="AA160" s="0" t="n">
        <v>0.381578947368421</v>
      </c>
      <c r="AB160" s="0" t="n">
        <v>0.526315789473684</v>
      </c>
      <c r="AC160" s="0" t="n">
        <v>0.417763157894737</v>
      </c>
      <c r="AD160" s="0" t="n">
        <v>0.0633597377771652</v>
      </c>
      <c r="AE160" s="0" t="n">
        <v>37</v>
      </c>
      <c r="AF160" s="0" t="n">
        <v>0.960526315789473</v>
      </c>
      <c r="AG160" s="0" t="n">
        <v>0.964912280701754</v>
      </c>
      <c r="AH160" s="0" t="n">
        <v>0.986842105263158</v>
      </c>
      <c r="AI160" s="0" t="n">
        <v>0.973684210526316</v>
      </c>
      <c r="AJ160" s="0" t="n">
        <v>0.971491228070176</v>
      </c>
      <c r="AK160" s="0" t="n">
        <v>0.0100495081029733</v>
      </c>
      <c r="AL160" s="0" t="n">
        <v>0.822035721971164</v>
      </c>
      <c r="AM160" s="0" t="n">
        <v>0.835987946620749</v>
      </c>
      <c r="AN160" s="0" t="n">
        <v>0.825871717606543</v>
      </c>
      <c r="AO160" s="0" t="n">
        <v>0.794016358157555</v>
      </c>
      <c r="AP160" s="0" t="n">
        <v>0.819477936089003</v>
      </c>
      <c r="AQ160" s="0" t="n">
        <v>0.0155587202978795</v>
      </c>
      <c r="AR160" s="0" t="n">
        <v>1825</v>
      </c>
      <c r="AS160" s="0" t="n">
        <v>0.830248242215526</v>
      </c>
      <c r="AT160" s="0" t="n">
        <v>0.841739005667551</v>
      </c>
      <c r="AU160" s="0" t="n">
        <v>0.835784489561661</v>
      </c>
      <c r="AV160" s="0" t="n">
        <v>0.808594590716694</v>
      </c>
      <c r="AW160" s="0" t="n">
        <v>0.829091582040358</v>
      </c>
      <c r="AX160" s="0" t="n">
        <v>0.0125121625986236</v>
      </c>
      <c r="AY160" s="0" t="n">
        <v>0.626622438924943</v>
      </c>
      <c r="AZ160" s="0" t="n">
        <v>0.639405430817681</v>
      </c>
      <c r="BA160" s="0" t="n">
        <v>0.626122924077305</v>
      </c>
      <c r="BB160" s="0" t="n">
        <v>0.685694541994245</v>
      </c>
      <c r="BC160" s="0" t="n">
        <v>0.644461333953543</v>
      </c>
      <c r="BD160" s="0" t="n">
        <v>0.0243939698208254</v>
      </c>
      <c r="BE160" s="0" t="n">
        <v>159</v>
      </c>
      <c r="BF160" s="0" t="n">
        <v>0.957598720398356</v>
      </c>
      <c r="BG160" s="0" t="n">
        <v>0.964874050216293</v>
      </c>
      <c r="BH160" s="0" t="n">
        <v>0.970413852084836</v>
      </c>
      <c r="BI160" s="0" t="n">
        <v>0.957189722638615</v>
      </c>
      <c r="BJ160" s="0" t="n">
        <v>0.962519086334525</v>
      </c>
      <c r="BK160" s="0" t="n">
        <v>0.00548828979477714</v>
      </c>
    </row>
    <row r="161" customFormat="false" ht="12.8" hidden="false" customHeight="false" outlineLevel="0" collapsed="false">
      <c r="A161" s="0" t="n">
        <v>159</v>
      </c>
      <c r="B161" s="0" t="n">
        <v>0.0226669311523437</v>
      </c>
      <c r="C161" s="0" t="n">
        <v>0.000295979597841693</v>
      </c>
      <c r="D161" s="0" t="n">
        <v>0.0267364978790283</v>
      </c>
      <c r="E161" s="0" t="n">
        <v>0.000192804286073911</v>
      </c>
      <c r="F161" s="4" t="s">
        <v>57</v>
      </c>
      <c r="G161" s="0" t="n">
        <v>32</v>
      </c>
      <c r="H161" s="0" t="n">
        <v>1</v>
      </c>
      <c r="I161" s="0" t="n">
        <v>10</v>
      </c>
      <c r="J161" s="0" t="n">
        <v>20</v>
      </c>
      <c r="K161" s="0" t="s">
        <v>218</v>
      </c>
      <c r="L161" s="0" t="n">
        <v>0.948126190980309</v>
      </c>
      <c r="M161" s="0" t="n">
        <v>0.94557390936044</v>
      </c>
      <c r="N161" s="0" t="n">
        <v>0.936679373146971</v>
      </c>
      <c r="O161" s="0" t="n">
        <v>0.941126641253706</v>
      </c>
      <c r="P161" s="1" t="n">
        <v>0.942876528685357</v>
      </c>
      <c r="Q161" s="0" t="n">
        <v>0.946141614068308</v>
      </c>
      <c r="R161" s="0" t="n">
        <f aca="false">Q161-P161</f>
        <v>0.00326508538295123</v>
      </c>
      <c r="S161" s="1" t="n">
        <v>0.157894736842105</v>
      </c>
      <c r="T161" s="0" t="n">
        <v>0.404605263157895</v>
      </c>
      <c r="U161" s="0" t="n">
        <f aca="false">T161-S161</f>
        <v>0.246710526315789</v>
      </c>
      <c r="V161" s="1" t="n">
        <v>0.644108124685688</v>
      </c>
      <c r="W161" s="0" t="n">
        <v>0.882952765495545</v>
      </c>
      <c r="X161" s="0" t="n">
        <f aca="false">W161-V161</f>
        <v>0.238844640809857</v>
      </c>
      <c r="Y161" s="0" t="n">
        <v>0.882952765495545</v>
      </c>
      <c r="Z161" s="0" t="n">
        <v>0.184210526315789</v>
      </c>
      <c r="AA161" s="0" t="n">
        <v>0.144736842105263</v>
      </c>
      <c r="AB161" s="0" t="n">
        <v>0.210526315789474</v>
      </c>
      <c r="AC161" s="0" t="n">
        <v>0.157894736842105</v>
      </c>
      <c r="AD161" s="0" t="n">
        <v>0.0446205919942452</v>
      </c>
      <c r="AE161" s="0" t="n">
        <v>256</v>
      </c>
      <c r="AF161" s="0" t="n">
        <v>0.381578947368421</v>
      </c>
      <c r="AG161" s="0" t="n">
        <v>0.421052631578947</v>
      </c>
      <c r="AH161" s="0" t="n">
        <v>0.429824561403509</v>
      </c>
      <c r="AI161" s="0" t="n">
        <v>0.385964912280702</v>
      </c>
      <c r="AJ161" s="0" t="n">
        <v>0.404605263157895</v>
      </c>
      <c r="AK161" s="0" t="n">
        <v>0.0211199125923884</v>
      </c>
      <c r="AL161" s="0" t="n">
        <v>0.962126102862062</v>
      </c>
      <c r="AM161" s="0" t="n">
        <v>0.958028411536806</v>
      </c>
      <c r="AN161" s="0" t="n">
        <v>0.949634093844167</v>
      </c>
      <c r="AO161" s="0" t="n">
        <v>0.953077916487301</v>
      </c>
      <c r="AP161" s="0" t="n">
        <v>0.955716631182584</v>
      </c>
      <c r="AQ161" s="0" t="n">
        <v>0.00475357053520118</v>
      </c>
      <c r="AR161" s="0" t="n">
        <v>1580</v>
      </c>
      <c r="AS161" s="0" t="n">
        <v>0.962333189840723</v>
      </c>
      <c r="AT161" s="0" t="n">
        <v>0.957314011048138</v>
      </c>
      <c r="AU161" s="0" t="n">
        <v>0.948992036731473</v>
      </c>
      <c r="AV161" s="0" t="n">
        <v>0.951359494942248</v>
      </c>
      <c r="AW161" s="0" t="n">
        <v>0.954999683140646</v>
      </c>
      <c r="AX161" s="0" t="n">
        <v>0.00520766789649841</v>
      </c>
      <c r="AY161" s="0" t="n">
        <v>0.677505578018643</v>
      </c>
      <c r="AZ161" s="0" t="n">
        <v>0.641257618324762</v>
      </c>
      <c r="BA161" s="0" t="n">
        <v>0.570773953825588</v>
      </c>
      <c r="BB161" s="0" t="n">
        <v>0.686895348573759</v>
      </c>
      <c r="BC161" s="0" t="n">
        <v>0.644108124685688</v>
      </c>
      <c r="BD161" s="0" t="n">
        <v>0.0456403396663159</v>
      </c>
      <c r="BE161" s="0" t="n">
        <v>160</v>
      </c>
      <c r="BF161" s="0" t="n">
        <v>0.885884197687503</v>
      </c>
      <c r="BG161" s="0" t="n">
        <v>0.881065903693159</v>
      </c>
      <c r="BH161" s="0" t="n">
        <v>0.891275173909377</v>
      </c>
      <c r="BI161" s="0" t="n">
        <v>0.873585786692141</v>
      </c>
      <c r="BJ161" s="0" t="n">
        <v>0.882952765495545</v>
      </c>
      <c r="BK161" s="0" t="n">
        <v>0.00650300537958015</v>
      </c>
    </row>
    <row r="162" customFormat="false" ht="12.8" hidden="false" customHeight="false" outlineLevel="0" collapsed="false">
      <c r="A162" s="0" t="n">
        <v>160</v>
      </c>
      <c r="B162" s="0" t="n">
        <v>0.00908863544464111</v>
      </c>
      <c r="C162" s="0" t="n">
        <v>0.000273137723755143</v>
      </c>
      <c r="D162" s="0" t="n">
        <v>0.0128888487815857</v>
      </c>
      <c r="E162" s="0" t="n">
        <v>0.000576158842152389</v>
      </c>
      <c r="F162" s="4" t="s">
        <v>57</v>
      </c>
      <c r="G162" s="0" t="n">
        <v>16</v>
      </c>
      <c r="H162" s="0" t="n">
        <v>1</v>
      </c>
      <c r="I162" s="0" t="n">
        <v>2</v>
      </c>
      <c r="J162" s="0" t="n">
        <v>5</v>
      </c>
      <c r="K162" s="0" t="s">
        <v>219</v>
      </c>
      <c r="L162" s="0" t="n">
        <v>0.868515773872539</v>
      </c>
      <c r="M162" s="0" t="n">
        <v>0.842227869546802</v>
      </c>
      <c r="N162" s="0" t="n">
        <v>0.85133418043202</v>
      </c>
      <c r="O162" s="0" t="n">
        <v>0.848369335027531</v>
      </c>
      <c r="P162" s="1" t="n">
        <v>0.852611789719723</v>
      </c>
      <c r="Q162" s="0" t="n">
        <v>0.868953914341463</v>
      </c>
      <c r="R162" s="0" t="n">
        <f aca="false">Q162-P162</f>
        <v>0.0163421246217398</v>
      </c>
      <c r="S162" s="1" t="n">
        <v>0.355263157894737</v>
      </c>
      <c r="T162" s="0" t="n">
        <v>0.875</v>
      </c>
      <c r="U162" s="0" t="n">
        <f aca="false">T162-S162</f>
        <v>0.519736842105263</v>
      </c>
      <c r="V162" s="1" t="n">
        <v>0.64407991629458</v>
      </c>
      <c r="W162" s="0" t="n">
        <v>0.948882154881271</v>
      </c>
      <c r="X162" s="0" t="n">
        <f aca="false">W162-V162</f>
        <v>0.304802238586691</v>
      </c>
      <c r="Y162" s="0" t="n">
        <v>0.948882154881271</v>
      </c>
      <c r="Z162" s="0" t="n">
        <v>0.368421052631579</v>
      </c>
      <c r="AA162" s="0" t="n">
        <v>0.355263157894737</v>
      </c>
      <c r="AB162" s="0" t="n">
        <v>0.421052631578947</v>
      </c>
      <c r="AC162" s="0" t="n">
        <v>0.355263157894737</v>
      </c>
      <c r="AD162" s="0" t="n">
        <v>0.0518026833816566</v>
      </c>
      <c r="AE162" s="0" t="n">
        <v>95</v>
      </c>
      <c r="AF162" s="0" t="n">
        <v>0.859649122807017</v>
      </c>
      <c r="AG162" s="0" t="n">
        <v>0.916666666666667</v>
      </c>
      <c r="AH162" s="0" t="n">
        <v>0.846491228070175</v>
      </c>
      <c r="AI162" s="0" t="n">
        <v>0.87719298245614</v>
      </c>
      <c r="AJ162" s="0" t="n">
        <v>0.875</v>
      </c>
      <c r="AK162" s="0" t="n">
        <v>0.0264070056552463</v>
      </c>
      <c r="AL162" s="0" t="n">
        <v>0.878200989885948</v>
      </c>
      <c r="AM162" s="0" t="n">
        <v>0.84997847610848</v>
      </c>
      <c r="AN162" s="0" t="n">
        <v>0.859448988377098</v>
      </c>
      <c r="AO162" s="0" t="n">
        <v>0.855359448988377</v>
      </c>
      <c r="AP162" s="0" t="n">
        <v>0.860746975839976</v>
      </c>
      <c r="AQ162" s="0" t="n">
        <v>0.0106220691229945</v>
      </c>
      <c r="AR162" s="0" t="n">
        <v>1790</v>
      </c>
      <c r="AS162" s="0" t="n">
        <v>0.880757640981489</v>
      </c>
      <c r="AT162" s="0" t="n">
        <v>0.856445943037521</v>
      </c>
      <c r="AU162" s="0" t="n">
        <v>0.867781045986082</v>
      </c>
      <c r="AV162" s="0" t="n">
        <v>0.870435468828467</v>
      </c>
      <c r="AW162" s="0" t="n">
        <v>0.86885502470839</v>
      </c>
      <c r="AX162" s="0" t="n">
        <v>0.00865027190283077</v>
      </c>
      <c r="AY162" s="0" t="n">
        <v>0.649098739424416</v>
      </c>
      <c r="AZ162" s="0" t="n">
        <v>0.630035457779188</v>
      </c>
      <c r="BA162" s="0" t="n">
        <v>0.643786675578313</v>
      </c>
      <c r="BB162" s="0" t="n">
        <v>0.653398792396402</v>
      </c>
      <c r="BC162" s="0" t="n">
        <v>0.64407991629458</v>
      </c>
      <c r="BD162" s="0" t="n">
        <v>0.00879435674904577</v>
      </c>
      <c r="BE162" s="0" t="n">
        <v>161</v>
      </c>
      <c r="BF162" s="0" t="n">
        <v>0.947988963656091</v>
      </c>
      <c r="BG162" s="0" t="n">
        <v>0.953613048332144</v>
      </c>
      <c r="BH162" s="0" t="n">
        <v>0.941161394950178</v>
      </c>
      <c r="BI162" s="0" t="n">
        <v>0.952765212586672</v>
      </c>
      <c r="BJ162" s="0" t="n">
        <v>0.948882154881271</v>
      </c>
      <c r="BK162" s="0" t="n">
        <v>0.00494639804467095</v>
      </c>
    </row>
    <row r="163" customFormat="false" ht="12.8" hidden="false" customHeight="false" outlineLevel="0" collapsed="false">
      <c r="A163" s="0" t="n">
        <v>161</v>
      </c>
      <c r="B163" s="0" t="n">
        <v>0.0487390160560608</v>
      </c>
      <c r="C163" s="0" t="n">
        <v>0.000922057097696537</v>
      </c>
      <c r="D163" s="0" t="n">
        <v>0.0574890375137329</v>
      </c>
      <c r="E163" s="0" t="n">
        <v>0.0006307406092781</v>
      </c>
      <c r="F163" s="4" t="s">
        <v>57</v>
      </c>
      <c r="G163" s="0" t="n">
        <v>64</v>
      </c>
      <c r="H163" s="0" t="n">
        <v>1</v>
      </c>
      <c r="I163" s="0" t="n">
        <v>10</v>
      </c>
      <c r="J163" s="0" t="n">
        <v>50</v>
      </c>
      <c r="K163" s="0" t="s">
        <v>220</v>
      </c>
      <c r="L163" s="0" t="n">
        <v>0.947279271649375</v>
      </c>
      <c r="M163" s="0" t="n">
        <v>0.954680220245658</v>
      </c>
      <c r="N163" s="0" t="n">
        <v>0.932020330368488</v>
      </c>
      <c r="O163" s="0" t="n">
        <v>0.943456162642948</v>
      </c>
      <c r="P163" s="1" t="n">
        <v>0.944358996226618</v>
      </c>
      <c r="Q163" s="0" t="n">
        <v>0.952582696287755</v>
      </c>
      <c r="R163" s="0" t="n">
        <f aca="false">Q163-P163</f>
        <v>0.0082237000611376</v>
      </c>
      <c r="S163" s="1" t="n">
        <v>0.151315789473684</v>
      </c>
      <c r="T163" s="0" t="n">
        <v>0.396929824561403</v>
      </c>
      <c r="U163" s="0" t="n">
        <f aca="false">T163-S163</f>
        <v>0.245614035087719</v>
      </c>
      <c r="V163" s="1" t="n">
        <v>0.64398542222575</v>
      </c>
      <c r="W163" s="0" t="n">
        <v>0.894451249505826</v>
      </c>
      <c r="X163" s="0" t="n">
        <f aca="false">W163-V163</f>
        <v>0.250465827280076</v>
      </c>
      <c r="Y163" s="0" t="n">
        <v>0.894451249505826</v>
      </c>
      <c r="Z163" s="0" t="n">
        <v>0.157894736842105</v>
      </c>
      <c r="AA163" s="0" t="n">
        <v>0.157894736842105</v>
      </c>
      <c r="AB163" s="0" t="n">
        <v>0.197368421052632</v>
      </c>
      <c r="AC163" s="0" t="n">
        <v>0.151315789473684</v>
      </c>
      <c r="AD163" s="0" t="n">
        <v>0.0377931753061713</v>
      </c>
      <c r="AE163" s="0" t="n">
        <v>267</v>
      </c>
      <c r="AF163" s="0" t="n">
        <v>0.368421052631579</v>
      </c>
      <c r="AG163" s="0" t="n">
        <v>0.37280701754386</v>
      </c>
      <c r="AH163" s="0" t="n">
        <v>0.412280701754386</v>
      </c>
      <c r="AI163" s="0" t="n">
        <v>0.43421052631579</v>
      </c>
      <c r="AJ163" s="0" t="n">
        <v>0.396929824561403</v>
      </c>
      <c r="AK163" s="0" t="n">
        <v>0.0274779914169774</v>
      </c>
      <c r="AL163" s="0" t="n">
        <v>0.961265332472563</v>
      </c>
      <c r="AM163" s="0" t="n">
        <v>0.96771416272062</v>
      </c>
      <c r="AN163" s="0" t="n">
        <v>0.944683598794662</v>
      </c>
      <c r="AO163" s="0" t="n">
        <v>0.955660783469651</v>
      </c>
      <c r="AP163" s="0" t="n">
        <v>0.957330969364374</v>
      </c>
      <c r="AQ163" s="0" t="n">
        <v>0.00845629086229318</v>
      </c>
      <c r="AR163" s="0" t="n">
        <v>1571</v>
      </c>
      <c r="AS163" s="0" t="n">
        <v>0.965848758788922</v>
      </c>
      <c r="AT163" s="0" t="n">
        <v>0.966855585049143</v>
      </c>
      <c r="AU163" s="0" t="n">
        <v>0.951144271468542</v>
      </c>
      <c r="AV163" s="0" t="n">
        <v>0.962838080206614</v>
      </c>
      <c r="AW163" s="0" t="n">
        <v>0.961671673878305</v>
      </c>
      <c r="AX163" s="0" t="n">
        <v>0.00625515144895505</v>
      </c>
      <c r="AY163" s="0" t="n">
        <v>0.655176514559478</v>
      </c>
      <c r="AZ163" s="0" t="n">
        <v>0.671851281237964</v>
      </c>
      <c r="BA163" s="0" t="n">
        <v>0.595015236649523</v>
      </c>
      <c r="BB163" s="0" t="n">
        <v>0.653898656456034</v>
      </c>
      <c r="BC163" s="0" t="n">
        <v>0.64398542222575</v>
      </c>
      <c r="BD163" s="0" t="n">
        <v>0.0291466032943171</v>
      </c>
      <c r="BE163" s="0" t="n">
        <v>162</v>
      </c>
      <c r="BF163" s="0" t="n">
        <v>0.89448148190105</v>
      </c>
      <c r="BG163" s="0" t="n">
        <v>0.901851016270139</v>
      </c>
      <c r="BH163" s="0" t="n">
        <v>0.89278755932805</v>
      </c>
      <c r="BI163" s="0" t="n">
        <v>0.888684940524063</v>
      </c>
      <c r="BJ163" s="0" t="n">
        <v>0.894451249505826</v>
      </c>
      <c r="BK163" s="0" t="n">
        <v>0.00476381271789598</v>
      </c>
    </row>
    <row r="164" customFormat="false" ht="12.8" hidden="false" customHeight="false" outlineLevel="0" collapsed="false">
      <c r="A164" s="0" t="n">
        <v>162</v>
      </c>
      <c r="B164" s="0" t="n">
        <v>0.282470941543579</v>
      </c>
      <c r="C164" s="0" t="n">
        <v>0.000758154718204472</v>
      </c>
      <c r="D164" s="0" t="n">
        <v>0.332172334194183</v>
      </c>
      <c r="E164" s="0" t="n">
        <v>0.00344409609917128</v>
      </c>
      <c r="F164" s="4" t="s">
        <v>57</v>
      </c>
      <c r="G164" s="0" t="n">
        <v>128</v>
      </c>
      <c r="H164" s="0" t="n">
        <v>1</v>
      </c>
      <c r="I164" s="0" t="n">
        <v>5</v>
      </c>
      <c r="J164" s="0" t="n">
        <v>300</v>
      </c>
      <c r="K164" s="0" t="s">
        <v>221</v>
      </c>
      <c r="L164" s="0" t="n">
        <v>0.912343849248359</v>
      </c>
      <c r="M164" s="0" t="n">
        <v>0.933714527742482</v>
      </c>
      <c r="N164" s="0" t="n">
        <v>0.890936044049132</v>
      </c>
      <c r="O164" s="0" t="n">
        <v>0.91126641253706</v>
      </c>
      <c r="P164" s="1" t="n">
        <v>0.912065208394258</v>
      </c>
      <c r="Q164" s="0" t="n">
        <v>0.923871026638823</v>
      </c>
      <c r="R164" s="0" t="n">
        <f aca="false">Q164-P164</f>
        <v>0.0118058182445646</v>
      </c>
      <c r="S164" s="1" t="n">
        <v>0.296052631578947</v>
      </c>
      <c r="T164" s="0" t="n">
        <v>0.842105263157895</v>
      </c>
      <c r="U164" s="0" t="n">
        <f aca="false">T164-S164</f>
        <v>0.546052631578947</v>
      </c>
      <c r="V164" s="1" t="n">
        <v>0.643770797021685</v>
      </c>
      <c r="W164" s="0" t="n">
        <v>0.964756081202281</v>
      </c>
      <c r="X164" s="0" t="n">
        <f aca="false">W164-V164</f>
        <v>0.320985284180596</v>
      </c>
      <c r="Y164" s="0" t="n">
        <v>0.964756081202281</v>
      </c>
      <c r="Z164" s="0" t="n">
        <v>0.302631578947368</v>
      </c>
      <c r="AA164" s="0" t="n">
        <v>0.302631578947368</v>
      </c>
      <c r="AB164" s="0" t="n">
        <v>0.276315789473684</v>
      </c>
      <c r="AC164" s="0" t="n">
        <v>0.296052631578947</v>
      </c>
      <c r="AD164" s="0" t="n">
        <v>0.0113950711024268</v>
      </c>
      <c r="AE164" s="0" t="n">
        <v>144</v>
      </c>
      <c r="AF164" s="0" t="n">
        <v>0.855263157894737</v>
      </c>
      <c r="AG164" s="0" t="n">
        <v>0.81578947368421</v>
      </c>
      <c r="AH164" s="0" t="n">
        <v>0.859649122807017</v>
      </c>
      <c r="AI164" s="0" t="n">
        <v>0.837719298245614</v>
      </c>
      <c r="AJ164" s="0" t="n">
        <v>0.842105263157895</v>
      </c>
      <c r="AK164" s="0" t="n">
        <v>0.0172675611272189</v>
      </c>
      <c r="AL164" s="0" t="n">
        <v>0.922315472347751</v>
      </c>
      <c r="AM164" s="0" t="n">
        <v>0.944037882049074</v>
      </c>
      <c r="AN164" s="0" t="n">
        <v>0.900559621179509</v>
      </c>
      <c r="AO164" s="0" t="n">
        <v>0.921653034868704</v>
      </c>
      <c r="AP164" s="0" t="n">
        <v>0.92214150261126</v>
      </c>
      <c r="AQ164" s="0" t="n">
        <v>0.0153744748269951</v>
      </c>
      <c r="AR164" s="0" t="n">
        <v>1680</v>
      </c>
      <c r="AS164" s="0" t="n">
        <v>0.924451140766251</v>
      </c>
      <c r="AT164" s="0" t="n">
        <v>0.940024391993687</v>
      </c>
      <c r="AU164" s="0" t="n">
        <v>0.903795107253031</v>
      </c>
      <c r="AV164" s="0" t="n">
        <v>0.932563311571849</v>
      </c>
      <c r="AW164" s="0" t="n">
        <v>0.925208487896204</v>
      </c>
      <c r="AX164" s="0" t="n">
        <v>0.0135343164841293</v>
      </c>
      <c r="AY164" s="0" t="n">
        <v>0.643771306898622</v>
      </c>
      <c r="AZ164" s="0" t="n">
        <v>0.669904218682738</v>
      </c>
      <c r="BA164" s="0" t="n">
        <v>0.584958481546095</v>
      </c>
      <c r="BB164" s="0" t="n">
        <v>0.676449180959286</v>
      </c>
      <c r="BC164" s="0" t="n">
        <v>0.643770797021685</v>
      </c>
      <c r="BD164" s="0" t="n">
        <v>0.0360891983713546</v>
      </c>
      <c r="BE164" s="0" t="n">
        <v>163</v>
      </c>
      <c r="BF164" s="0" t="n">
        <v>0.961993338921993</v>
      </c>
      <c r="BG164" s="0" t="n">
        <v>0.970078430706222</v>
      </c>
      <c r="BH164" s="0" t="n">
        <v>0.960960223933102</v>
      </c>
      <c r="BI164" s="0" t="n">
        <v>0.965992331247805</v>
      </c>
      <c r="BJ164" s="0" t="n">
        <v>0.964756081202281</v>
      </c>
      <c r="BK164" s="0" t="n">
        <v>0.00360197847482591</v>
      </c>
    </row>
    <row r="165" customFormat="false" ht="12.8" hidden="false" customHeight="false" outlineLevel="0" collapsed="false">
      <c r="A165" s="0" t="n">
        <v>163</v>
      </c>
      <c r="B165" s="0" t="n">
        <v>0.31636255979538</v>
      </c>
      <c r="C165" s="0" t="n">
        <v>0.00274767354884063</v>
      </c>
      <c r="D165" s="0" t="n">
        <v>0.273557603359222</v>
      </c>
      <c r="E165" s="0" t="n">
        <v>0.00156083493264407</v>
      </c>
      <c r="F165" s="4" t="s">
        <v>57</v>
      </c>
      <c r="G165" s="0" t="n">
        <v>64</v>
      </c>
      <c r="H165" s="0" t="n">
        <v>2</v>
      </c>
      <c r="I165" s="0" t="n">
        <v>2</v>
      </c>
      <c r="J165" s="0" t="n">
        <v>400</v>
      </c>
      <c r="K165" s="0" t="s">
        <v>222</v>
      </c>
      <c r="L165" s="0" t="n">
        <v>0.982849883548592</v>
      </c>
      <c r="M165" s="0" t="n">
        <v>0.98284625158831</v>
      </c>
      <c r="N165" s="0" t="n">
        <v>0.983905124947056</v>
      </c>
      <c r="O165" s="0" t="n">
        <v>0.984116899618805</v>
      </c>
      <c r="P165" s="1" t="n">
        <v>0.983429539925691</v>
      </c>
      <c r="Q165" s="0" t="n">
        <v>0.984135389604058</v>
      </c>
      <c r="R165" s="0" t="n">
        <f aca="false">Q165-P165</f>
        <v>0.000705849678366732</v>
      </c>
      <c r="S165" s="1" t="n">
        <v>0.00328947368421053</v>
      </c>
      <c r="T165" s="0" t="n">
        <v>0.0416666666666667</v>
      </c>
      <c r="U165" s="0" t="n">
        <f aca="false">T165-S165</f>
        <v>0.0383771929824561</v>
      </c>
      <c r="V165" s="1" t="n">
        <v>0.64365013003192</v>
      </c>
      <c r="W165" s="0" t="n">
        <v>0.874478082463342</v>
      </c>
      <c r="X165" s="0" t="n">
        <f aca="false">W165-V165</f>
        <v>0.230827952431422</v>
      </c>
      <c r="Y165" s="0" t="n">
        <v>0.874478082463342</v>
      </c>
      <c r="Z165" s="0" t="n">
        <v>0</v>
      </c>
      <c r="AA165" s="0" t="n">
        <v>0</v>
      </c>
      <c r="AB165" s="0" t="n">
        <v>0.0131578947368421</v>
      </c>
      <c r="AC165" s="0" t="n">
        <v>0.00328947368421053</v>
      </c>
      <c r="AD165" s="0" t="n">
        <v>0.00569753555121341</v>
      </c>
      <c r="AE165" s="0" t="n">
        <v>836</v>
      </c>
      <c r="AF165" s="0" t="n">
        <v>0.0745614035087719</v>
      </c>
      <c r="AG165" s="0" t="n">
        <v>0.0350877192982456</v>
      </c>
      <c r="AH165" s="0" t="n">
        <v>0.0526315789473684</v>
      </c>
      <c r="AI165" s="0" t="n">
        <v>0.0043859649122807</v>
      </c>
      <c r="AJ165" s="0" t="n">
        <v>0.0416666666666667</v>
      </c>
      <c r="AK165" s="0" t="n">
        <v>0.0256682015585957</v>
      </c>
      <c r="AL165" s="0" t="n">
        <v>0.998924037013127</v>
      </c>
      <c r="AM165" s="0" t="n">
        <v>0.998923805424021</v>
      </c>
      <c r="AN165" s="0" t="n">
        <v>1</v>
      </c>
      <c r="AO165" s="0" t="n">
        <v>1</v>
      </c>
      <c r="AP165" s="0" t="n">
        <v>0.999461960609287</v>
      </c>
      <c r="AQ165" s="0" t="n">
        <v>0.000538039396943349</v>
      </c>
      <c r="AR165" s="0" t="n">
        <v>961</v>
      </c>
      <c r="AS165" s="0" t="n">
        <v>0.999139044339216</v>
      </c>
      <c r="AT165" s="0" t="n">
        <v>0.999497811894684</v>
      </c>
      <c r="AU165" s="0" t="n">
        <v>0.999569553052586</v>
      </c>
      <c r="AV165" s="0" t="n">
        <v>1</v>
      </c>
      <c r="AW165" s="0" t="n">
        <v>0.999551602321622</v>
      </c>
      <c r="AX165" s="0" t="n">
        <v>0.000305973939083701</v>
      </c>
      <c r="AY165" s="0" t="n">
        <v>0.642825592062791</v>
      </c>
      <c r="AZ165" s="0" t="n">
        <v>0.660616376282937</v>
      </c>
      <c r="BA165" s="0" t="n">
        <v>0.608780614903596</v>
      </c>
      <c r="BB165" s="0" t="n">
        <v>0.662377936878356</v>
      </c>
      <c r="BC165" s="0" t="n">
        <v>0.64365013003192</v>
      </c>
      <c r="BD165" s="0" t="n">
        <v>0.0215357099330075</v>
      </c>
      <c r="BE165" s="0" t="n">
        <v>164</v>
      </c>
      <c r="BF165" s="0" t="n">
        <v>0.902158808558201</v>
      </c>
      <c r="BG165" s="0" t="n">
        <v>0.841531648548878</v>
      </c>
      <c r="BH165" s="0" t="n">
        <v>0.904328603451379</v>
      </c>
      <c r="BI165" s="0" t="n">
        <v>0.84989326929491</v>
      </c>
      <c r="BJ165" s="0" t="n">
        <v>0.874478082463342</v>
      </c>
      <c r="BK165" s="0" t="n">
        <v>0.0289273086658728</v>
      </c>
    </row>
    <row r="166" customFormat="false" ht="12.8" hidden="false" customHeight="false" outlineLevel="0" collapsed="false">
      <c r="A166" s="0" t="n">
        <v>164</v>
      </c>
      <c r="B166" s="0" t="n">
        <v>0.317076623439789</v>
      </c>
      <c r="C166" s="0" t="n">
        <v>0.00432296938597125</v>
      </c>
      <c r="D166" s="0" t="n">
        <v>0.276076197624207</v>
      </c>
      <c r="E166" s="0" t="n">
        <v>0.00908142730481414</v>
      </c>
      <c r="F166" s="4" t="s">
        <v>57</v>
      </c>
      <c r="G166" s="0" t="n">
        <v>16</v>
      </c>
      <c r="H166" s="0" t="n">
        <v>2</v>
      </c>
      <c r="I166" s="0" t="n">
        <v>2</v>
      </c>
      <c r="J166" s="0" t="n">
        <v>400</v>
      </c>
      <c r="K166" s="0" t="s">
        <v>223</v>
      </c>
      <c r="L166" s="0" t="n">
        <v>0.980732585221258</v>
      </c>
      <c r="M166" s="0" t="n">
        <v>0.974587039390089</v>
      </c>
      <c r="N166" s="0" t="n">
        <v>0.984328674290555</v>
      </c>
      <c r="O166" s="0" t="n">
        <v>0.983269800931809</v>
      </c>
      <c r="P166" s="1" t="n">
        <v>0.980729524958428</v>
      </c>
      <c r="Q166" s="0" t="n">
        <v>0.982176604689302</v>
      </c>
      <c r="R166" s="0" t="n">
        <f aca="false">Q166-P166</f>
        <v>0.00144707973087477</v>
      </c>
      <c r="S166" s="1" t="n">
        <v>0.0361842105263158</v>
      </c>
      <c r="T166" s="0" t="n">
        <v>0.0942982456140351</v>
      </c>
      <c r="U166" s="0" t="n">
        <f aca="false">T166-S166</f>
        <v>0.0581140350877193</v>
      </c>
      <c r="V166" s="1" t="n">
        <v>0.643563262786562</v>
      </c>
      <c r="W166" s="0" t="n">
        <v>0.852776580899838</v>
      </c>
      <c r="X166" s="0" t="n">
        <f aca="false">W166-V166</f>
        <v>0.209213318113276</v>
      </c>
      <c r="Y166" s="0" t="n">
        <v>0.852776580899838</v>
      </c>
      <c r="Z166" s="0" t="n">
        <v>0.0657894736842105</v>
      </c>
      <c r="AA166" s="0" t="n">
        <v>0.0263157894736842</v>
      </c>
      <c r="AB166" s="0" t="n">
        <v>0.0131578947368421</v>
      </c>
      <c r="AC166" s="0" t="n">
        <v>0.0361842105263158</v>
      </c>
      <c r="AD166" s="0" t="n">
        <v>0.0194607887601961</v>
      </c>
      <c r="AE166" s="0" t="n">
        <v>487</v>
      </c>
      <c r="AF166" s="0" t="n">
        <v>0.166666666666667</v>
      </c>
      <c r="AG166" s="0" t="n">
        <v>0.12280701754386</v>
      </c>
      <c r="AH166" s="0" t="n">
        <v>0.0526315789473684</v>
      </c>
      <c r="AI166" s="0" t="n">
        <v>0.0350877192982456</v>
      </c>
      <c r="AJ166" s="0" t="n">
        <v>0.0942982456140351</v>
      </c>
      <c r="AK166" s="0" t="n">
        <v>0.0531317606999374</v>
      </c>
      <c r="AL166" s="0" t="n">
        <v>0.996126533247256</v>
      </c>
      <c r="AM166" s="0" t="n">
        <v>0.989453293155402</v>
      </c>
      <c r="AN166" s="0" t="n">
        <v>1</v>
      </c>
      <c r="AO166" s="0" t="n">
        <v>0.999139044339216</v>
      </c>
      <c r="AP166" s="0" t="n">
        <v>0.996179717685469</v>
      </c>
      <c r="AQ166" s="0" t="n">
        <v>0.00414124941139286</v>
      </c>
      <c r="AR166" s="0" t="n">
        <v>1229</v>
      </c>
      <c r="AS166" s="0" t="n">
        <v>0.997201894102454</v>
      </c>
      <c r="AT166" s="0" t="n">
        <v>0.991175837578018</v>
      </c>
      <c r="AU166" s="0" t="n">
        <v>0.999497811894684</v>
      </c>
      <c r="AV166" s="0" t="n">
        <v>0.998923882631466</v>
      </c>
      <c r="AW166" s="0" t="n">
        <v>0.996699856551656</v>
      </c>
      <c r="AX166" s="0" t="n">
        <v>0.00329930573866573</v>
      </c>
      <c r="AY166" s="0" t="n">
        <v>0.671640163999411</v>
      </c>
      <c r="AZ166" s="0" t="n">
        <v>0.654054421460453</v>
      </c>
      <c r="BA166" s="0" t="n">
        <v>0.60520085189297</v>
      </c>
      <c r="BB166" s="0" t="n">
        <v>0.643357613793416</v>
      </c>
      <c r="BC166" s="0" t="n">
        <v>0.643563262786562</v>
      </c>
      <c r="BD166" s="0" t="n">
        <v>0.0243418038213792</v>
      </c>
      <c r="BE166" s="0" t="n">
        <v>165</v>
      </c>
      <c r="BF166" s="0" t="n">
        <v>0.845255177691682</v>
      </c>
      <c r="BG166" s="0" t="n">
        <v>0.879921349035837</v>
      </c>
      <c r="BH166" s="0" t="n">
        <v>0.873897137024353</v>
      </c>
      <c r="BI166" s="0" t="n">
        <v>0.812032659847481</v>
      </c>
      <c r="BJ166" s="0" t="n">
        <v>0.852776580899838</v>
      </c>
      <c r="BK166" s="0" t="n">
        <v>0.0269237578037794</v>
      </c>
    </row>
    <row r="167" customFormat="false" ht="12.8" hidden="false" customHeight="false" outlineLevel="0" collapsed="false">
      <c r="A167" s="0" t="n">
        <v>165</v>
      </c>
      <c r="B167" s="0" t="n">
        <v>0.014673113822937</v>
      </c>
      <c r="C167" s="0" t="n">
        <v>0.000165817722135907</v>
      </c>
      <c r="D167" s="0" t="n">
        <v>0.0194728374481201</v>
      </c>
      <c r="E167" s="0" t="n">
        <v>0.000146153019827312</v>
      </c>
      <c r="F167" s="4" t="s">
        <v>57</v>
      </c>
      <c r="G167" s="0" t="n">
        <v>64</v>
      </c>
      <c r="H167" s="0" t="n">
        <v>1</v>
      </c>
      <c r="I167" s="0" t="n">
        <v>2</v>
      </c>
      <c r="J167" s="0" t="n">
        <v>10</v>
      </c>
      <c r="K167" s="0" t="s">
        <v>224</v>
      </c>
      <c r="L167" s="0" t="n">
        <v>0.781494812619098</v>
      </c>
      <c r="M167" s="0" t="n">
        <v>0.794578568403219</v>
      </c>
      <c r="N167" s="0" t="n">
        <v>0.818085556967387</v>
      </c>
      <c r="O167" s="0" t="n">
        <v>0.773612875900042</v>
      </c>
      <c r="P167" s="1" t="n">
        <v>0.791942953472436</v>
      </c>
      <c r="Q167" s="0" t="n">
        <v>0.813683327290672</v>
      </c>
      <c r="R167" s="0" t="n">
        <f aca="false">Q167-P167</f>
        <v>0.0217403738182356</v>
      </c>
      <c r="S167" s="1" t="n">
        <v>0.427631578947368</v>
      </c>
      <c r="T167" s="0" t="n">
        <v>1</v>
      </c>
      <c r="U167" s="0" t="n">
        <f aca="false">T167-S167</f>
        <v>0.572368421052632</v>
      </c>
      <c r="V167" s="1" t="n">
        <v>0.643521127815032</v>
      </c>
      <c r="W167" s="0" t="n">
        <v>0.992587460378564</v>
      </c>
      <c r="X167" s="0" t="n">
        <f aca="false">W167-V167</f>
        <v>0.349066332563532</v>
      </c>
      <c r="Y167" s="0" t="n">
        <v>0.992587460378564</v>
      </c>
      <c r="Z167" s="0" t="n">
        <v>0.421052631578947</v>
      </c>
      <c r="AA167" s="0" t="n">
        <v>0.381578947368421</v>
      </c>
      <c r="AB167" s="0" t="n">
        <v>0.473684210526316</v>
      </c>
      <c r="AC167" s="0" t="n">
        <v>0.427631578947368</v>
      </c>
      <c r="AD167" s="0" t="n">
        <v>0.0328947368421053</v>
      </c>
      <c r="AE167" s="0" t="n">
        <v>27</v>
      </c>
      <c r="AF167" s="0" t="n">
        <v>1</v>
      </c>
      <c r="AG167" s="0" t="n">
        <v>1</v>
      </c>
      <c r="AH167" s="0" t="n">
        <v>1</v>
      </c>
      <c r="AI167" s="0" t="n">
        <v>1</v>
      </c>
      <c r="AJ167" s="0" t="n">
        <v>1</v>
      </c>
      <c r="AK167" s="0" t="n">
        <v>0</v>
      </c>
      <c r="AL167" s="0" t="n">
        <v>0.787174521196471</v>
      </c>
      <c r="AM167" s="0" t="n">
        <v>0.800688764528627</v>
      </c>
      <c r="AN167" s="0" t="n">
        <v>0.825226000860956</v>
      </c>
      <c r="AO167" s="0" t="n">
        <v>0.778519156263452</v>
      </c>
      <c r="AP167" s="0" t="n">
        <v>0.797902110712376</v>
      </c>
      <c r="AQ167" s="0" t="n">
        <v>0.0176432743016573</v>
      </c>
      <c r="AR167" s="0" t="n">
        <v>1839</v>
      </c>
      <c r="AS167" s="0" t="n">
        <v>0.803630363036304</v>
      </c>
      <c r="AT167" s="0" t="n">
        <v>0.812468613243418</v>
      </c>
      <c r="AU167" s="0" t="n">
        <v>0.828395150297726</v>
      </c>
      <c r="AV167" s="0" t="n">
        <v>0.798048640505058</v>
      </c>
      <c r="AW167" s="0" t="n">
        <v>0.810635691770626</v>
      </c>
      <c r="AX167" s="0" t="n">
        <v>0.0114702491095351</v>
      </c>
      <c r="AY167" s="0" t="n">
        <v>0.652044895971368</v>
      </c>
      <c r="AZ167" s="0" t="n">
        <v>0.63202075356277</v>
      </c>
      <c r="BA167" s="0" t="n">
        <v>0.623615107506174</v>
      </c>
      <c r="BB167" s="0" t="n">
        <v>0.666403754219816</v>
      </c>
      <c r="BC167" s="0" t="n">
        <v>0.643521127815032</v>
      </c>
      <c r="BD167" s="0" t="n">
        <v>0.0167688510879742</v>
      </c>
      <c r="BE167" s="0" t="n">
        <v>166</v>
      </c>
      <c r="BF167" s="0" t="n">
        <v>0.991528586497094</v>
      </c>
      <c r="BG167" s="0" t="n">
        <v>0.992516893784069</v>
      </c>
      <c r="BH167" s="0" t="n">
        <v>0.993880290438414</v>
      </c>
      <c r="BI167" s="0" t="n">
        <v>0.992424070794678</v>
      </c>
      <c r="BJ167" s="0" t="n">
        <v>0.992587460378564</v>
      </c>
      <c r="BK167" s="0" t="n">
        <v>0.000840282580578148</v>
      </c>
    </row>
    <row r="168" customFormat="false" ht="12.8" hidden="false" customHeight="false" outlineLevel="0" collapsed="false">
      <c r="A168" s="0" t="n">
        <v>166</v>
      </c>
      <c r="B168" s="0" t="n">
        <v>0.440888404846191</v>
      </c>
      <c r="C168" s="0" t="n">
        <v>0.00220095751984258</v>
      </c>
      <c r="D168" s="0" t="n">
        <v>0.512269377708435</v>
      </c>
      <c r="E168" s="0" t="n">
        <v>0.00302398095777724</v>
      </c>
      <c r="F168" s="4" t="s">
        <v>57</v>
      </c>
      <c r="G168" s="0" t="n">
        <v>32</v>
      </c>
      <c r="H168" s="0" t="n">
        <v>1</v>
      </c>
      <c r="I168" s="0" t="n">
        <v>10</v>
      </c>
      <c r="J168" s="0" t="n">
        <v>500</v>
      </c>
      <c r="K168" s="0" t="s">
        <v>225</v>
      </c>
      <c r="L168" s="0" t="n">
        <v>0.948337920813043</v>
      </c>
      <c r="M168" s="0" t="n">
        <v>0.946421008047438</v>
      </c>
      <c r="N168" s="0" t="n">
        <v>0.937738246505718</v>
      </c>
      <c r="O168" s="0" t="n">
        <v>0.961880559085133</v>
      </c>
      <c r="P168" s="1" t="n">
        <v>0.948594433612833</v>
      </c>
      <c r="Q168" s="0" t="n">
        <v>0.953517967153296</v>
      </c>
      <c r="R168" s="0" t="n">
        <f aca="false">Q168-P168</f>
        <v>0.00492353354046282</v>
      </c>
      <c r="S168" s="1" t="n">
        <v>0.157894736842105</v>
      </c>
      <c r="T168" s="0" t="n">
        <v>0.407894736842105</v>
      </c>
      <c r="U168" s="0" t="n">
        <f aca="false">T168-S168</f>
        <v>0.25</v>
      </c>
      <c r="V168" s="1" t="n">
        <v>0.643182899162754</v>
      </c>
      <c r="W168" s="0" t="n">
        <v>0.900139747842484</v>
      </c>
      <c r="X168" s="0" t="n">
        <f aca="false">W168-V168</f>
        <v>0.25695684867973</v>
      </c>
      <c r="Y168" s="0" t="n">
        <v>0.900139747842484</v>
      </c>
      <c r="Z168" s="0" t="n">
        <v>0.184210526315789</v>
      </c>
      <c r="AA168" s="0" t="n">
        <v>0.184210526315789</v>
      </c>
      <c r="AB168" s="0" t="n">
        <v>0.131578947368421</v>
      </c>
      <c r="AC168" s="0" t="n">
        <v>0.157894736842105</v>
      </c>
      <c r="AD168" s="0" t="n">
        <v>0.0263157894736842</v>
      </c>
      <c r="AE168" s="0" t="n">
        <v>256</v>
      </c>
      <c r="AF168" s="0" t="n">
        <v>0.407894736842105</v>
      </c>
      <c r="AG168" s="0" t="n">
        <v>0.403508771929825</v>
      </c>
      <c r="AH168" s="0" t="n">
        <v>0.43421052631579</v>
      </c>
      <c r="AI168" s="0" t="n">
        <v>0.385964912280702</v>
      </c>
      <c r="AJ168" s="0" t="n">
        <v>0.407894736842105</v>
      </c>
      <c r="AK168" s="0" t="n">
        <v>0.0172675611272189</v>
      </c>
      <c r="AL168" s="0" t="n">
        <v>0.961695717667312</v>
      </c>
      <c r="AM168" s="0" t="n">
        <v>0.958889367197589</v>
      </c>
      <c r="AN168" s="0" t="n">
        <v>0.950064571674559</v>
      </c>
      <c r="AO168" s="0" t="n">
        <v>0.975462763667671</v>
      </c>
      <c r="AP168" s="0" t="n">
        <v>0.961528105051783</v>
      </c>
      <c r="AQ168" s="0" t="n">
        <v>0.00911836525485956</v>
      </c>
      <c r="AR168" s="0" t="n">
        <v>1557</v>
      </c>
      <c r="AS168" s="0" t="n">
        <v>0.96513129573827</v>
      </c>
      <c r="AT168" s="0" t="n">
        <v>0.960327139680034</v>
      </c>
      <c r="AU168" s="0" t="n">
        <v>0.94576368462587</v>
      </c>
      <c r="AV168" s="0" t="n">
        <v>0.978549393787216</v>
      </c>
      <c r="AW168" s="0" t="n">
        <v>0.962442878457848</v>
      </c>
      <c r="AX168" s="0" t="n">
        <v>0.0117187806638475</v>
      </c>
      <c r="AY168" s="0" t="n">
        <v>0.635054590964176</v>
      </c>
      <c r="AZ168" s="0" t="n">
        <v>0.668299839137232</v>
      </c>
      <c r="BA168" s="0" t="n">
        <v>0.607897002514897</v>
      </c>
      <c r="BB168" s="0" t="n">
        <v>0.66148016403471</v>
      </c>
      <c r="BC168" s="0" t="n">
        <v>0.643182899162754</v>
      </c>
      <c r="BD168" s="0" t="n">
        <v>0.0238579885567202</v>
      </c>
      <c r="BE168" s="0" t="n">
        <v>167</v>
      </c>
      <c r="BF168" s="0" t="n">
        <v>0.893535091495419</v>
      </c>
      <c r="BG168" s="0" t="n">
        <v>0.899087408419895</v>
      </c>
      <c r="BH168" s="0" t="n">
        <v>0.899599822786754</v>
      </c>
      <c r="BI168" s="0" t="n">
        <v>0.908336668667867</v>
      </c>
      <c r="BJ168" s="0" t="n">
        <v>0.900139747842484</v>
      </c>
      <c r="BK168" s="0" t="n">
        <v>0.00529645952043822</v>
      </c>
    </row>
    <row r="169" customFormat="false" ht="12.8" hidden="false" customHeight="false" outlineLevel="0" collapsed="false">
      <c r="A169" s="0" t="n">
        <v>167</v>
      </c>
      <c r="B169" s="0" t="n">
        <v>0.0848115086555481</v>
      </c>
      <c r="C169" s="0" t="n">
        <v>0.00124121522166905</v>
      </c>
      <c r="D169" s="0" t="n">
        <v>0.0753728747367859</v>
      </c>
      <c r="E169" s="0" t="n">
        <v>0.00399024864760379</v>
      </c>
      <c r="F169" s="4" t="s">
        <v>57</v>
      </c>
      <c r="G169" s="0" t="n">
        <v>32</v>
      </c>
      <c r="H169" s="0" t="n">
        <v>2</v>
      </c>
      <c r="I169" s="0" t="n">
        <v>2</v>
      </c>
      <c r="J169" s="0" t="n">
        <v>100</v>
      </c>
      <c r="K169" s="0" t="s">
        <v>226</v>
      </c>
      <c r="L169" s="0" t="n">
        <v>0.962312089773449</v>
      </c>
      <c r="M169" s="0" t="n">
        <v>0.983058026260059</v>
      </c>
      <c r="N169" s="0" t="n">
        <v>0.983905124947056</v>
      </c>
      <c r="O169" s="0" t="n">
        <v>0.981999152901313</v>
      </c>
      <c r="P169" s="1" t="n">
        <v>0.97781859847047</v>
      </c>
      <c r="Q169" s="0" t="n">
        <v>0.978982245787355</v>
      </c>
      <c r="R169" s="0" t="n">
        <f aca="false">Q169-P169</f>
        <v>0.00116364731688556</v>
      </c>
      <c r="S169" s="1" t="n">
        <v>0.0263157894736842</v>
      </c>
      <c r="T169" s="0" t="n">
        <v>0.0953947368421052</v>
      </c>
      <c r="U169" s="0" t="n">
        <f aca="false">T169-S169</f>
        <v>0.069078947368421</v>
      </c>
      <c r="V169" s="1" t="n">
        <v>0.643027963765364</v>
      </c>
      <c r="W169" s="0" t="n">
        <v>0.860484249603153</v>
      </c>
      <c r="X169" s="0" t="n">
        <f aca="false">W169-V169</f>
        <v>0.217456285837789</v>
      </c>
      <c r="Y169" s="0" t="n">
        <v>0.860484249603153</v>
      </c>
      <c r="Z169" s="0" t="n">
        <v>0.0263157894736842</v>
      </c>
      <c r="AA169" s="0" t="n">
        <v>0.0263157894736842</v>
      </c>
      <c r="AB169" s="0" t="n">
        <v>0</v>
      </c>
      <c r="AC169" s="0" t="n">
        <v>0.0263157894736842</v>
      </c>
      <c r="AD169" s="0" t="n">
        <v>0.0186080731891197</v>
      </c>
      <c r="AE169" s="0" t="n">
        <v>536</v>
      </c>
      <c r="AF169" s="0" t="n">
        <v>0.232456140350877</v>
      </c>
      <c r="AG169" s="0" t="n">
        <v>0.0526315789473684</v>
      </c>
      <c r="AH169" s="0" t="n">
        <v>0.0657894736842105</v>
      </c>
      <c r="AI169" s="0" t="n">
        <v>0.0307017543859649</v>
      </c>
      <c r="AJ169" s="0" t="n">
        <v>0.0953947368421052</v>
      </c>
      <c r="AK169" s="0" t="n">
        <v>0.0801189265882963</v>
      </c>
      <c r="AL169" s="0" t="n">
        <v>0.977189584678287</v>
      </c>
      <c r="AM169" s="0" t="n">
        <v>0.998708566508825</v>
      </c>
      <c r="AN169" s="0" t="n">
        <v>0.999569522169608</v>
      </c>
      <c r="AO169" s="0" t="n">
        <v>0.998062849763237</v>
      </c>
      <c r="AP169" s="0" t="n">
        <v>0.993382630779989</v>
      </c>
      <c r="AQ169" s="0" t="n">
        <v>0.00936432603337841</v>
      </c>
      <c r="AR169" s="0" t="n">
        <v>1305</v>
      </c>
      <c r="AS169" s="0" t="n">
        <v>0.977902138039891</v>
      </c>
      <c r="AT169" s="0" t="n">
        <v>0.998780400315661</v>
      </c>
      <c r="AU169" s="0" t="n">
        <v>0.998780400315661</v>
      </c>
      <c r="AV169" s="0" t="n">
        <v>0.998278212210345</v>
      </c>
      <c r="AW169" s="0" t="n">
        <v>0.99343528772039</v>
      </c>
      <c r="AX169" s="0" t="n">
        <v>0.00897041127714397</v>
      </c>
      <c r="AY169" s="0" t="n">
        <v>0.659110858165427</v>
      </c>
      <c r="AZ169" s="0" t="n">
        <v>0.646845333846886</v>
      </c>
      <c r="BA169" s="0" t="n">
        <v>0.621566089675329</v>
      </c>
      <c r="BB169" s="0" t="n">
        <v>0.644589573373813</v>
      </c>
      <c r="BC169" s="0" t="n">
        <v>0.643027963765364</v>
      </c>
      <c r="BD169" s="0" t="n">
        <v>0.0135672627181073</v>
      </c>
      <c r="BE169" s="0" t="n">
        <v>168</v>
      </c>
      <c r="BF169" s="0" t="n">
        <v>0.857189294444319</v>
      </c>
      <c r="BG169" s="0" t="n">
        <v>0.886298288407006</v>
      </c>
      <c r="BH169" s="0" t="n">
        <v>0.880533666111617</v>
      </c>
      <c r="BI169" s="0" t="n">
        <v>0.81791574944967</v>
      </c>
      <c r="BJ169" s="0" t="n">
        <v>0.860484249603153</v>
      </c>
      <c r="BK169" s="0" t="n">
        <v>0.026885300986378</v>
      </c>
    </row>
    <row r="170" customFormat="false" ht="12.8" hidden="false" customHeight="false" outlineLevel="0" collapsed="false">
      <c r="A170" s="0" t="n">
        <v>168</v>
      </c>
      <c r="B170" s="0" t="n">
        <v>0.0295056700706482</v>
      </c>
      <c r="C170" s="0" t="n">
        <v>0.000577378902972698</v>
      </c>
      <c r="D170" s="0" t="n">
        <v>0.0277042984962463</v>
      </c>
      <c r="E170" s="0" t="n">
        <v>0.00189848782054648</v>
      </c>
      <c r="F170" s="4" t="s">
        <v>57</v>
      </c>
      <c r="G170" s="0" t="n">
        <v>128</v>
      </c>
      <c r="H170" s="0" t="n">
        <v>2</v>
      </c>
      <c r="I170" s="0" t="n">
        <v>2</v>
      </c>
      <c r="J170" s="0" t="n">
        <v>30</v>
      </c>
      <c r="K170" s="0" t="s">
        <v>227</v>
      </c>
      <c r="L170" s="0" t="n">
        <v>0.972475121744654</v>
      </c>
      <c r="M170" s="0" t="n">
        <v>0.970139771283354</v>
      </c>
      <c r="N170" s="0" t="n">
        <v>0.978398983481576</v>
      </c>
      <c r="O170" s="0" t="n">
        <v>0.979457856840322</v>
      </c>
      <c r="P170" s="1" t="n">
        <v>0.975117933337476</v>
      </c>
      <c r="Q170" s="0" t="n">
        <v>0.976600100876118</v>
      </c>
      <c r="R170" s="0" t="n">
        <f aca="false">Q170-P170</f>
        <v>0.00148216753864117</v>
      </c>
      <c r="S170" s="1" t="n">
        <v>0.0526315789473684</v>
      </c>
      <c r="T170" s="0" t="n">
        <v>0.154605263157895</v>
      </c>
      <c r="U170" s="0" t="n">
        <f aca="false">T170-S170</f>
        <v>0.101973684210526</v>
      </c>
      <c r="V170" s="1" t="n">
        <v>0.643002210599683</v>
      </c>
      <c r="W170" s="0" t="n">
        <v>0.851553094565627</v>
      </c>
      <c r="X170" s="0" t="n">
        <f aca="false">W170-V170</f>
        <v>0.208550883965944</v>
      </c>
      <c r="Y170" s="0" t="n">
        <v>0.851553094565627</v>
      </c>
      <c r="Z170" s="0" t="n">
        <v>0.0657894736842105</v>
      </c>
      <c r="AA170" s="0" t="n">
        <v>0.0394736842105263</v>
      </c>
      <c r="AB170" s="0" t="n">
        <v>0.0394736842105263</v>
      </c>
      <c r="AC170" s="0" t="n">
        <v>0.0526315789473684</v>
      </c>
      <c r="AD170" s="0" t="n">
        <v>0.0131578947368421</v>
      </c>
      <c r="AE170" s="0" t="n">
        <v>419</v>
      </c>
      <c r="AF170" s="0" t="n">
        <v>0.223684210526316</v>
      </c>
      <c r="AG170" s="0" t="n">
        <v>0.184210526315789</v>
      </c>
      <c r="AH170" s="0" t="n">
        <v>0.144736842105263</v>
      </c>
      <c r="AI170" s="0" t="n">
        <v>0.0657894736842105</v>
      </c>
      <c r="AJ170" s="0" t="n">
        <v>0.154605263157895</v>
      </c>
      <c r="AK170" s="0" t="n">
        <v>0.0583823662805883</v>
      </c>
      <c r="AL170" s="0" t="n">
        <v>0.987303636754896</v>
      </c>
      <c r="AM170" s="0" t="n">
        <v>0.984933275936289</v>
      </c>
      <c r="AN170" s="0" t="n">
        <v>0.99375807145932</v>
      </c>
      <c r="AO170" s="0" t="n">
        <v>0.994834266035299</v>
      </c>
      <c r="AP170" s="0" t="n">
        <v>0.990207312546451</v>
      </c>
      <c r="AQ170" s="0" t="n">
        <v>0.00419116280741612</v>
      </c>
      <c r="AR170" s="0" t="n">
        <v>1362</v>
      </c>
      <c r="AS170" s="0" t="n">
        <v>0.986798679867987</v>
      </c>
      <c r="AT170" s="0" t="n">
        <v>0.983786498314083</v>
      </c>
      <c r="AU170" s="0" t="n">
        <v>0.994117225052012</v>
      </c>
      <c r="AV170" s="0" t="n">
        <v>0.995480307052156</v>
      </c>
      <c r="AW170" s="0" t="n">
        <v>0.99004567757156</v>
      </c>
      <c r="AX170" s="0" t="n">
        <v>0.00489471693617675</v>
      </c>
      <c r="AY170" s="0" t="n">
        <v>0.664023478644966</v>
      </c>
      <c r="AZ170" s="0" t="n">
        <v>0.643359029838911</v>
      </c>
      <c r="BA170" s="0" t="n">
        <v>0.596642272922944</v>
      </c>
      <c r="BB170" s="0" t="n">
        <v>0.667984060991911</v>
      </c>
      <c r="BC170" s="0" t="n">
        <v>0.643002210599683</v>
      </c>
      <c r="BD170" s="0" t="n">
        <v>0.0283520620970146</v>
      </c>
      <c r="BE170" s="0" t="n">
        <v>169</v>
      </c>
      <c r="BF170" s="0" t="n">
        <v>0.889516039704657</v>
      </c>
      <c r="BG170" s="0" t="n">
        <v>0.851474721310774</v>
      </c>
      <c r="BH170" s="0" t="n">
        <v>0.84753666665408</v>
      </c>
      <c r="BI170" s="0" t="n">
        <v>0.817684950592997</v>
      </c>
      <c r="BJ170" s="0" t="n">
        <v>0.851553094565627</v>
      </c>
      <c r="BK170" s="0" t="n">
        <v>0.0255165349103062</v>
      </c>
    </row>
    <row r="171" customFormat="false" ht="12.8" hidden="false" customHeight="false" outlineLevel="0" collapsed="false">
      <c r="A171" s="0" t="n">
        <v>169</v>
      </c>
      <c r="B171" s="0" t="n">
        <v>0.268102884292603</v>
      </c>
      <c r="C171" s="0" t="n">
        <v>0.00347689904009904</v>
      </c>
      <c r="D171" s="0" t="n">
        <v>0.308390200138092</v>
      </c>
      <c r="E171" s="0" t="n">
        <v>0.00266537273727151</v>
      </c>
      <c r="F171" s="4" t="s">
        <v>57</v>
      </c>
      <c r="G171" s="0" t="n">
        <v>64</v>
      </c>
      <c r="H171" s="0" t="n">
        <v>1</v>
      </c>
      <c r="I171" s="0" t="n">
        <v>10</v>
      </c>
      <c r="J171" s="0" t="n">
        <v>300</v>
      </c>
      <c r="K171" s="0" t="s">
        <v>228</v>
      </c>
      <c r="L171" s="0" t="n">
        <v>0.947702731314842</v>
      </c>
      <c r="M171" s="0" t="n">
        <v>0.956797966963151</v>
      </c>
      <c r="N171" s="0" t="n">
        <v>0.959551037695892</v>
      </c>
      <c r="O171" s="0" t="n">
        <v>0.955315544260906</v>
      </c>
      <c r="P171" s="1" t="n">
        <v>0.954841820058698</v>
      </c>
      <c r="Q171" s="0" t="n">
        <v>0.959782483280335</v>
      </c>
      <c r="R171" s="0" t="n">
        <f aca="false">Q171-P171</f>
        <v>0.00494066322163655</v>
      </c>
      <c r="S171" s="1" t="n">
        <v>0.164473684210526</v>
      </c>
      <c r="T171" s="0" t="n">
        <v>0.411184210526316</v>
      </c>
      <c r="U171" s="0" t="n">
        <f aca="false">T171-S171</f>
        <v>0.24671052631579</v>
      </c>
      <c r="V171" s="1" t="n">
        <v>0.642697730498431</v>
      </c>
      <c r="W171" s="0" t="n">
        <v>0.903247642354133</v>
      </c>
      <c r="X171" s="0" t="n">
        <f aca="false">W171-V171</f>
        <v>0.260549911855702</v>
      </c>
      <c r="Y171" s="0" t="n">
        <v>0.903247642354133</v>
      </c>
      <c r="Z171" s="0" t="n">
        <v>0.171052631578947</v>
      </c>
      <c r="AA171" s="0" t="n">
        <v>0.118421052631579</v>
      </c>
      <c r="AB171" s="0" t="n">
        <v>0.263157894736842</v>
      </c>
      <c r="AC171" s="0" t="n">
        <v>0.164473684210526</v>
      </c>
      <c r="AD171" s="0" t="n">
        <v>0.0620656653424777</v>
      </c>
      <c r="AE171" s="0" t="n">
        <v>248</v>
      </c>
      <c r="AF171" s="0" t="n">
        <v>0.403508771929825</v>
      </c>
      <c r="AG171" s="0" t="n">
        <v>0.416666666666667</v>
      </c>
      <c r="AH171" s="0" t="n">
        <v>0.407894736842105</v>
      </c>
      <c r="AI171" s="0" t="n">
        <v>0.416666666666667</v>
      </c>
      <c r="AJ171" s="0" t="n">
        <v>0.411184210526316</v>
      </c>
      <c r="AK171" s="0" t="n">
        <v>0.00569753555121343</v>
      </c>
      <c r="AL171" s="0" t="n">
        <v>0.961480525069937</v>
      </c>
      <c r="AM171" s="0" t="n">
        <v>0.969651312957383</v>
      </c>
      <c r="AN171" s="0" t="n">
        <v>0.973310374515712</v>
      </c>
      <c r="AO171" s="0" t="n">
        <v>0.96663796814464</v>
      </c>
      <c r="AP171" s="0" t="n">
        <v>0.967770045171918</v>
      </c>
      <c r="AQ171" s="0" t="n">
        <v>0.00433226497421503</v>
      </c>
      <c r="AR171" s="0" t="n">
        <v>1527</v>
      </c>
      <c r="AS171" s="0" t="n">
        <v>0.962763667671115</v>
      </c>
      <c r="AT171" s="0" t="n">
        <v>0.969653490207332</v>
      </c>
      <c r="AU171" s="0" t="n">
        <v>0.973814477365665</v>
      </c>
      <c r="AV171" s="0" t="n">
        <v>0.968792596312504</v>
      </c>
      <c r="AW171" s="0" t="n">
        <v>0.968756057889154</v>
      </c>
      <c r="AX171" s="0" t="n">
        <v>0.00394661462356296</v>
      </c>
      <c r="AY171" s="0" t="n">
        <v>0.65142904873546</v>
      </c>
      <c r="AZ171" s="0" t="n">
        <v>0.650786188458663</v>
      </c>
      <c r="BA171" s="0" t="n">
        <v>0.620505471599792</v>
      </c>
      <c r="BB171" s="0" t="n">
        <v>0.64807021319981</v>
      </c>
      <c r="BC171" s="0" t="n">
        <v>0.642697730498431</v>
      </c>
      <c r="BD171" s="0" t="n">
        <v>0.0128745776215336</v>
      </c>
      <c r="BE171" s="0" t="n">
        <v>170</v>
      </c>
      <c r="BF171" s="0" t="n">
        <v>0.896599728622748</v>
      </c>
      <c r="BG171" s="0" t="n">
        <v>0.907914402729688</v>
      </c>
      <c r="BH171" s="0" t="n">
        <v>0.912325697305175</v>
      </c>
      <c r="BI171" s="0" t="n">
        <v>0.896150740758921</v>
      </c>
      <c r="BJ171" s="0" t="n">
        <v>0.903247642354133</v>
      </c>
      <c r="BK171" s="0" t="n">
        <v>0.00704894501555134</v>
      </c>
    </row>
    <row r="172" customFormat="false" ht="12.8" hidden="false" customHeight="false" outlineLevel="0" collapsed="false">
      <c r="A172" s="0" t="n">
        <v>170</v>
      </c>
      <c r="B172" s="0" t="n">
        <v>0.00633305311203003</v>
      </c>
      <c r="C172" s="0" t="n">
        <v>0.000291101585589558</v>
      </c>
      <c r="D172" s="0" t="n">
        <v>0.00918608903884888</v>
      </c>
      <c r="E172" s="0" t="n">
        <v>0.000236271270644438</v>
      </c>
      <c r="F172" s="4" t="s">
        <v>57</v>
      </c>
      <c r="G172" s="0" t="n">
        <v>32</v>
      </c>
      <c r="H172" s="0" t="n">
        <v>1</v>
      </c>
      <c r="I172" s="0" t="n">
        <v>2</v>
      </c>
      <c r="J172" s="0" t="n">
        <v>2</v>
      </c>
      <c r="K172" s="0" t="s">
        <v>229</v>
      </c>
      <c r="L172" s="0" t="n">
        <v>0.62058013974169</v>
      </c>
      <c r="M172" s="0" t="n">
        <v>0.606946209233376</v>
      </c>
      <c r="N172" s="0" t="n">
        <v>0.639135959339263</v>
      </c>
      <c r="O172" s="0" t="n">
        <v>0.570520965692503</v>
      </c>
      <c r="P172" s="1" t="n">
        <v>0.609295818501708</v>
      </c>
      <c r="Q172" s="0" t="n">
        <v>0.634319889336435</v>
      </c>
      <c r="R172" s="0" t="n">
        <f aca="false">Q172-P172</f>
        <v>0.0250240708347276</v>
      </c>
      <c r="S172" s="1" t="n">
        <v>0.605263157894737</v>
      </c>
      <c r="T172" s="0" t="n">
        <v>1</v>
      </c>
      <c r="U172" s="0" t="n">
        <f aca="false">T172-S172</f>
        <v>0.394736842105263</v>
      </c>
      <c r="V172" s="1" t="n">
        <v>0.642567297533187</v>
      </c>
      <c r="W172" s="0" t="n">
        <v>0.949140774814289</v>
      </c>
      <c r="X172" s="0" t="n">
        <f aca="false">W172-V172</f>
        <v>0.306573477281101</v>
      </c>
      <c r="Y172" s="0" t="n">
        <v>0.949140774814289</v>
      </c>
      <c r="Z172" s="0" t="n">
        <v>0.631578947368421</v>
      </c>
      <c r="AA172" s="0" t="n">
        <v>0.513157894736842</v>
      </c>
      <c r="AB172" s="0" t="n">
        <v>0.710526315789474</v>
      </c>
      <c r="AC172" s="0" t="n">
        <v>0.605263157894737</v>
      </c>
      <c r="AD172" s="0" t="n">
        <v>0.0738485010547488</v>
      </c>
      <c r="AE172" s="0" t="n">
        <v>3</v>
      </c>
      <c r="AF172" s="0" t="n">
        <v>1</v>
      </c>
      <c r="AG172" s="0" t="n">
        <v>1</v>
      </c>
      <c r="AH172" s="0" t="n">
        <v>1</v>
      </c>
      <c r="AI172" s="0" t="n">
        <v>1</v>
      </c>
      <c r="AJ172" s="0" t="n">
        <v>1</v>
      </c>
      <c r="AK172" s="0" t="n">
        <v>0</v>
      </c>
      <c r="AL172" s="0" t="n">
        <v>0.62147622121799</v>
      </c>
      <c r="AM172" s="0" t="n">
        <v>0.606543263021954</v>
      </c>
      <c r="AN172" s="0" t="n">
        <v>0.641196728368489</v>
      </c>
      <c r="AO172" s="0" t="n">
        <v>0.56823073611709</v>
      </c>
      <c r="AP172" s="0" t="n">
        <v>0.609361737181381</v>
      </c>
      <c r="AQ172" s="0" t="n">
        <v>0.0267391587026152</v>
      </c>
      <c r="AR172" s="0" t="n">
        <v>1869</v>
      </c>
      <c r="AS172" s="0" t="n">
        <v>0.633591620031568</v>
      </c>
      <c r="AT172" s="0" t="n">
        <v>0.632685271540283</v>
      </c>
      <c r="AU172" s="0" t="n">
        <v>0.651553196068585</v>
      </c>
      <c r="AV172" s="0" t="n">
        <v>0.595523351746897</v>
      </c>
      <c r="AW172" s="0" t="n">
        <v>0.628338359846833</v>
      </c>
      <c r="AX172" s="0" t="n">
        <v>0.020385324140425</v>
      </c>
      <c r="AY172" s="0" t="n">
        <v>0.634605801139388</v>
      </c>
      <c r="AZ172" s="0" t="n">
        <v>0.64938713550989</v>
      </c>
      <c r="BA172" s="0" t="n">
        <v>0.601092903912817</v>
      </c>
      <c r="BB172" s="0" t="n">
        <v>0.685183349570655</v>
      </c>
      <c r="BC172" s="0" t="n">
        <v>0.642567297533187</v>
      </c>
      <c r="BD172" s="0" t="n">
        <v>0.0301916744827714</v>
      </c>
      <c r="BE172" s="0" t="n">
        <v>171</v>
      </c>
      <c r="BF172" s="0" t="n">
        <v>0.948742299859277</v>
      </c>
      <c r="BG172" s="0" t="n">
        <v>0.952934968528287</v>
      </c>
      <c r="BH172" s="0" t="n">
        <v>0.9467202333979</v>
      </c>
      <c r="BI172" s="0" t="n">
        <v>0.948165597471691</v>
      </c>
      <c r="BJ172" s="0" t="n">
        <v>0.949140774814289</v>
      </c>
      <c r="BK172" s="0" t="n">
        <v>0.00231109713269919</v>
      </c>
    </row>
    <row r="173" customFormat="false" ht="12.8" hidden="false" customHeight="false" outlineLevel="0" collapsed="false">
      <c r="A173" s="0" t="n">
        <v>171</v>
      </c>
      <c r="B173" s="0" t="n">
        <v>0.16021341085434</v>
      </c>
      <c r="C173" s="0" t="n">
        <v>0.00364017042845709</v>
      </c>
      <c r="D173" s="0" t="n">
        <v>0.138393580913544</v>
      </c>
      <c r="E173" s="0" t="n">
        <v>0.0120357902300314</v>
      </c>
      <c r="F173" s="4" t="s">
        <v>57</v>
      </c>
      <c r="G173" s="0" t="n">
        <v>64</v>
      </c>
      <c r="H173" s="0" t="n">
        <v>2</v>
      </c>
      <c r="I173" s="0" t="n">
        <v>2</v>
      </c>
      <c r="J173" s="0" t="n">
        <v>200</v>
      </c>
      <c r="K173" s="0" t="s">
        <v>230</v>
      </c>
      <c r="L173" s="0" t="n">
        <v>0.972051662079187</v>
      </c>
      <c r="M173" s="0" t="n">
        <v>0.983058026260059</v>
      </c>
      <c r="N173" s="0" t="n">
        <v>0.983693350275307</v>
      </c>
      <c r="O173" s="0" t="n">
        <v>0.983481575603558</v>
      </c>
      <c r="P173" s="1" t="n">
        <v>0.980571153554528</v>
      </c>
      <c r="Q173" s="0" t="n">
        <v>0.981647038456708</v>
      </c>
      <c r="R173" s="0" t="n">
        <f aca="false">Q173-P173</f>
        <v>0.00107588490218025</v>
      </c>
      <c r="S173" s="1" t="n">
        <v>0.0197368421052632</v>
      </c>
      <c r="T173" s="0" t="n">
        <v>0.0844298245614035</v>
      </c>
      <c r="U173" s="0" t="n">
        <f aca="false">T173-S173</f>
        <v>0.0646929824561403</v>
      </c>
      <c r="V173" s="1" t="n">
        <v>0.642486386393971</v>
      </c>
      <c r="W173" s="0" t="n">
        <v>0.856134329579175</v>
      </c>
      <c r="X173" s="0" t="n">
        <f aca="false">W173-V173</f>
        <v>0.213647943185204</v>
      </c>
      <c r="Y173" s="0" t="n">
        <v>0.856134329579175</v>
      </c>
      <c r="Z173" s="0" t="n">
        <v>0</v>
      </c>
      <c r="AA173" s="0" t="n">
        <v>0.0131578947368421</v>
      </c>
      <c r="AB173" s="0" t="n">
        <v>0</v>
      </c>
      <c r="AC173" s="0" t="n">
        <v>0.0197368421052632</v>
      </c>
      <c r="AD173" s="0" t="n">
        <v>0.0271256949053793</v>
      </c>
      <c r="AE173" s="0" t="n">
        <v>583</v>
      </c>
      <c r="AF173" s="0" t="n">
        <v>0.236842105263158</v>
      </c>
      <c r="AG173" s="0" t="n">
        <v>0.0087719298245614</v>
      </c>
      <c r="AH173" s="0" t="n">
        <v>0.0657894736842105</v>
      </c>
      <c r="AI173" s="0" t="n">
        <v>0.0263157894736842</v>
      </c>
      <c r="AJ173" s="0" t="n">
        <v>0.0844298245614035</v>
      </c>
      <c r="AK173" s="0" t="n">
        <v>0.0903857346318032</v>
      </c>
      <c r="AL173" s="0" t="n">
        <v>0.986873251560146</v>
      </c>
      <c r="AM173" s="0" t="n">
        <v>0.999139044339216</v>
      </c>
      <c r="AN173" s="0" t="n">
        <v>0.999569522169608</v>
      </c>
      <c r="AO173" s="0" t="n">
        <v>0.999569522169608</v>
      </c>
      <c r="AP173" s="0" t="n">
        <v>0.996287835059645</v>
      </c>
      <c r="AQ173" s="0" t="n">
        <v>0.00543835263200963</v>
      </c>
      <c r="AR173" s="0" t="n">
        <v>1221</v>
      </c>
      <c r="AS173" s="0" t="n">
        <v>0.98643994834266</v>
      </c>
      <c r="AT173" s="0" t="n">
        <v>0.999497811894684</v>
      </c>
      <c r="AU173" s="0" t="n">
        <v>0.999354329578879</v>
      </c>
      <c r="AV173" s="0" t="n">
        <v>1</v>
      </c>
      <c r="AW173" s="0" t="n">
        <v>0.996323022454056</v>
      </c>
      <c r="AX173" s="0" t="n">
        <v>0.00571102943089167</v>
      </c>
      <c r="AY173" s="0" t="n">
        <v>0.664574201805353</v>
      </c>
      <c r="AZ173" s="0" t="n">
        <v>0.624005936062714</v>
      </c>
      <c r="BA173" s="0" t="n">
        <v>0.606118449373542</v>
      </c>
      <c r="BB173" s="0" t="n">
        <v>0.675246958334277</v>
      </c>
      <c r="BC173" s="0" t="n">
        <v>0.642486386393971</v>
      </c>
      <c r="BD173" s="0" t="n">
        <v>0.0283957767593671</v>
      </c>
      <c r="BE173" s="0" t="n">
        <v>172</v>
      </c>
      <c r="BF173" s="0" t="n">
        <v>0.877872998970378</v>
      </c>
      <c r="BG173" s="0" t="n">
        <v>0.79612453006395</v>
      </c>
      <c r="BH173" s="0" t="n">
        <v>0.873741697848898</v>
      </c>
      <c r="BI173" s="0" t="n">
        <v>0.876798091433476</v>
      </c>
      <c r="BJ173" s="0" t="n">
        <v>0.856134329579175</v>
      </c>
      <c r="BK173" s="0" t="n">
        <v>0.0346798077276764</v>
      </c>
    </row>
    <row r="174" customFormat="false" ht="12.8" hidden="false" customHeight="false" outlineLevel="0" collapsed="false">
      <c r="A174" s="0" t="n">
        <v>172</v>
      </c>
      <c r="B174" s="0" t="n">
        <v>0.00626635551452637</v>
      </c>
      <c r="C174" s="0" t="n">
        <v>5.81171878793166E-005</v>
      </c>
      <c r="D174" s="0" t="n">
        <v>0.00998216867446899</v>
      </c>
      <c r="E174" s="0" t="n">
        <v>0.000397581348645433</v>
      </c>
      <c r="F174" s="4" t="s">
        <v>57</v>
      </c>
      <c r="G174" s="0" t="n">
        <v>128</v>
      </c>
      <c r="H174" s="0" t="n">
        <v>1</v>
      </c>
      <c r="I174" s="0" t="n">
        <v>5</v>
      </c>
      <c r="J174" s="0" t="n">
        <v>2</v>
      </c>
      <c r="K174" s="0" t="s">
        <v>231</v>
      </c>
      <c r="L174" s="0" t="n">
        <v>0.751640906203684</v>
      </c>
      <c r="M174" s="0" t="n">
        <v>0.77721304531978</v>
      </c>
      <c r="N174" s="0" t="n">
        <v>0.786531130876747</v>
      </c>
      <c r="O174" s="0" t="n">
        <v>0.786954680220246</v>
      </c>
      <c r="P174" s="1" t="n">
        <v>0.775584940655114</v>
      </c>
      <c r="Q174" s="0" t="n">
        <v>0.793318466503232</v>
      </c>
      <c r="R174" s="0" t="n">
        <f aca="false">Q174-P174</f>
        <v>0.017733525848118</v>
      </c>
      <c r="S174" s="1" t="n">
        <v>0.391447368421053</v>
      </c>
      <c r="T174" s="0" t="n">
        <v>0.756578947368421</v>
      </c>
      <c r="U174" s="0" t="n">
        <f aca="false">T174-S174</f>
        <v>0.365131578947368</v>
      </c>
      <c r="V174" s="1" t="n">
        <v>0.642449319795736</v>
      </c>
      <c r="W174" s="0" t="n">
        <v>0.880889925624433</v>
      </c>
      <c r="X174" s="0" t="n">
        <f aca="false">W174-V174</f>
        <v>0.238440605828697</v>
      </c>
      <c r="Y174" s="0" t="n">
        <v>0.880889925624433</v>
      </c>
      <c r="Z174" s="0" t="n">
        <v>0.263157894736842</v>
      </c>
      <c r="AA174" s="0" t="n">
        <v>0.486842105263158</v>
      </c>
      <c r="AB174" s="0" t="n">
        <v>0.447368421052632</v>
      </c>
      <c r="AC174" s="0" t="n">
        <v>0.391447368421053</v>
      </c>
      <c r="AD174" s="0" t="n">
        <v>0.0854630332682012</v>
      </c>
      <c r="AE174" s="0" t="n">
        <v>61</v>
      </c>
      <c r="AF174" s="0" t="n">
        <v>0.802631578947369</v>
      </c>
      <c r="AG174" s="0" t="n">
        <v>0.719298245614035</v>
      </c>
      <c r="AH174" s="0" t="n">
        <v>0.771929824561403</v>
      </c>
      <c r="AI174" s="0" t="n">
        <v>0.732456140350877</v>
      </c>
      <c r="AJ174" s="0" t="n">
        <v>0.756578947368421</v>
      </c>
      <c r="AK174" s="0" t="n">
        <v>0.0328947368421053</v>
      </c>
      <c r="AL174" s="0" t="n">
        <v>0.757908327953518</v>
      </c>
      <c r="AM174" s="0" t="n">
        <v>0.785622040464916</v>
      </c>
      <c r="AN174" s="0" t="n">
        <v>0.791433491175204</v>
      </c>
      <c r="AO174" s="0" t="n">
        <v>0.792509685751184</v>
      </c>
      <c r="AP174" s="0" t="n">
        <v>0.781868386336206</v>
      </c>
      <c r="AQ174" s="0" t="n">
        <v>0.0140792649030411</v>
      </c>
      <c r="AR174" s="0" t="n">
        <v>1845</v>
      </c>
      <c r="AS174" s="0" t="n">
        <v>0.770340077486009</v>
      </c>
      <c r="AT174" s="0" t="n">
        <v>0.801420474926465</v>
      </c>
      <c r="AU174" s="0" t="n">
        <v>0.802066145347586</v>
      </c>
      <c r="AV174" s="0" t="n">
        <v>0.801850921873879</v>
      </c>
      <c r="AW174" s="0" t="n">
        <v>0.793919404908485</v>
      </c>
      <c r="AX174" s="0" t="n">
        <v>0.0136155157289888</v>
      </c>
      <c r="AY174" s="0" t="n">
        <v>0.629735652883015</v>
      </c>
      <c r="AZ174" s="0" t="n">
        <v>0.602698699503818</v>
      </c>
      <c r="BA174" s="0" t="n">
        <v>0.695805106826472</v>
      </c>
      <c r="BB174" s="0" t="n">
        <v>0.64155781996964</v>
      </c>
      <c r="BC174" s="0" t="n">
        <v>0.642449319795736</v>
      </c>
      <c r="BD174" s="0" t="n">
        <v>0.0338724959279985</v>
      </c>
      <c r="BE174" s="0" t="n">
        <v>173</v>
      </c>
      <c r="BF174" s="0" t="n">
        <v>0.87676329131769</v>
      </c>
      <c r="BG174" s="0" t="n">
        <v>0.872114306319641</v>
      </c>
      <c r="BH174" s="0" t="n">
        <v>0.898047948265815</v>
      </c>
      <c r="BI174" s="0" t="n">
        <v>0.876634156594586</v>
      </c>
      <c r="BJ174" s="0" t="n">
        <v>0.880889925624433</v>
      </c>
      <c r="BK174" s="0" t="n">
        <v>0.0100815414977301</v>
      </c>
    </row>
    <row r="175" customFormat="false" ht="12.8" hidden="false" customHeight="false" outlineLevel="0" collapsed="false">
      <c r="A175" s="0" t="n">
        <v>173</v>
      </c>
      <c r="B175" s="0" t="n">
        <v>0.00588905811309814</v>
      </c>
      <c r="C175" s="0" t="n">
        <v>2.61579518250619E-005</v>
      </c>
      <c r="D175" s="0" t="n">
        <v>0.00920641422271729</v>
      </c>
      <c r="E175" s="0" t="n">
        <v>0.000280850887837365</v>
      </c>
      <c r="F175" s="4" t="s">
        <v>57</v>
      </c>
      <c r="G175" s="0" t="n">
        <v>16</v>
      </c>
      <c r="H175" s="0" t="n">
        <v>1</v>
      </c>
      <c r="I175" s="0" t="n">
        <v>2</v>
      </c>
      <c r="J175" s="0" t="n">
        <v>2</v>
      </c>
      <c r="K175" s="0" t="s">
        <v>232</v>
      </c>
      <c r="L175" s="0" t="n">
        <v>0.709506669489731</v>
      </c>
      <c r="M175" s="0" t="n">
        <v>0.726175349428208</v>
      </c>
      <c r="N175" s="0" t="n">
        <v>0.678526048284625</v>
      </c>
      <c r="O175" s="0" t="n">
        <v>0.726387124099958</v>
      </c>
      <c r="P175" s="1" t="n">
        <v>0.710148797825631</v>
      </c>
      <c r="Q175" s="0" t="n">
        <v>0.725995715166719</v>
      </c>
      <c r="R175" s="0" t="n">
        <f aca="false">Q175-P175</f>
        <v>0.0158469173410882</v>
      </c>
      <c r="S175" s="1" t="n">
        <v>0.460526315789474</v>
      </c>
      <c r="T175" s="0" t="n">
        <v>0.854166666666667</v>
      </c>
      <c r="U175" s="0" t="n">
        <f aca="false">T175-S175</f>
        <v>0.393640350877193</v>
      </c>
      <c r="V175" s="1" t="n">
        <v>0.642246117571968</v>
      </c>
      <c r="W175" s="0" t="n">
        <v>0.903080461771821</v>
      </c>
      <c r="X175" s="0" t="n">
        <f aca="false">W175-V175</f>
        <v>0.260834344199854</v>
      </c>
      <c r="Y175" s="0" t="n">
        <v>0.903080461771821</v>
      </c>
      <c r="Z175" s="0" t="n">
        <v>0.407894736842105</v>
      </c>
      <c r="AA175" s="0" t="n">
        <v>0.460526315789474</v>
      </c>
      <c r="AB175" s="0" t="n">
        <v>0.473684210526316</v>
      </c>
      <c r="AC175" s="0" t="n">
        <v>0.460526315789474</v>
      </c>
      <c r="AD175" s="0" t="n">
        <v>0.0335461810104789</v>
      </c>
      <c r="AE175" s="0" t="n">
        <v>14</v>
      </c>
      <c r="AF175" s="0" t="n">
        <v>0.87719298245614</v>
      </c>
      <c r="AG175" s="0" t="n">
        <v>0.828947368421053</v>
      </c>
      <c r="AH175" s="0" t="n">
        <v>0.921052631578947</v>
      </c>
      <c r="AI175" s="0" t="n">
        <v>0.789473684210526</v>
      </c>
      <c r="AJ175" s="0" t="n">
        <v>0.854166666666667</v>
      </c>
      <c r="AK175" s="0" t="n">
        <v>0.0495609183332874</v>
      </c>
      <c r="AL175" s="0" t="n">
        <v>0.712933075102217</v>
      </c>
      <c r="AM175" s="0" t="n">
        <v>0.731381833835557</v>
      </c>
      <c r="AN175" s="0" t="n">
        <v>0.682092122255704</v>
      </c>
      <c r="AO175" s="0" t="n">
        <v>0.730520878174774</v>
      </c>
      <c r="AP175" s="0" t="n">
        <v>0.714231977342063</v>
      </c>
      <c r="AQ175" s="0" t="n">
        <v>0.0199631116066997</v>
      </c>
      <c r="AR175" s="0" t="n">
        <v>1859</v>
      </c>
      <c r="AS175" s="0" t="n">
        <v>0.722700530922658</v>
      </c>
      <c r="AT175" s="0" t="n">
        <v>0.745103665973169</v>
      </c>
      <c r="AU175" s="0" t="n">
        <v>0.683334529019298</v>
      </c>
      <c r="AV175" s="0" t="n">
        <v>0.744457995552048</v>
      </c>
      <c r="AW175" s="0" t="n">
        <v>0.723899180366793</v>
      </c>
      <c r="AX175" s="0" t="n">
        <v>0.0250959299044995</v>
      </c>
      <c r="AY175" s="0" t="n">
        <v>0.662624726762031</v>
      </c>
      <c r="AZ175" s="0" t="n">
        <v>0.630736400299069</v>
      </c>
      <c r="BA175" s="0" t="n">
        <v>0.616282823934567</v>
      </c>
      <c r="BB175" s="0" t="n">
        <v>0.659340519292204</v>
      </c>
      <c r="BC175" s="0" t="n">
        <v>0.642246117571968</v>
      </c>
      <c r="BD175" s="0" t="n">
        <v>0.0194555422110133</v>
      </c>
      <c r="BE175" s="0" t="n">
        <v>174</v>
      </c>
      <c r="BF175" s="0" t="n">
        <v>0.906419532113394</v>
      </c>
      <c r="BG175" s="0" t="n">
        <v>0.903439705332634</v>
      </c>
      <c r="BH175" s="0" t="n">
        <v>0.919737377017405</v>
      </c>
      <c r="BI175" s="0" t="n">
        <v>0.882725232623851</v>
      </c>
      <c r="BJ175" s="0" t="n">
        <v>0.903080461771821</v>
      </c>
      <c r="BK175" s="0" t="n">
        <v>0.0132577017790312</v>
      </c>
    </row>
    <row r="176" customFormat="false" ht="12.8" hidden="false" customHeight="false" outlineLevel="0" collapsed="false">
      <c r="A176" s="0" t="n">
        <v>174</v>
      </c>
      <c r="B176" s="0" t="n">
        <v>0.0104953646659851</v>
      </c>
      <c r="C176" s="0" t="n">
        <v>0.000809424165305046</v>
      </c>
      <c r="D176" s="0" t="n">
        <v>0.0129576921463013</v>
      </c>
      <c r="E176" s="0" t="n">
        <v>0.000392101244606725</v>
      </c>
      <c r="F176" s="4" t="s">
        <v>61</v>
      </c>
      <c r="G176" s="0" t="n">
        <v>64</v>
      </c>
      <c r="H176" s="0" t="n">
        <v>1</v>
      </c>
      <c r="I176" s="0" t="n">
        <v>2</v>
      </c>
      <c r="J176" s="0" t="n">
        <v>5</v>
      </c>
      <c r="K176" s="0" t="s">
        <v>233</v>
      </c>
      <c r="L176" s="0" t="n">
        <v>0.829980944315054</v>
      </c>
      <c r="M176" s="0" t="n">
        <v>0.815967810249894</v>
      </c>
      <c r="N176" s="0" t="n">
        <v>0.821050402371876</v>
      </c>
      <c r="O176" s="0" t="n">
        <v>0.815120711562897</v>
      </c>
      <c r="P176" s="1" t="n">
        <v>0.82052996712493</v>
      </c>
      <c r="Q176" s="0" t="n">
        <v>0.833024697697274</v>
      </c>
      <c r="R176" s="0" t="n">
        <f aca="false">Q176-P176</f>
        <v>0.0124947305723437</v>
      </c>
      <c r="S176" s="1" t="n">
        <v>0.388157894736842</v>
      </c>
      <c r="T176" s="0" t="n">
        <v>0.892543859649123</v>
      </c>
      <c r="U176" s="0" t="n">
        <f aca="false">T176-S176</f>
        <v>0.504385964912281</v>
      </c>
      <c r="V176" s="1" t="n">
        <v>0.641889414660558</v>
      </c>
      <c r="W176" s="0" t="n">
        <v>0.928584217258254</v>
      </c>
      <c r="X176" s="0" t="n">
        <f aca="false">W176-V176</f>
        <v>0.286694802597696</v>
      </c>
      <c r="Y176" s="0" t="n">
        <v>0.928584217258254</v>
      </c>
      <c r="Z176" s="0" t="n">
        <v>0.328947368421053</v>
      </c>
      <c r="AA176" s="0" t="n">
        <v>0.355263157894737</v>
      </c>
      <c r="AB176" s="0" t="n">
        <v>0.473684210526316</v>
      </c>
      <c r="AC176" s="0" t="n">
        <v>0.388157894736842</v>
      </c>
      <c r="AD176" s="0" t="n">
        <v>0.0546488412034084</v>
      </c>
      <c r="AE176" s="0" t="n">
        <v>64</v>
      </c>
      <c r="AF176" s="0" t="n">
        <v>0.881578947368421</v>
      </c>
      <c r="AG176" s="0" t="n">
        <v>0.899122807017544</v>
      </c>
      <c r="AH176" s="0" t="n">
        <v>0.881578947368421</v>
      </c>
      <c r="AI176" s="0" t="n">
        <v>0.907894736842105</v>
      </c>
      <c r="AJ176" s="0" t="n">
        <v>0.892543859649123</v>
      </c>
      <c r="AK176" s="0" t="n">
        <v>0.0113950711024269</v>
      </c>
      <c r="AL176" s="0" t="n">
        <v>0.83709920378739</v>
      </c>
      <c r="AM176" s="0" t="n">
        <v>0.82393456736978</v>
      </c>
      <c r="AN176" s="0" t="n">
        <v>0.828669823504089</v>
      </c>
      <c r="AO176" s="0" t="n">
        <v>0.820705983641842</v>
      </c>
      <c r="AP176" s="0" t="n">
        <v>0.827602394575776</v>
      </c>
      <c r="AQ176" s="0" t="n">
        <v>0.00617134972881765</v>
      </c>
      <c r="AR176" s="0" t="n">
        <v>1822</v>
      </c>
      <c r="AS176" s="0" t="n">
        <v>0.842947338212082</v>
      </c>
      <c r="AT176" s="0" t="n">
        <v>0.827534256402898</v>
      </c>
      <c r="AU176" s="0" t="n">
        <v>0.834564889877323</v>
      </c>
      <c r="AV176" s="0" t="n">
        <v>0.823158045770859</v>
      </c>
      <c r="AW176" s="0" t="n">
        <v>0.83205113256579</v>
      </c>
      <c r="AX176" s="0" t="n">
        <v>0.00749225327122375</v>
      </c>
      <c r="AY176" s="0" t="n">
        <v>0.627117948195214</v>
      </c>
      <c r="AZ176" s="0" t="n">
        <v>0.656937490087681</v>
      </c>
      <c r="BA176" s="0" t="n">
        <v>0.621738847225684</v>
      </c>
      <c r="BB176" s="0" t="n">
        <v>0.661763373133652</v>
      </c>
      <c r="BC176" s="0" t="n">
        <v>0.641889414660558</v>
      </c>
      <c r="BD176" s="0" t="n">
        <v>0.0176469571664273</v>
      </c>
      <c r="BE176" s="0" t="n">
        <v>175</v>
      </c>
      <c r="BF176" s="0" t="n">
        <v>0.928898152973192</v>
      </c>
      <c r="BG176" s="0" t="n">
        <v>0.926109911229757</v>
      </c>
      <c r="BH176" s="0" t="n">
        <v>0.929752348264304</v>
      </c>
      <c r="BI176" s="0" t="n">
        <v>0.929576456565763</v>
      </c>
      <c r="BJ176" s="0" t="n">
        <v>0.928584217258254</v>
      </c>
      <c r="BK176" s="0" t="n">
        <v>0.00146371230493175</v>
      </c>
    </row>
    <row r="177" customFormat="false" ht="12.8" hidden="false" customHeight="false" outlineLevel="0" collapsed="false">
      <c r="A177" s="0" t="n">
        <v>175</v>
      </c>
      <c r="B177" s="0" t="n">
        <v>0.160050213336945</v>
      </c>
      <c r="C177" s="0" t="n">
        <v>0.00204544572536972</v>
      </c>
      <c r="D177" s="0" t="n">
        <v>0.13859361410141</v>
      </c>
      <c r="E177" s="0" t="n">
        <v>0.00531205403072291</v>
      </c>
      <c r="F177" s="4" t="s">
        <v>57</v>
      </c>
      <c r="G177" s="0" t="n">
        <v>16</v>
      </c>
      <c r="H177" s="0" t="n">
        <v>2</v>
      </c>
      <c r="I177" s="0" t="n">
        <v>5</v>
      </c>
      <c r="J177" s="0" t="n">
        <v>200</v>
      </c>
      <c r="K177" s="0" t="s">
        <v>234</v>
      </c>
      <c r="L177" s="0" t="n">
        <v>0.983273343214059</v>
      </c>
      <c r="M177" s="0" t="n">
        <v>0.98284625158831</v>
      </c>
      <c r="N177" s="0" t="n">
        <v>0.983693350275307</v>
      </c>
      <c r="O177" s="0" t="n">
        <v>0.983905124947056</v>
      </c>
      <c r="P177" s="1" t="n">
        <v>0.983429517506183</v>
      </c>
      <c r="Q177" s="0" t="n">
        <v>0.983835392925603</v>
      </c>
      <c r="R177" s="0" t="n">
        <f aca="false">Q177-P177</f>
        <v>0.00040587541941961</v>
      </c>
      <c r="S177" s="1" t="n">
        <v>0.00657894736842105</v>
      </c>
      <c r="T177" s="0" t="n">
        <v>0.0307017543859649</v>
      </c>
      <c r="U177" s="0" t="n">
        <f aca="false">T177-S177</f>
        <v>0.0241228070175439</v>
      </c>
      <c r="V177" s="1" t="n">
        <v>0.641855754555239</v>
      </c>
      <c r="W177" s="0" t="n">
        <v>0.856816991252649</v>
      </c>
      <c r="X177" s="0" t="n">
        <f aca="false">W177-V177</f>
        <v>0.214961236697409</v>
      </c>
      <c r="Y177" s="0" t="n">
        <v>0.856816991252649</v>
      </c>
      <c r="Z177" s="0" t="n">
        <v>0.0131578947368421</v>
      </c>
      <c r="AA177" s="0" t="n">
        <v>0.0131578947368421</v>
      </c>
      <c r="AB177" s="0" t="n">
        <v>0</v>
      </c>
      <c r="AC177" s="0" t="n">
        <v>0.00657894736842105</v>
      </c>
      <c r="AD177" s="0" t="n">
        <v>0.00657894736842105</v>
      </c>
      <c r="AE177" s="0" t="n">
        <v>748</v>
      </c>
      <c r="AF177" s="0" t="n">
        <v>0.043859649122807</v>
      </c>
      <c r="AG177" s="0" t="n">
        <v>0.0394736842105263</v>
      </c>
      <c r="AH177" s="0" t="n">
        <v>0.0219298245614035</v>
      </c>
      <c r="AI177" s="0" t="n">
        <v>0.0175438596491228</v>
      </c>
      <c r="AJ177" s="0" t="n">
        <v>0.0307017543859649</v>
      </c>
      <c r="AK177" s="0" t="n">
        <v>0.0111820603368263</v>
      </c>
      <c r="AL177" s="0" t="n">
        <v>0.999354422207876</v>
      </c>
      <c r="AM177" s="0" t="n">
        <v>0.998708566508825</v>
      </c>
      <c r="AN177" s="0" t="n">
        <v>0.999569522169608</v>
      </c>
      <c r="AO177" s="0" t="n">
        <v>1</v>
      </c>
      <c r="AP177" s="0" t="n">
        <v>0.999408127721577</v>
      </c>
      <c r="AQ177" s="0" t="n">
        <v>0.000466001913732708</v>
      </c>
      <c r="AR177" s="0" t="n">
        <v>977</v>
      </c>
      <c r="AS177" s="0" t="n">
        <v>0.999426029559478</v>
      </c>
      <c r="AT177" s="0" t="n">
        <v>0.99906736494727</v>
      </c>
      <c r="AU177" s="0" t="n">
        <v>0.999426070736782</v>
      </c>
      <c r="AV177" s="0" t="n">
        <v>0.999784776526293</v>
      </c>
      <c r="AW177" s="0" t="n">
        <v>0.999426060442456</v>
      </c>
      <c r="AX177" s="0" t="n">
        <v>0.000253643296841141</v>
      </c>
      <c r="AY177" s="0" t="n">
        <v>0.634236292797843</v>
      </c>
      <c r="AZ177" s="0" t="n">
        <v>0.662815494936221</v>
      </c>
      <c r="BA177" s="0" t="n">
        <v>0.629466207490314</v>
      </c>
      <c r="BB177" s="0" t="n">
        <v>0.640905022996579</v>
      </c>
      <c r="BC177" s="0" t="n">
        <v>0.641855754555239</v>
      </c>
      <c r="BD177" s="0" t="n">
        <v>0.0127649097262888</v>
      </c>
      <c r="BE177" s="0" t="n">
        <v>176</v>
      </c>
      <c r="BF177" s="0" t="n">
        <v>0.878953756359618</v>
      </c>
      <c r="BG177" s="0" t="n">
        <v>0.86749109213956</v>
      </c>
      <c r="BH177" s="0" t="n">
        <v>0.855449433181922</v>
      </c>
      <c r="BI177" s="0" t="n">
        <v>0.825373683329495</v>
      </c>
      <c r="BJ177" s="0" t="n">
        <v>0.856816991252649</v>
      </c>
      <c r="BK177" s="0" t="n">
        <v>0.0199657495938181</v>
      </c>
    </row>
    <row r="178" customFormat="false" ht="12.8" hidden="false" customHeight="false" outlineLevel="0" collapsed="false">
      <c r="A178" s="0" t="n">
        <v>176</v>
      </c>
      <c r="B178" s="0" t="n">
        <v>0.436513543128967</v>
      </c>
      <c r="C178" s="0" t="n">
        <v>0.011456467206263</v>
      </c>
      <c r="D178" s="0" t="n">
        <v>0.368887364864349</v>
      </c>
      <c r="E178" s="0" t="n">
        <v>0.00824475413763211</v>
      </c>
      <c r="F178" s="4" t="s">
        <v>61</v>
      </c>
      <c r="G178" s="0" t="n">
        <v>16</v>
      </c>
      <c r="H178" s="0" t="n">
        <v>1</v>
      </c>
      <c r="I178" s="0" t="n">
        <v>10</v>
      </c>
      <c r="J178" s="0" t="n">
        <v>400</v>
      </c>
      <c r="K178" s="0" t="s">
        <v>235</v>
      </c>
      <c r="L178" s="0" t="n">
        <v>0.961465170442515</v>
      </c>
      <c r="M178" s="0" t="n">
        <v>0.963998305802626</v>
      </c>
      <c r="N178" s="0" t="n">
        <v>0.951080050825921</v>
      </c>
      <c r="O178" s="0" t="n">
        <v>0.969716221939856</v>
      </c>
      <c r="P178" s="1" t="n">
        <v>0.96156493725273</v>
      </c>
      <c r="Q178" s="0" t="n">
        <v>0.964088467370541</v>
      </c>
      <c r="R178" s="0" t="n">
        <f aca="false">Q178-P178</f>
        <v>0.00252353011781159</v>
      </c>
      <c r="S178" s="1" t="n">
        <v>0.108552631578947</v>
      </c>
      <c r="T178" s="0" t="n">
        <v>0.221491228070175</v>
      </c>
      <c r="U178" s="0" t="n">
        <f aca="false">T178-S178</f>
        <v>0.112938596491228</v>
      </c>
      <c r="V178" s="1" t="n">
        <v>0.641179573100733</v>
      </c>
      <c r="W178" s="0" t="n">
        <v>0.831299808059587</v>
      </c>
      <c r="X178" s="0" t="n">
        <f aca="false">W178-V178</f>
        <v>0.190120234958854</v>
      </c>
      <c r="Y178" s="0" t="n">
        <v>0.831299808059587</v>
      </c>
      <c r="Z178" s="0" t="n">
        <v>0.131578947368421</v>
      </c>
      <c r="AA178" s="0" t="n">
        <v>0.0789473684210526</v>
      </c>
      <c r="AB178" s="0" t="n">
        <v>0.144736842105263</v>
      </c>
      <c r="AC178" s="0" t="n">
        <v>0.108552631578947</v>
      </c>
      <c r="AD178" s="0" t="n">
        <v>0.0299685315103431</v>
      </c>
      <c r="AE178" s="0" t="n">
        <v>314</v>
      </c>
      <c r="AF178" s="0" t="n">
        <v>0.236842105263158</v>
      </c>
      <c r="AG178" s="0" t="n">
        <v>0.197368421052632</v>
      </c>
      <c r="AH178" s="0" t="n">
        <v>0.241228070175439</v>
      </c>
      <c r="AI178" s="0" t="n">
        <v>0.210526315789474</v>
      </c>
      <c r="AJ178" s="0" t="n">
        <v>0.221491228070175</v>
      </c>
      <c r="AK178" s="0" t="n">
        <v>0.0182162804011361</v>
      </c>
      <c r="AL178" s="0" t="n">
        <v>0.975898429094039</v>
      </c>
      <c r="AM178" s="0" t="n">
        <v>0.97761515281963</v>
      </c>
      <c r="AN178" s="0" t="n">
        <v>0.965346534653465</v>
      </c>
      <c r="AO178" s="0" t="n">
        <v>0.983211364614722</v>
      </c>
      <c r="AP178" s="0" t="n">
        <v>0.975517870295464</v>
      </c>
      <c r="AQ178" s="0" t="n">
        <v>0.00646508589594905</v>
      </c>
      <c r="AR178" s="0" t="n">
        <v>1493</v>
      </c>
      <c r="AS178" s="0" t="n">
        <v>0.977184674989238</v>
      </c>
      <c r="AT178" s="0" t="n">
        <v>0.978764617260923</v>
      </c>
      <c r="AU178" s="0" t="n">
        <v>0.965635985364804</v>
      </c>
      <c r="AV178" s="0" t="n">
        <v>0.983356051366669</v>
      </c>
      <c r="AW178" s="0" t="n">
        <v>0.976235332245408</v>
      </c>
      <c r="AX178" s="0" t="n">
        <v>0.00652589705393512</v>
      </c>
      <c r="AY178" s="0" t="n">
        <v>0.641181917026265</v>
      </c>
      <c r="AZ178" s="0" t="n">
        <v>0.678602986156739</v>
      </c>
      <c r="BA178" s="0" t="n">
        <v>0.578548043591544</v>
      </c>
      <c r="BB178" s="0" t="n">
        <v>0.666385345628384</v>
      </c>
      <c r="BC178" s="0" t="n">
        <v>0.641179573100733</v>
      </c>
      <c r="BD178" s="0" t="n">
        <v>0.038595826547797</v>
      </c>
      <c r="BE178" s="0" t="n">
        <v>177</v>
      </c>
      <c r="BF178" s="0" t="n">
        <v>0.82709817034335</v>
      </c>
      <c r="BG178" s="0" t="n">
        <v>0.830641466640991</v>
      </c>
      <c r="BH178" s="0" t="n">
        <v>0.837472294697573</v>
      </c>
      <c r="BI178" s="0" t="n">
        <v>0.829987300556434</v>
      </c>
      <c r="BJ178" s="0" t="n">
        <v>0.831299808059587</v>
      </c>
      <c r="BK178" s="0" t="n">
        <v>0.00380491261936112</v>
      </c>
    </row>
    <row r="179" customFormat="false" ht="12.8" hidden="false" customHeight="false" outlineLevel="0" collapsed="false">
      <c r="A179" s="0" t="n">
        <v>177</v>
      </c>
      <c r="B179" s="0" t="n">
        <v>0.0440348982810974</v>
      </c>
      <c r="C179" s="0" t="n">
        <v>0.00049738751102946</v>
      </c>
      <c r="D179" s="0" t="n">
        <v>0.0390920639038086</v>
      </c>
      <c r="E179" s="0" t="n">
        <v>0.00153396622997711</v>
      </c>
      <c r="F179" s="4" t="s">
        <v>57</v>
      </c>
      <c r="G179" s="0" t="n">
        <v>32</v>
      </c>
      <c r="H179" s="0" t="n">
        <v>2</v>
      </c>
      <c r="I179" s="0" t="n">
        <v>2</v>
      </c>
      <c r="J179" s="0" t="n">
        <v>50</v>
      </c>
      <c r="K179" s="0" t="s">
        <v>236</v>
      </c>
      <c r="L179" s="0" t="n">
        <v>0.983696802879526</v>
      </c>
      <c r="M179" s="0" t="n">
        <v>0.983058026260059</v>
      </c>
      <c r="N179" s="0" t="n">
        <v>0.983905124947056</v>
      </c>
      <c r="O179" s="0" t="n">
        <v>0.983693350275307</v>
      </c>
      <c r="P179" s="1" t="n">
        <v>0.983588326090487</v>
      </c>
      <c r="Q179" s="0" t="n">
        <v>0.984047148911791</v>
      </c>
      <c r="R179" s="0" t="n">
        <f aca="false">Q179-P179</f>
        <v>0.000458822821303939</v>
      </c>
      <c r="S179" s="1" t="n">
        <v>0.0131578947368421</v>
      </c>
      <c r="T179" s="0" t="n">
        <v>0.0383771929824561</v>
      </c>
      <c r="U179" s="0" t="n">
        <f aca="false">T179-S179</f>
        <v>0.025219298245614</v>
      </c>
      <c r="V179" s="1" t="n">
        <v>0.640813848879474</v>
      </c>
      <c r="W179" s="0" t="n">
        <v>0.860133068316909</v>
      </c>
      <c r="X179" s="0" t="n">
        <f aca="false">W179-V179</f>
        <v>0.219319219437435</v>
      </c>
      <c r="Y179" s="0" t="n">
        <v>0.860133068316909</v>
      </c>
      <c r="Z179" s="0" t="n">
        <v>0.0131578947368421</v>
      </c>
      <c r="AA179" s="0" t="n">
        <v>0</v>
      </c>
      <c r="AB179" s="0" t="n">
        <v>0.0131578947368421</v>
      </c>
      <c r="AC179" s="0" t="n">
        <v>0.0131578947368421</v>
      </c>
      <c r="AD179" s="0" t="n">
        <v>0.00930403659455984</v>
      </c>
      <c r="AE179" s="0" t="n">
        <v>642</v>
      </c>
      <c r="AF179" s="0" t="n">
        <v>0.043859649122807</v>
      </c>
      <c r="AG179" s="0" t="n">
        <v>0.0482456140350877</v>
      </c>
      <c r="AH179" s="0" t="n">
        <v>0.0087719298245614</v>
      </c>
      <c r="AI179" s="0" t="n">
        <v>0.0526315789473684</v>
      </c>
      <c r="AJ179" s="0" t="n">
        <v>0.0383771929824561</v>
      </c>
      <c r="AK179" s="0" t="n">
        <v>0.0173716880677137</v>
      </c>
      <c r="AL179" s="0" t="n">
        <v>0.999354422207876</v>
      </c>
      <c r="AM179" s="0" t="n">
        <v>0.998923805424021</v>
      </c>
      <c r="AN179" s="0" t="n">
        <v>1</v>
      </c>
      <c r="AO179" s="0" t="n">
        <v>0.999569522169608</v>
      </c>
      <c r="AP179" s="0" t="n">
        <v>0.999461937450376</v>
      </c>
      <c r="AQ179" s="0" t="n">
        <v>0.000388017842463216</v>
      </c>
      <c r="AR179" s="0" t="n">
        <v>963</v>
      </c>
      <c r="AS179" s="0" t="n">
        <v>0.999210790644282</v>
      </c>
      <c r="AT179" s="0" t="n">
        <v>0.999210847263075</v>
      </c>
      <c r="AU179" s="0" t="n">
        <v>0.999928258842098</v>
      </c>
      <c r="AV179" s="0" t="n">
        <v>0.999713035368391</v>
      </c>
      <c r="AW179" s="0" t="n">
        <v>0.999515733029461</v>
      </c>
      <c r="AX179" s="0" t="n">
        <v>0.000314265392567473</v>
      </c>
      <c r="AY179" s="0" t="n">
        <v>0.654906108071988</v>
      </c>
      <c r="AZ179" s="0" t="n">
        <v>0.655893864558081</v>
      </c>
      <c r="BA179" s="0" t="n">
        <v>0.595942746448558</v>
      </c>
      <c r="BB179" s="0" t="n">
        <v>0.656512676439269</v>
      </c>
      <c r="BC179" s="0" t="n">
        <v>0.640813848879474</v>
      </c>
      <c r="BD179" s="0" t="n">
        <v>0.0259126786638025</v>
      </c>
      <c r="BE179" s="0" t="n">
        <v>178</v>
      </c>
      <c r="BF179" s="0" t="n">
        <v>0.842514972321031</v>
      </c>
      <c r="BG179" s="0" t="n">
        <v>0.816021216503487</v>
      </c>
      <c r="BH179" s="0" t="n">
        <v>0.882560983130759</v>
      </c>
      <c r="BI179" s="0" t="n">
        <v>0.89943510131236</v>
      </c>
      <c r="BJ179" s="0" t="n">
        <v>0.860133068316909</v>
      </c>
      <c r="BK179" s="0" t="n">
        <v>0.0328021109739987</v>
      </c>
    </row>
    <row r="180" customFormat="false" ht="12.8" hidden="false" customHeight="false" outlineLevel="0" collapsed="false">
      <c r="A180" s="0" t="n">
        <v>178</v>
      </c>
      <c r="B180" s="0" t="n">
        <v>0.264516532421112</v>
      </c>
      <c r="C180" s="0" t="n">
        <v>0.000924072049769131</v>
      </c>
      <c r="D180" s="0" t="n">
        <v>0.310128033161163</v>
      </c>
      <c r="E180" s="0" t="n">
        <v>0.00213856943144742</v>
      </c>
      <c r="F180" s="4" t="s">
        <v>57</v>
      </c>
      <c r="G180" s="0" t="n">
        <v>128</v>
      </c>
      <c r="H180" s="0" t="n">
        <v>1</v>
      </c>
      <c r="I180" s="0" t="n">
        <v>10</v>
      </c>
      <c r="J180" s="0" t="n">
        <v>300</v>
      </c>
      <c r="K180" s="0" t="s">
        <v>237</v>
      </c>
      <c r="L180" s="0" t="n">
        <v>0.940080457336439</v>
      </c>
      <c r="M180" s="0" t="n">
        <v>0.953833121558662</v>
      </c>
      <c r="N180" s="0" t="n">
        <v>0.938373570520966</v>
      </c>
      <c r="O180" s="0" t="n">
        <v>0.947056332062685</v>
      </c>
      <c r="P180" s="1" t="n">
        <v>0.944835870369688</v>
      </c>
      <c r="Q180" s="0" t="n">
        <v>0.951347280504978</v>
      </c>
      <c r="R180" s="0" t="n">
        <f aca="false">Q180-P180</f>
        <v>0.00651141013528966</v>
      </c>
      <c r="S180" s="1" t="n">
        <v>0.154605263157895</v>
      </c>
      <c r="T180" s="0" t="n">
        <v>0.414473684210526</v>
      </c>
      <c r="U180" s="0" t="n">
        <f aca="false">T180-S180</f>
        <v>0.259868421052631</v>
      </c>
      <c r="V180" s="1" t="n">
        <v>0.640779738318108</v>
      </c>
      <c r="W180" s="0" t="n">
        <v>0.901460190939042</v>
      </c>
      <c r="X180" s="0" t="n">
        <f aca="false">W180-V180</f>
        <v>0.260680452620934</v>
      </c>
      <c r="Y180" s="0" t="n">
        <v>0.901460190939042</v>
      </c>
      <c r="Z180" s="0" t="n">
        <v>0.157894736842105</v>
      </c>
      <c r="AA180" s="0" t="n">
        <v>0.144736842105263</v>
      </c>
      <c r="AB180" s="0" t="n">
        <v>0.197368421052632</v>
      </c>
      <c r="AC180" s="0" t="n">
        <v>0.154605263157895</v>
      </c>
      <c r="AD180" s="0" t="n">
        <v>0.0284876777560671</v>
      </c>
      <c r="AE180" s="0" t="n">
        <v>264</v>
      </c>
      <c r="AF180" s="0" t="n">
        <v>0.442982456140351</v>
      </c>
      <c r="AG180" s="0" t="n">
        <v>0.381578947368421</v>
      </c>
      <c r="AH180" s="0" t="n">
        <v>0.473684210526316</v>
      </c>
      <c r="AI180" s="0" t="n">
        <v>0.359649122807018</v>
      </c>
      <c r="AJ180" s="0" t="n">
        <v>0.414473684210526</v>
      </c>
      <c r="AK180" s="0" t="n">
        <v>0.0458433003516817</v>
      </c>
      <c r="AL180" s="0" t="n">
        <v>0.953518398967076</v>
      </c>
      <c r="AM180" s="0" t="n">
        <v>0.966853207059836</v>
      </c>
      <c r="AN180" s="0" t="n">
        <v>0.951356005165734</v>
      </c>
      <c r="AO180" s="0" t="n">
        <v>0.959319845027981</v>
      </c>
      <c r="AP180" s="0" t="n">
        <v>0.957761864055157</v>
      </c>
      <c r="AQ180" s="0" t="n">
        <v>0.0060025379300214</v>
      </c>
      <c r="AR180" s="0" t="n">
        <v>1570</v>
      </c>
      <c r="AS180" s="0" t="n">
        <v>0.955947768689912</v>
      </c>
      <c r="AT180" s="0" t="n">
        <v>0.964416385680465</v>
      </c>
      <c r="AU180" s="0" t="n">
        <v>0.958390128416673</v>
      </c>
      <c r="AV180" s="0" t="n">
        <v>0.96176196283808</v>
      </c>
      <c r="AW180" s="0" t="n">
        <v>0.960129061406282</v>
      </c>
      <c r="AX180" s="0" t="n">
        <v>0.00322314338962304</v>
      </c>
      <c r="AY180" s="0" t="n">
        <v>0.624343096281698</v>
      </c>
      <c r="AZ180" s="0" t="n">
        <v>0.646515395246619</v>
      </c>
      <c r="BA180" s="0" t="n">
        <v>0.608942044089993</v>
      </c>
      <c r="BB180" s="0" t="n">
        <v>0.683318417654122</v>
      </c>
      <c r="BC180" s="0" t="n">
        <v>0.640779738318108</v>
      </c>
      <c r="BD180" s="0" t="n">
        <v>0.0279563900354188</v>
      </c>
      <c r="BE180" s="0" t="n">
        <v>179</v>
      </c>
      <c r="BF180" s="0" t="n">
        <v>0.899932313025353</v>
      </c>
      <c r="BG180" s="0" t="n">
        <v>0.898416565662668</v>
      </c>
      <c r="BH180" s="0" t="n">
        <v>0.90549172270658</v>
      </c>
      <c r="BI180" s="0" t="n">
        <v>0.902000162361568</v>
      </c>
      <c r="BJ180" s="0" t="n">
        <v>0.901460190939042</v>
      </c>
      <c r="BK180" s="0" t="n">
        <v>0.00265249332100636</v>
      </c>
    </row>
    <row r="181" customFormat="false" ht="12.8" hidden="false" customHeight="false" outlineLevel="0" collapsed="false">
      <c r="A181" s="0" t="n">
        <v>179</v>
      </c>
      <c r="B181" s="0" t="n">
        <v>0.318947970867157</v>
      </c>
      <c r="C181" s="0" t="n">
        <v>0.0048112822074431</v>
      </c>
      <c r="D181" s="0" t="n">
        <v>0.27775651216507</v>
      </c>
      <c r="E181" s="0" t="n">
        <v>0.0159902989737385</v>
      </c>
      <c r="F181" s="4" t="s">
        <v>57</v>
      </c>
      <c r="G181" s="0" t="n">
        <v>32</v>
      </c>
      <c r="H181" s="0" t="n">
        <v>2</v>
      </c>
      <c r="I181" s="0" t="n">
        <v>5</v>
      </c>
      <c r="J181" s="0" t="n">
        <v>400</v>
      </c>
      <c r="K181" s="0" t="s">
        <v>238</v>
      </c>
      <c r="L181" s="0" t="n">
        <v>0.979462206224857</v>
      </c>
      <c r="M181" s="0" t="n">
        <v>0.982634476916561</v>
      </c>
      <c r="N181" s="0" t="n">
        <v>0.983693350275307</v>
      </c>
      <c r="O181" s="0" t="n">
        <v>0.984116899618805</v>
      </c>
      <c r="P181" s="1" t="n">
        <v>0.982476733258883</v>
      </c>
      <c r="Q181" s="0" t="n">
        <v>0.983041252854992</v>
      </c>
      <c r="R181" s="0" t="n">
        <f aca="false">Q181-P181</f>
        <v>0.000564519596108926</v>
      </c>
      <c r="S181" s="1" t="n">
        <v>0.0230263157894737</v>
      </c>
      <c r="T181" s="0" t="n">
        <v>0.0657894736842105</v>
      </c>
      <c r="U181" s="0" t="n">
        <f aca="false">T181-S181</f>
        <v>0.0427631578947368</v>
      </c>
      <c r="V181" s="1" t="n">
        <v>0.64060981011624</v>
      </c>
      <c r="W181" s="0" t="n">
        <v>0.848203527660262</v>
      </c>
      <c r="X181" s="0" t="n">
        <f aca="false">W181-V181</f>
        <v>0.207593717544021</v>
      </c>
      <c r="Y181" s="0" t="n">
        <v>0.848203527660262</v>
      </c>
      <c r="Z181" s="0" t="n">
        <v>0.0263157894736842</v>
      </c>
      <c r="AA181" s="0" t="n">
        <v>0.0131578947368421</v>
      </c>
      <c r="AB181" s="0" t="n">
        <v>0.0131578947368421</v>
      </c>
      <c r="AC181" s="0" t="n">
        <v>0.0230263157894737</v>
      </c>
      <c r="AD181" s="0" t="n">
        <v>0.0109099499682743</v>
      </c>
      <c r="AE181" s="0" t="n">
        <v>552</v>
      </c>
      <c r="AF181" s="0" t="n">
        <v>0.166666666666667</v>
      </c>
      <c r="AG181" s="0" t="n">
        <v>0.0614035087719298</v>
      </c>
      <c r="AH181" s="0" t="n">
        <v>0.0131578947368421</v>
      </c>
      <c r="AI181" s="0" t="n">
        <v>0.0219298245614035</v>
      </c>
      <c r="AJ181" s="0" t="n">
        <v>0.0657894736842105</v>
      </c>
      <c r="AK181" s="0" t="n">
        <v>0.0610106479966823</v>
      </c>
      <c r="AL181" s="0" t="n">
        <v>0.994835377663008</v>
      </c>
      <c r="AM181" s="0" t="n">
        <v>0.998278088678433</v>
      </c>
      <c r="AN181" s="0" t="n">
        <v>0.999569522169608</v>
      </c>
      <c r="AO181" s="0" t="n">
        <v>1</v>
      </c>
      <c r="AP181" s="0" t="n">
        <v>0.998170747127762</v>
      </c>
      <c r="AQ181" s="0" t="n">
        <v>0.00202724871212154</v>
      </c>
      <c r="AR181" s="0" t="n">
        <v>1118</v>
      </c>
      <c r="AS181" s="0" t="n">
        <v>0.995049504950495</v>
      </c>
      <c r="AT181" s="0" t="n">
        <v>0.997560800631322</v>
      </c>
      <c r="AU181" s="0" t="n">
        <v>0.999784776526293</v>
      </c>
      <c r="AV181" s="0" t="n">
        <v>0.999784776526293</v>
      </c>
      <c r="AW181" s="0" t="n">
        <v>0.998044964658601</v>
      </c>
      <c r="AX181" s="0" t="n">
        <v>0.00195327189211602</v>
      </c>
      <c r="AY181" s="0" t="n">
        <v>0.677025641896866</v>
      </c>
      <c r="AZ181" s="0" t="n">
        <v>0.649545732605297</v>
      </c>
      <c r="BA181" s="0" t="n">
        <v>0.611615537984005</v>
      </c>
      <c r="BB181" s="0" t="n">
        <v>0.624252327978793</v>
      </c>
      <c r="BC181" s="0" t="n">
        <v>0.64060981011624</v>
      </c>
      <c r="BD181" s="0" t="n">
        <v>0.025070892252572</v>
      </c>
      <c r="BE181" s="0" t="n">
        <v>180</v>
      </c>
      <c r="BF181" s="0" t="n">
        <v>0.883256646602876</v>
      </c>
      <c r="BG181" s="0" t="n">
        <v>0.84437785312697</v>
      </c>
      <c r="BH181" s="0" t="n">
        <v>0.867326370665166</v>
      </c>
      <c r="BI181" s="0" t="n">
        <v>0.797853240246034</v>
      </c>
      <c r="BJ181" s="0" t="n">
        <v>0.848203527660262</v>
      </c>
      <c r="BK181" s="0" t="n">
        <v>0.0321876975742489</v>
      </c>
    </row>
    <row r="182" customFormat="false" ht="12.8" hidden="false" customHeight="false" outlineLevel="0" collapsed="false">
      <c r="A182" s="0" t="n">
        <v>180</v>
      </c>
      <c r="B182" s="0" t="n">
        <v>0.565112054347992</v>
      </c>
      <c r="C182" s="0" t="n">
        <v>0.00295749930656825</v>
      </c>
      <c r="D182" s="0" t="n">
        <v>0.50398600101471</v>
      </c>
      <c r="E182" s="0" t="n">
        <v>0.00192472516591385</v>
      </c>
      <c r="F182" s="4" t="s">
        <v>61</v>
      </c>
      <c r="G182" s="0" t="n">
        <v>32</v>
      </c>
      <c r="H182" s="0" t="n">
        <v>1</v>
      </c>
      <c r="I182" s="0" t="n">
        <v>5</v>
      </c>
      <c r="J182" s="0" t="n">
        <v>500</v>
      </c>
      <c r="K182" s="0" t="s">
        <v>239</v>
      </c>
      <c r="L182" s="0" t="n">
        <v>0.924200719881431</v>
      </c>
      <c r="M182" s="0" t="n">
        <v>0.94557390936044</v>
      </c>
      <c r="N182" s="0" t="n">
        <v>0.938373570520966</v>
      </c>
      <c r="O182" s="0" t="n">
        <v>0.941550190597205</v>
      </c>
      <c r="P182" s="1" t="n">
        <v>0.93742459759001</v>
      </c>
      <c r="Q182" s="0" t="n">
        <v>0.946688377245348</v>
      </c>
      <c r="R182" s="0" t="n">
        <f aca="false">Q182-P182</f>
        <v>0.00926377965533753</v>
      </c>
      <c r="S182" s="1" t="n">
        <v>0.200657894736842</v>
      </c>
      <c r="T182" s="0" t="n">
        <v>0.537280701754386</v>
      </c>
      <c r="U182" s="0" t="n">
        <f aca="false">T182-S182</f>
        <v>0.336622807017544</v>
      </c>
      <c r="V182" s="1" t="n">
        <v>0.640528521730559</v>
      </c>
      <c r="W182" s="0" t="n">
        <v>0.92192744146952</v>
      </c>
      <c r="X182" s="0" t="n">
        <f aca="false">W182-V182</f>
        <v>0.281398919738961</v>
      </c>
      <c r="Y182" s="0" t="n">
        <v>0.92192744146952</v>
      </c>
      <c r="Z182" s="0" t="n">
        <v>0.197368421052632</v>
      </c>
      <c r="AA182" s="0" t="n">
        <v>0.157894736842105</v>
      </c>
      <c r="AB182" s="0" t="n">
        <v>0.276315789473684</v>
      </c>
      <c r="AC182" s="0" t="n">
        <v>0.200657894736842</v>
      </c>
      <c r="AD182" s="0" t="n">
        <v>0.0459350001439768</v>
      </c>
      <c r="AE182" s="0" t="n">
        <v>202</v>
      </c>
      <c r="AF182" s="0" t="n">
        <v>0.495614035087719</v>
      </c>
      <c r="AG182" s="0" t="n">
        <v>0.56140350877193</v>
      </c>
      <c r="AH182" s="0" t="n">
        <v>0.574561403508772</v>
      </c>
      <c r="AI182" s="0" t="n">
        <v>0.517543859649123</v>
      </c>
      <c r="AJ182" s="0" t="n">
        <v>0.537280701754386</v>
      </c>
      <c r="AK182" s="0" t="n">
        <v>0.0320055252616807</v>
      </c>
      <c r="AL182" s="0" t="n">
        <v>0.936518183774478</v>
      </c>
      <c r="AM182" s="0" t="n">
        <v>0.95781317262161</v>
      </c>
      <c r="AN182" s="0" t="n">
        <v>0.951140766250538</v>
      </c>
      <c r="AO182" s="0" t="n">
        <v>0.952432199741713</v>
      </c>
      <c r="AP182" s="0" t="n">
        <v>0.949476080597085</v>
      </c>
      <c r="AQ182" s="0" t="n">
        <v>0.00788866294458025</v>
      </c>
      <c r="AR182" s="0" t="n">
        <v>1613</v>
      </c>
      <c r="AS182" s="0" t="n">
        <v>0.944181374659205</v>
      </c>
      <c r="AT182" s="0" t="n">
        <v>0.957959681469259</v>
      </c>
      <c r="AU182" s="0" t="n">
        <v>0.955018293995265</v>
      </c>
      <c r="AV182" s="0" t="n">
        <v>0.956381375995408</v>
      </c>
      <c r="AW182" s="0" t="n">
        <v>0.953385181529784</v>
      </c>
      <c r="AX182" s="0" t="n">
        <v>0.00541480258661202</v>
      </c>
      <c r="AY182" s="0" t="n">
        <v>0.635057422445721</v>
      </c>
      <c r="AZ182" s="0" t="n">
        <v>0.658302557944582</v>
      </c>
      <c r="BA182" s="0" t="n">
        <v>0.596208963001563</v>
      </c>
      <c r="BB182" s="0" t="n">
        <v>0.672545143530371</v>
      </c>
      <c r="BC182" s="0" t="n">
        <v>0.640528521730559</v>
      </c>
      <c r="BD182" s="0" t="n">
        <v>0.0288753209857789</v>
      </c>
      <c r="BE182" s="0" t="n">
        <v>181</v>
      </c>
      <c r="BF182" s="0" t="n">
        <v>0.909672188614742</v>
      </c>
      <c r="BG182" s="0" t="n">
        <v>0.925946448372168</v>
      </c>
      <c r="BH182" s="0" t="n">
        <v>0.937073250239452</v>
      </c>
      <c r="BI182" s="0" t="n">
        <v>0.915017878651719</v>
      </c>
      <c r="BJ182" s="0" t="n">
        <v>0.92192744146952</v>
      </c>
      <c r="BK182" s="0" t="n">
        <v>0.0105294969092372</v>
      </c>
    </row>
    <row r="183" customFormat="false" ht="12.8" hidden="false" customHeight="false" outlineLevel="0" collapsed="false">
      <c r="A183" s="0" t="n">
        <v>181</v>
      </c>
      <c r="B183" s="0" t="n">
        <v>0.0829737782478333</v>
      </c>
      <c r="C183" s="0" t="n">
        <v>0.00348041426108455</v>
      </c>
      <c r="D183" s="0" t="n">
        <v>0.0716999769210815</v>
      </c>
      <c r="E183" s="0" t="n">
        <v>0.00937096110900103</v>
      </c>
      <c r="F183" s="4" t="s">
        <v>57</v>
      </c>
      <c r="G183" s="0" t="n">
        <v>32</v>
      </c>
      <c r="H183" s="0" t="n">
        <v>2</v>
      </c>
      <c r="I183" s="0" t="n">
        <v>5</v>
      </c>
      <c r="J183" s="0" t="n">
        <v>100</v>
      </c>
      <c r="K183" s="0" t="s">
        <v>240</v>
      </c>
      <c r="L183" s="0" t="n">
        <v>0.973957230573788</v>
      </c>
      <c r="M183" s="0" t="n">
        <v>0.982634476916561</v>
      </c>
      <c r="N183" s="0" t="n">
        <v>0.983905124947056</v>
      </c>
      <c r="O183" s="0" t="n">
        <v>0.983905124947056</v>
      </c>
      <c r="P183" s="1" t="n">
        <v>0.981100489346115</v>
      </c>
      <c r="Q183" s="0" t="n">
        <v>0.982441205932808</v>
      </c>
      <c r="R183" s="0" t="n">
        <f aca="false">Q183-P183</f>
        <v>0.00134071658669288</v>
      </c>
      <c r="S183" s="1" t="n">
        <v>0.0131578947368421</v>
      </c>
      <c r="T183" s="0" t="n">
        <v>0.0657894736842105</v>
      </c>
      <c r="U183" s="0" t="n">
        <f aca="false">T183-S183</f>
        <v>0.0526315789473684</v>
      </c>
      <c r="V183" s="1" t="n">
        <v>0.640501342996806</v>
      </c>
      <c r="W183" s="0" t="n">
        <v>0.852532053393995</v>
      </c>
      <c r="X183" s="0" t="n">
        <f aca="false">W183-V183</f>
        <v>0.212030710397189</v>
      </c>
      <c r="Y183" s="0" t="n">
        <v>0.852532053393995</v>
      </c>
      <c r="Z183" s="0" t="n">
        <v>0</v>
      </c>
      <c r="AA183" s="0" t="n">
        <v>0</v>
      </c>
      <c r="AB183" s="0" t="n">
        <v>0</v>
      </c>
      <c r="AC183" s="0" t="n">
        <v>0.0131578947368421</v>
      </c>
      <c r="AD183" s="0" t="n">
        <v>0.0227901422048537</v>
      </c>
      <c r="AE183" s="0" t="n">
        <v>642</v>
      </c>
      <c r="AF183" s="0" t="n">
        <v>0.236842105263158</v>
      </c>
      <c r="AG183" s="0" t="n">
        <v>0.0263157894736842</v>
      </c>
      <c r="AH183" s="0" t="n">
        <v>0</v>
      </c>
      <c r="AI183" s="0" t="n">
        <v>0</v>
      </c>
      <c r="AJ183" s="0" t="n">
        <v>0.0657894736842105</v>
      </c>
      <c r="AK183" s="0" t="n">
        <v>0.0993399267798783</v>
      </c>
      <c r="AL183" s="0" t="n">
        <v>0.989025177533893</v>
      </c>
      <c r="AM183" s="0" t="n">
        <v>0.998708566508825</v>
      </c>
      <c r="AN183" s="0" t="n">
        <v>1</v>
      </c>
      <c r="AO183" s="0" t="n">
        <v>1</v>
      </c>
      <c r="AP183" s="0" t="n">
        <v>0.996933436010679</v>
      </c>
      <c r="AQ183" s="0" t="n">
        <v>0.00459617421945437</v>
      </c>
      <c r="AR183" s="0" t="n">
        <v>1192</v>
      </c>
      <c r="AS183" s="0" t="n">
        <v>0.990385995121251</v>
      </c>
      <c r="AT183" s="0" t="n">
        <v>0.999354329578879</v>
      </c>
      <c r="AU183" s="0" t="n">
        <v>1</v>
      </c>
      <c r="AV183" s="0" t="n">
        <v>1</v>
      </c>
      <c r="AW183" s="0" t="n">
        <v>0.997435081175033</v>
      </c>
      <c r="AX183" s="0" t="n">
        <v>0.00407831907121756</v>
      </c>
      <c r="AY183" s="0" t="n">
        <v>0.653304905258628</v>
      </c>
      <c r="AZ183" s="0" t="n">
        <v>0.659596823526746</v>
      </c>
      <c r="BA183" s="0" t="n">
        <v>0.609160115096178</v>
      </c>
      <c r="BB183" s="0" t="n">
        <v>0.639943528105671</v>
      </c>
      <c r="BC183" s="0" t="n">
        <v>0.640501342996806</v>
      </c>
      <c r="BD183" s="0" t="n">
        <v>0.0194367712534358</v>
      </c>
      <c r="BE183" s="0" t="n">
        <v>182</v>
      </c>
      <c r="BF183" s="0" t="n">
        <v>0.867081316255195</v>
      </c>
      <c r="BG183" s="0" t="n">
        <v>0.8858695720577</v>
      </c>
      <c r="BH183" s="0" t="n">
        <v>0.820185979512236</v>
      </c>
      <c r="BI183" s="0" t="n">
        <v>0.836991345750847</v>
      </c>
      <c r="BJ183" s="0" t="n">
        <v>0.852532053393995</v>
      </c>
      <c r="BK183" s="0" t="n">
        <v>0.0255482547841884</v>
      </c>
    </row>
    <row r="184" customFormat="false" ht="12.8" hidden="false" customHeight="false" outlineLevel="0" collapsed="false">
      <c r="A184" s="0" t="n">
        <v>182</v>
      </c>
      <c r="B184" s="0" t="n">
        <v>0.353540897369385</v>
      </c>
      <c r="C184" s="0" t="n">
        <v>0.00195327101573529</v>
      </c>
      <c r="D184" s="0" t="n">
        <v>0.411608755588532</v>
      </c>
      <c r="E184" s="0" t="n">
        <v>0.00366499720821192</v>
      </c>
      <c r="F184" s="4" t="s">
        <v>57</v>
      </c>
      <c r="G184" s="0" t="n">
        <v>64</v>
      </c>
      <c r="H184" s="0" t="n">
        <v>1</v>
      </c>
      <c r="I184" s="0" t="n">
        <v>10</v>
      </c>
      <c r="J184" s="0" t="n">
        <v>400</v>
      </c>
      <c r="K184" s="0" t="s">
        <v>241</v>
      </c>
      <c r="L184" s="0" t="n">
        <v>0.948761380478509</v>
      </c>
      <c r="M184" s="0" t="n">
        <v>0.963362981787378</v>
      </c>
      <c r="N184" s="0" t="n">
        <v>0.953197797543414</v>
      </c>
      <c r="O184" s="0" t="n">
        <v>0.95722151630665</v>
      </c>
      <c r="P184" s="1" t="n">
        <v>0.955635919028988</v>
      </c>
      <c r="Q184" s="0" t="n">
        <v>0.960294238436386</v>
      </c>
      <c r="R184" s="0" t="n">
        <f aca="false">Q184-P184</f>
        <v>0.00465831940739825</v>
      </c>
      <c r="S184" s="1" t="n">
        <v>0.148026315789474</v>
      </c>
      <c r="T184" s="0" t="n">
        <v>0.416666666666667</v>
      </c>
      <c r="U184" s="0" t="n">
        <f aca="false">T184-S184</f>
        <v>0.268640350877193</v>
      </c>
      <c r="V184" s="1" t="n">
        <v>0.640429453853065</v>
      </c>
      <c r="W184" s="0" t="n">
        <v>0.900889177298157</v>
      </c>
      <c r="X184" s="0" t="n">
        <f aca="false">W184-V184</f>
        <v>0.260459723445093</v>
      </c>
      <c r="Y184" s="0" t="n">
        <v>0.900889177298157</v>
      </c>
      <c r="Z184" s="0" t="n">
        <v>0.184210526315789</v>
      </c>
      <c r="AA184" s="0" t="n">
        <v>0.144736842105263</v>
      </c>
      <c r="AB184" s="0" t="n">
        <v>0.144736842105263</v>
      </c>
      <c r="AC184" s="0" t="n">
        <v>0.148026315789474</v>
      </c>
      <c r="AD184" s="0" t="n">
        <v>0.0234915408833646</v>
      </c>
      <c r="AE184" s="0" t="n">
        <v>273</v>
      </c>
      <c r="AF184" s="0" t="n">
        <v>0.412280701754386</v>
      </c>
      <c r="AG184" s="0" t="n">
        <v>0.381578947368421</v>
      </c>
      <c r="AH184" s="0" t="n">
        <v>0.442982456140351</v>
      </c>
      <c r="AI184" s="0" t="n">
        <v>0.429824561403509</v>
      </c>
      <c r="AJ184" s="0" t="n">
        <v>0.416666666666667</v>
      </c>
      <c r="AK184" s="0" t="n">
        <v>0.0230001940388191</v>
      </c>
      <c r="AL184" s="0" t="n">
        <v>0.962341295459436</v>
      </c>
      <c r="AM184" s="0" t="n">
        <v>0.976108480413259</v>
      </c>
      <c r="AN184" s="0" t="n">
        <v>0.966422729229445</v>
      </c>
      <c r="AO184" s="0" t="n">
        <v>0.970512268618166</v>
      </c>
      <c r="AP184" s="0" t="n">
        <v>0.968846193430076</v>
      </c>
      <c r="AQ184" s="0" t="n">
        <v>0.00509174565101819</v>
      </c>
      <c r="AR184" s="0" t="n">
        <v>1524</v>
      </c>
      <c r="AS184" s="0" t="n">
        <v>0.962763667671115</v>
      </c>
      <c r="AT184" s="0" t="n">
        <v>0.976612382523854</v>
      </c>
      <c r="AU184" s="0" t="n">
        <v>0.965420761891097</v>
      </c>
      <c r="AV184" s="0" t="n">
        <v>0.971949207260205</v>
      </c>
      <c r="AW184" s="0" t="n">
        <v>0.969186504836568</v>
      </c>
      <c r="AX184" s="0" t="n">
        <v>0.00543621746468516</v>
      </c>
      <c r="AY184" s="0" t="n">
        <v>0.634029594645102</v>
      </c>
      <c r="AZ184" s="0" t="n">
        <v>0.639998753879965</v>
      </c>
      <c r="BA184" s="0" t="n">
        <v>0.61480730452908</v>
      </c>
      <c r="BB184" s="0" t="n">
        <v>0.672882162358112</v>
      </c>
      <c r="BC184" s="0" t="n">
        <v>0.640429453853065</v>
      </c>
      <c r="BD184" s="0" t="n">
        <v>0.0209213797683299</v>
      </c>
      <c r="BE184" s="0" t="n">
        <v>183</v>
      </c>
      <c r="BF184" s="0" t="n">
        <v>0.895829085196849</v>
      </c>
      <c r="BG184" s="0" t="n">
        <v>0.901322711866113</v>
      </c>
      <c r="BH184" s="0" t="n">
        <v>0.908447269619634</v>
      </c>
      <c r="BI184" s="0" t="n">
        <v>0.897957642510034</v>
      </c>
      <c r="BJ184" s="0" t="n">
        <v>0.900889177298157</v>
      </c>
      <c r="BK184" s="0" t="n">
        <v>0.0047830727584176</v>
      </c>
    </row>
    <row r="185" customFormat="false" ht="12.8" hidden="false" customHeight="false" outlineLevel="0" collapsed="false">
      <c r="A185" s="0" t="n">
        <v>183</v>
      </c>
      <c r="B185" s="0" t="n">
        <v>0.319269120693207</v>
      </c>
      <c r="C185" s="0" t="n">
        <v>0.00770613711639569</v>
      </c>
      <c r="D185" s="0" t="n">
        <v>0.272628486156464</v>
      </c>
      <c r="E185" s="0" t="n">
        <v>0.0305889361392435</v>
      </c>
      <c r="F185" s="4" t="s">
        <v>57</v>
      </c>
      <c r="G185" s="0" t="n">
        <v>64</v>
      </c>
      <c r="H185" s="0" t="n">
        <v>2</v>
      </c>
      <c r="I185" s="0" t="n">
        <v>5</v>
      </c>
      <c r="J185" s="0" t="n">
        <v>400</v>
      </c>
      <c r="K185" s="0" t="s">
        <v>242</v>
      </c>
      <c r="L185" s="0" t="n">
        <v>0.97035782341732</v>
      </c>
      <c r="M185" s="0" t="n">
        <v>0.983058026260059</v>
      </c>
      <c r="N185" s="0" t="n">
        <v>0.983905124947056</v>
      </c>
      <c r="O185" s="0" t="n">
        <v>0.983905124947056</v>
      </c>
      <c r="P185" s="1" t="n">
        <v>0.980306524892873</v>
      </c>
      <c r="Q185" s="0" t="n">
        <v>0.981735292851719</v>
      </c>
      <c r="R185" s="0" t="n">
        <f aca="false">Q185-P185</f>
        <v>0.00142876795884606</v>
      </c>
      <c r="S185" s="1" t="n">
        <v>0.0164473684210526</v>
      </c>
      <c r="T185" s="0" t="n">
        <v>0.0646929824561404</v>
      </c>
      <c r="U185" s="0" t="n">
        <f aca="false">T185-S185</f>
        <v>0.0482456140350877</v>
      </c>
      <c r="V185" s="1" t="n">
        <v>0.640124838226477</v>
      </c>
      <c r="W185" s="0" t="n">
        <v>0.85332014835506</v>
      </c>
      <c r="X185" s="0" t="n">
        <f aca="false">W185-V185</f>
        <v>0.213195310128583</v>
      </c>
      <c r="Y185" s="0" t="n">
        <v>0.85332014835506</v>
      </c>
      <c r="Z185" s="0" t="n">
        <v>0</v>
      </c>
      <c r="AA185" s="0" t="n">
        <v>0</v>
      </c>
      <c r="AB185" s="0" t="n">
        <v>0</v>
      </c>
      <c r="AC185" s="0" t="n">
        <v>0.0164473684210526</v>
      </c>
      <c r="AD185" s="0" t="n">
        <v>0.0284876777560671</v>
      </c>
      <c r="AE185" s="0" t="n">
        <v>613</v>
      </c>
      <c r="AF185" s="0" t="n">
        <v>0.241228070175439</v>
      </c>
      <c r="AG185" s="0" t="n">
        <v>0.0175438596491228</v>
      </c>
      <c r="AH185" s="0" t="n">
        <v>0</v>
      </c>
      <c r="AI185" s="0" t="n">
        <v>0</v>
      </c>
      <c r="AJ185" s="0" t="n">
        <v>0.0646929824561404</v>
      </c>
      <c r="AK185" s="0" t="n">
        <v>0.102173921496232</v>
      </c>
      <c r="AL185" s="0" t="n">
        <v>0.985151710781149</v>
      </c>
      <c r="AM185" s="0" t="n">
        <v>0.999139044339216</v>
      </c>
      <c r="AN185" s="0" t="n">
        <v>1</v>
      </c>
      <c r="AO185" s="0" t="n">
        <v>1</v>
      </c>
      <c r="AP185" s="0" t="n">
        <v>0.996072688780092</v>
      </c>
      <c r="AQ185" s="0" t="n">
        <v>0.00631501867979023</v>
      </c>
      <c r="AR185" s="0" t="n">
        <v>1232</v>
      </c>
      <c r="AS185" s="0" t="n">
        <v>0.987587889223705</v>
      </c>
      <c r="AT185" s="0" t="n">
        <v>0.999354329578879</v>
      </c>
      <c r="AU185" s="0" t="n">
        <v>1</v>
      </c>
      <c r="AV185" s="0" t="n">
        <v>1</v>
      </c>
      <c r="AW185" s="0" t="n">
        <v>0.996735554700646</v>
      </c>
      <c r="AX185" s="0" t="n">
        <v>0.00528798098913549</v>
      </c>
      <c r="AY185" s="0" t="n">
        <v>0.676585346516712</v>
      </c>
      <c r="AZ185" s="0" t="n">
        <v>0.64384898158008</v>
      </c>
      <c r="BA185" s="0" t="n">
        <v>0.604787366608514</v>
      </c>
      <c r="BB185" s="0" t="n">
        <v>0.635277658200603</v>
      </c>
      <c r="BC185" s="0" t="n">
        <v>0.640124838226477</v>
      </c>
      <c r="BD185" s="0" t="n">
        <v>0.0255708328132562</v>
      </c>
      <c r="BE185" s="0" t="n">
        <v>184</v>
      </c>
      <c r="BF185" s="0" t="n">
        <v>0.878279404027359</v>
      </c>
      <c r="BG185" s="0" t="n">
        <v>0.849915767070305</v>
      </c>
      <c r="BH185" s="0" t="n">
        <v>0.890038110916864</v>
      </c>
      <c r="BI185" s="0" t="n">
        <v>0.795047311405711</v>
      </c>
      <c r="BJ185" s="0" t="n">
        <v>0.85332014835506</v>
      </c>
      <c r="BK185" s="0" t="n">
        <v>0.0366690828780277</v>
      </c>
    </row>
    <row r="186" customFormat="false" ht="12.8" hidden="false" customHeight="false" outlineLevel="0" collapsed="false">
      <c r="A186" s="0" t="n">
        <v>184</v>
      </c>
      <c r="B186" s="0" t="n">
        <v>0.00870716571807861</v>
      </c>
      <c r="C186" s="0" t="n">
        <v>0.000393025145366331</v>
      </c>
      <c r="D186" s="0" t="n">
        <v>0.012736976146698</v>
      </c>
      <c r="E186" s="0" t="n">
        <v>0.000161686945899937</v>
      </c>
      <c r="F186" s="4" t="s">
        <v>57</v>
      </c>
      <c r="G186" s="0" t="n">
        <v>64</v>
      </c>
      <c r="H186" s="0" t="n">
        <v>1</v>
      </c>
      <c r="I186" s="0" t="n">
        <v>5</v>
      </c>
      <c r="J186" s="0" t="n">
        <v>5</v>
      </c>
      <c r="K186" s="0" t="s">
        <v>243</v>
      </c>
      <c r="L186" s="0" t="n">
        <v>0.870844802032606</v>
      </c>
      <c r="M186" s="0" t="n">
        <v>0.864464210080474</v>
      </c>
      <c r="N186" s="0" t="n">
        <v>0.859805167301991</v>
      </c>
      <c r="O186" s="0" t="n">
        <v>0.842439644218551</v>
      </c>
      <c r="P186" s="1" t="n">
        <v>0.859388455908406</v>
      </c>
      <c r="Q186" s="0" t="n">
        <v>0.871406747974866</v>
      </c>
      <c r="R186" s="0" t="n">
        <f aca="false">Q186-P186</f>
        <v>0.0120182920664608</v>
      </c>
      <c r="S186" s="1" t="n">
        <v>0.3125</v>
      </c>
      <c r="T186" s="0" t="n">
        <v>0.779605263157895</v>
      </c>
      <c r="U186" s="0" t="n">
        <f aca="false">T186-S186</f>
        <v>0.467105263157895</v>
      </c>
      <c r="V186" s="1" t="n">
        <v>0.639916526948959</v>
      </c>
      <c r="W186" s="0" t="n">
        <v>0.922531454097277</v>
      </c>
      <c r="X186" s="0" t="n">
        <f aca="false">W186-V186</f>
        <v>0.282614927148318</v>
      </c>
      <c r="Y186" s="0" t="n">
        <v>0.922531454097277</v>
      </c>
      <c r="Z186" s="0" t="n">
        <v>0.302631578947368</v>
      </c>
      <c r="AA186" s="0" t="n">
        <v>0.31578947368421</v>
      </c>
      <c r="AB186" s="0" t="n">
        <v>0.328947368421053</v>
      </c>
      <c r="AC186" s="0" t="n">
        <v>0.3125</v>
      </c>
      <c r="AD186" s="0" t="n">
        <v>0.0109099499682744</v>
      </c>
      <c r="AE186" s="0" t="n">
        <v>128</v>
      </c>
      <c r="AF186" s="0" t="n">
        <v>0.785087719298246</v>
      </c>
      <c r="AG186" s="0" t="n">
        <v>0.776315789473684</v>
      </c>
      <c r="AH186" s="0" t="n">
        <v>0.81140350877193</v>
      </c>
      <c r="AI186" s="0" t="n">
        <v>0.745614035087719</v>
      </c>
      <c r="AJ186" s="0" t="n">
        <v>0.779605263157895</v>
      </c>
      <c r="AK186" s="0" t="n">
        <v>0.0234915408833646</v>
      </c>
      <c r="AL186" s="0" t="n">
        <v>0.88013772326232</v>
      </c>
      <c r="AM186" s="0" t="n">
        <v>0.873654756780026</v>
      </c>
      <c r="AN186" s="0" t="n">
        <v>0.868704261730521</v>
      </c>
      <c r="AO186" s="0" t="n">
        <v>0.850839431769264</v>
      </c>
      <c r="AP186" s="0" t="n">
        <v>0.868334043385533</v>
      </c>
      <c r="AQ186" s="0" t="n">
        <v>0.0108838796723303</v>
      </c>
      <c r="AR186" s="0" t="n">
        <v>1778</v>
      </c>
      <c r="AS186" s="0" t="n">
        <v>0.879107475964988</v>
      </c>
      <c r="AT186" s="0" t="n">
        <v>0.874094267881484</v>
      </c>
      <c r="AU186" s="0" t="n">
        <v>0.879116148934644</v>
      </c>
      <c r="AV186" s="0" t="n">
        <v>0.859315589353612</v>
      </c>
      <c r="AW186" s="0" t="n">
        <v>0.872908370533682</v>
      </c>
      <c r="AX186" s="0" t="n">
        <v>0.00811072551552383</v>
      </c>
      <c r="AY186" s="0" t="n">
        <v>0.633368443704484</v>
      </c>
      <c r="AZ186" s="0" t="n">
        <v>0.647311212814645</v>
      </c>
      <c r="BA186" s="0" t="n">
        <v>0.627133980560527</v>
      </c>
      <c r="BB186" s="0" t="n">
        <v>0.651852470716179</v>
      </c>
      <c r="BC186" s="0" t="n">
        <v>0.639916526948959</v>
      </c>
      <c r="BD186" s="0" t="n">
        <v>0.0100426468002141</v>
      </c>
      <c r="BE186" s="0" t="n">
        <v>185</v>
      </c>
      <c r="BF186" s="0" t="n">
        <v>0.926912542512832</v>
      </c>
      <c r="BG186" s="0" t="n">
        <v>0.926076557884416</v>
      </c>
      <c r="BH186" s="0" t="n">
        <v>0.934536036087061</v>
      </c>
      <c r="BI186" s="0" t="n">
        <v>0.902600679904798</v>
      </c>
      <c r="BJ186" s="0" t="n">
        <v>0.922531454097277</v>
      </c>
      <c r="BK186" s="0" t="n">
        <v>0.0119698312981797</v>
      </c>
    </row>
    <row r="187" customFormat="false" ht="12.8" hidden="false" customHeight="false" outlineLevel="0" collapsed="false">
      <c r="A187" s="0" t="n">
        <v>185</v>
      </c>
      <c r="B187" s="0" t="n">
        <v>0.0562318563461304</v>
      </c>
      <c r="C187" s="0" t="n">
        <v>0.000882097859783837</v>
      </c>
      <c r="D187" s="0" t="n">
        <v>0.0372547507286072</v>
      </c>
      <c r="E187" s="0" t="n">
        <v>0.000612497547225906</v>
      </c>
      <c r="F187" s="4" t="s">
        <v>61</v>
      </c>
      <c r="G187" s="0" t="n">
        <v>32</v>
      </c>
      <c r="H187" s="0" t="n">
        <v>2</v>
      </c>
      <c r="I187" s="0" t="n">
        <v>2</v>
      </c>
      <c r="J187" s="0" t="n">
        <v>50</v>
      </c>
      <c r="K187" s="0" t="s">
        <v>244</v>
      </c>
      <c r="L187" s="0" t="n">
        <v>0.982426423883125</v>
      </c>
      <c r="M187" s="0" t="n">
        <v>0.983693350275307</v>
      </c>
      <c r="N187" s="0" t="n">
        <v>0.975434138077086</v>
      </c>
      <c r="O187" s="0" t="n">
        <v>0.983905124947056</v>
      </c>
      <c r="P187" s="1" t="n">
        <v>0.981364759295644</v>
      </c>
      <c r="Q187" s="0" t="n">
        <v>0.982300119983224</v>
      </c>
      <c r="R187" s="0" t="n">
        <f aca="false">Q187-P187</f>
        <v>0.000935360687580933</v>
      </c>
      <c r="S187" s="1" t="n">
        <v>0.00986842105263158</v>
      </c>
      <c r="T187" s="0" t="n">
        <v>0.0285087719298246</v>
      </c>
      <c r="U187" s="0" t="n">
        <f aca="false">T187-S187</f>
        <v>0.018640350877193</v>
      </c>
      <c r="V187" s="1" t="n">
        <v>0.639870350214263</v>
      </c>
      <c r="W187" s="0" t="n">
        <v>0.798344924464703</v>
      </c>
      <c r="X187" s="0" t="n">
        <f aca="false">W187-V187</f>
        <v>0.15847457425044</v>
      </c>
      <c r="Y187" s="0" t="n">
        <v>0.798344924464703</v>
      </c>
      <c r="Z187" s="0" t="n">
        <v>0</v>
      </c>
      <c r="AA187" s="0" t="n">
        <v>0.0394736842105263</v>
      </c>
      <c r="AB187" s="0" t="n">
        <v>0</v>
      </c>
      <c r="AC187" s="0" t="n">
        <v>0.00986842105263158</v>
      </c>
      <c r="AD187" s="0" t="n">
        <v>0.0170926066536402</v>
      </c>
      <c r="AE187" s="0" t="n">
        <v>691</v>
      </c>
      <c r="AF187" s="0" t="n">
        <v>0.0263157894736842</v>
      </c>
      <c r="AG187" s="0" t="n">
        <v>0.0087719298245614</v>
      </c>
      <c r="AH187" s="0" t="n">
        <v>0.0789473684210526</v>
      </c>
      <c r="AI187" s="0" t="n">
        <v>0</v>
      </c>
      <c r="AJ187" s="0" t="n">
        <v>0.0285087719298246</v>
      </c>
      <c r="AK187" s="0" t="n">
        <v>0.0306233334293178</v>
      </c>
      <c r="AL187" s="0" t="n">
        <v>0.998493651818377</v>
      </c>
      <c r="AM187" s="0" t="n">
        <v>0.999784761084804</v>
      </c>
      <c r="AN187" s="0" t="n">
        <v>0.990744726646578</v>
      </c>
      <c r="AO187" s="0" t="n">
        <v>1</v>
      </c>
      <c r="AP187" s="0" t="n">
        <v>0.99725578488744</v>
      </c>
      <c r="AQ187" s="0" t="n">
        <v>0.00380304585646314</v>
      </c>
      <c r="AR187" s="0" t="n">
        <v>1178</v>
      </c>
      <c r="AS187" s="0" t="n">
        <v>0.998852059118955</v>
      </c>
      <c r="AT187" s="0" t="n">
        <v>1</v>
      </c>
      <c r="AU187" s="0" t="n">
        <v>0.992754143051869</v>
      </c>
      <c r="AV187" s="0" t="n">
        <v>1</v>
      </c>
      <c r="AW187" s="0" t="n">
        <v>0.997901550542706</v>
      </c>
      <c r="AX187" s="0" t="n">
        <v>0.00300858150462495</v>
      </c>
      <c r="AY187" s="0" t="n">
        <v>0.655990565503494</v>
      </c>
      <c r="AZ187" s="0" t="n">
        <v>0.649235618641956</v>
      </c>
      <c r="BA187" s="0" t="n">
        <v>0.594647064820899</v>
      </c>
      <c r="BB187" s="0" t="n">
        <v>0.659608151890704</v>
      </c>
      <c r="BC187" s="0" t="n">
        <v>0.639870350214263</v>
      </c>
      <c r="BD187" s="0" t="n">
        <v>0.0263737367018882</v>
      </c>
      <c r="BE187" s="0" t="n">
        <v>186</v>
      </c>
      <c r="BF187" s="0" t="n">
        <v>0.804696173278655</v>
      </c>
      <c r="BG187" s="0" t="n">
        <v>0.779143901435201</v>
      </c>
      <c r="BH187" s="0" t="n">
        <v>0.794459065376333</v>
      </c>
      <c r="BI187" s="0" t="n">
        <v>0.815080557768624</v>
      </c>
      <c r="BJ187" s="0" t="n">
        <v>0.798344924464703</v>
      </c>
      <c r="BK187" s="0" t="n">
        <v>0.0132683737682333</v>
      </c>
    </row>
    <row r="188" customFormat="false" ht="12.8" hidden="false" customHeight="false" outlineLevel="0" collapsed="false">
      <c r="A188" s="0" t="n">
        <v>186</v>
      </c>
      <c r="B188" s="0" t="n">
        <v>0.0496612787246704</v>
      </c>
      <c r="C188" s="0" t="n">
        <v>0.00047237807254421</v>
      </c>
      <c r="D188" s="0" t="n">
        <v>0.0463141798973084</v>
      </c>
      <c r="E188" s="0" t="n">
        <v>0.000252838287318128</v>
      </c>
      <c r="F188" s="4" t="s">
        <v>61</v>
      </c>
      <c r="G188" s="0" t="n">
        <v>32</v>
      </c>
      <c r="H188" s="0" t="n">
        <v>1</v>
      </c>
      <c r="I188" s="0" t="n">
        <v>5</v>
      </c>
      <c r="J188" s="0" t="n">
        <v>40</v>
      </c>
      <c r="K188" s="0" t="s">
        <v>245</v>
      </c>
      <c r="L188" s="0" t="n">
        <v>0.948337920813043</v>
      </c>
      <c r="M188" s="0" t="n">
        <v>0.941761965268954</v>
      </c>
      <c r="N188" s="0" t="n">
        <v>0.929267259635748</v>
      </c>
      <c r="O188" s="0" t="n">
        <v>0.930961457009741</v>
      </c>
      <c r="P188" s="1" t="n">
        <v>0.937582150681871</v>
      </c>
      <c r="Q188" s="0" t="n">
        <v>0.947782793032122</v>
      </c>
      <c r="R188" s="0" t="n">
        <f aca="false">Q188-P188</f>
        <v>0.0102006423502503</v>
      </c>
      <c r="S188" s="1" t="n">
        <v>0.1875</v>
      </c>
      <c r="T188" s="0" t="n">
        <v>0.515350877192982</v>
      </c>
      <c r="U188" s="0" t="n">
        <f aca="false">T188-S188</f>
        <v>0.327850877192982</v>
      </c>
      <c r="V188" s="1" t="n">
        <v>0.639465420395123</v>
      </c>
      <c r="W188" s="0" t="n">
        <v>0.916241685944278</v>
      </c>
      <c r="X188" s="0" t="n">
        <f aca="false">W188-V188</f>
        <v>0.276776265549154</v>
      </c>
      <c r="Y188" s="0" t="n">
        <v>0.916241685944278</v>
      </c>
      <c r="Z188" s="0" t="n">
        <v>0.210526315789474</v>
      </c>
      <c r="AA188" s="0" t="n">
        <v>0.171052631578947</v>
      </c>
      <c r="AB188" s="0" t="n">
        <v>0.263157894736842</v>
      </c>
      <c r="AC188" s="0" t="n">
        <v>0.1875</v>
      </c>
      <c r="AD188" s="0" t="n">
        <v>0.0576362350918922</v>
      </c>
      <c r="AE188" s="0" t="n">
        <v>214</v>
      </c>
      <c r="AF188" s="0" t="n">
        <v>0.460526315789474</v>
      </c>
      <c r="AG188" s="0" t="n">
        <v>0.491228070175439</v>
      </c>
      <c r="AH188" s="0" t="n">
        <v>0.583333333333333</v>
      </c>
      <c r="AI188" s="0" t="n">
        <v>0.526315789473684</v>
      </c>
      <c r="AJ188" s="0" t="n">
        <v>0.515350877192982</v>
      </c>
      <c r="AK188" s="0" t="n">
        <v>0.0456330088743088</v>
      </c>
      <c r="AL188" s="0" t="n">
        <v>0.962126102862062</v>
      </c>
      <c r="AM188" s="0" t="n">
        <v>0.953723633232888</v>
      </c>
      <c r="AN188" s="0" t="n">
        <v>0.94167025398192</v>
      </c>
      <c r="AO188" s="0" t="n">
        <v>0.941885492897116</v>
      </c>
      <c r="AP188" s="0" t="n">
        <v>0.949851370743496</v>
      </c>
      <c r="AQ188" s="0" t="n">
        <v>0.00860304229181884</v>
      </c>
      <c r="AR188" s="0" t="n">
        <v>1610</v>
      </c>
      <c r="AS188" s="0" t="n">
        <v>0.963409384416702</v>
      </c>
      <c r="AT188" s="0" t="n">
        <v>0.956811822942822</v>
      </c>
      <c r="AU188" s="0" t="n">
        <v>0.946122390415381</v>
      </c>
      <c r="AV188" s="0" t="n">
        <v>0.953081282731903</v>
      </c>
      <c r="AW188" s="0" t="n">
        <v>0.954856220126702</v>
      </c>
      <c r="AX188" s="0" t="n">
        <v>0.00625322288759888</v>
      </c>
      <c r="AY188" s="0" t="n">
        <v>0.654890534923493</v>
      </c>
      <c r="AZ188" s="0" t="n">
        <v>0.64453151550853</v>
      </c>
      <c r="BA188" s="0" t="n">
        <v>0.604621689285633</v>
      </c>
      <c r="BB188" s="0" t="n">
        <v>0.653817941862836</v>
      </c>
      <c r="BC188" s="0" t="n">
        <v>0.639465420395123</v>
      </c>
      <c r="BD188" s="0" t="n">
        <v>0.0205163346386666</v>
      </c>
      <c r="BE188" s="0" t="n">
        <v>187</v>
      </c>
      <c r="BF188" s="0" t="n">
        <v>0.914423965279823</v>
      </c>
      <c r="BG188" s="0" t="n">
        <v>0.914118439617229</v>
      </c>
      <c r="BH188" s="0" t="n">
        <v>0.923762590887866</v>
      </c>
      <c r="BI188" s="0" t="n">
        <v>0.912661747992192</v>
      </c>
      <c r="BJ188" s="0" t="n">
        <v>0.916241685944278</v>
      </c>
      <c r="BK188" s="0" t="n">
        <v>0.00439295601760903</v>
      </c>
    </row>
    <row r="189" customFormat="false" ht="12.8" hidden="false" customHeight="false" outlineLevel="0" collapsed="false">
      <c r="A189" s="0" t="n">
        <v>187</v>
      </c>
      <c r="B189" s="0" t="n">
        <v>0.0170329213142395</v>
      </c>
      <c r="C189" s="0" t="n">
        <v>0.000466938887820398</v>
      </c>
      <c r="D189" s="0" t="n">
        <v>0.0175738334655762</v>
      </c>
      <c r="E189" s="0" t="n">
        <v>0.000357813866249439</v>
      </c>
      <c r="F189" s="4" t="s">
        <v>61</v>
      </c>
      <c r="G189" s="0" t="n">
        <v>32</v>
      </c>
      <c r="H189" s="0" t="n">
        <v>1</v>
      </c>
      <c r="I189" s="0" t="n">
        <v>2</v>
      </c>
      <c r="J189" s="0" t="n">
        <v>10</v>
      </c>
      <c r="K189" s="0" t="s">
        <v>246</v>
      </c>
      <c r="L189" s="0" t="n">
        <v>0.798221469405039</v>
      </c>
      <c r="M189" s="0" t="n">
        <v>0.827615417196103</v>
      </c>
      <c r="N189" s="0" t="n">
        <v>0.815967810249894</v>
      </c>
      <c r="O189" s="0" t="n">
        <v>0.77996611605252</v>
      </c>
      <c r="P189" s="1" t="n">
        <v>0.805442703225889</v>
      </c>
      <c r="Q189" s="0" t="n">
        <v>0.823971568409467</v>
      </c>
      <c r="R189" s="0" t="n">
        <f aca="false">Q189-P189</f>
        <v>0.0185288651835784</v>
      </c>
      <c r="S189" s="1" t="n">
        <v>0.444078947368421</v>
      </c>
      <c r="T189" s="0" t="n">
        <v>0.962719298245614</v>
      </c>
      <c r="U189" s="0" t="n">
        <f aca="false">T189-S189</f>
        <v>0.518640350877193</v>
      </c>
      <c r="V189" s="1" t="n">
        <v>0.639216095829627</v>
      </c>
      <c r="W189" s="0" t="n">
        <v>0.959126545144447</v>
      </c>
      <c r="X189" s="0" t="n">
        <f aca="false">W189-V189</f>
        <v>0.31991044931482</v>
      </c>
      <c r="Y189" s="0" t="n">
        <v>0.959126545144447</v>
      </c>
      <c r="Z189" s="0" t="n">
        <v>0.421052631578947</v>
      </c>
      <c r="AA189" s="0" t="n">
        <v>0.421052631578947</v>
      </c>
      <c r="AB189" s="0" t="n">
        <v>0.486842105263158</v>
      </c>
      <c r="AC189" s="0" t="n">
        <v>0.444078947368421</v>
      </c>
      <c r="AD189" s="0" t="n">
        <v>0.0269255025390541</v>
      </c>
      <c r="AE189" s="0" t="n">
        <v>16</v>
      </c>
      <c r="AF189" s="0" t="n">
        <v>0.947368421052632</v>
      </c>
      <c r="AG189" s="0" t="n">
        <v>0.956140350877193</v>
      </c>
      <c r="AH189" s="0" t="n">
        <v>0.964912280701754</v>
      </c>
      <c r="AI189" s="0" t="n">
        <v>0.982456140350877</v>
      </c>
      <c r="AJ189" s="0" t="n">
        <v>0.962719298245614</v>
      </c>
      <c r="AK189" s="0" t="n">
        <v>0.0129738591734641</v>
      </c>
      <c r="AL189" s="0" t="n">
        <v>0.803959543791693</v>
      </c>
      <c r="AM189" s="0" t="n">
        <v>0.834266035299182</v>
      </c>
      <c r="AN189" s="0" t="n">
        <v>0.822427894963409</v>
      </c>
      <c r="AO189" s="0" t="n">
        <v>0.784761084804133</v>
      </c>
      <c r="AP189" s="0" t="n">
        <v>0.811353639714604</v>
      </c>
      <c r="AQ189" s="0" t="n">
        <v>0.0187713453961319</v>
      </c>
      <c r="AR189" s="0" t="n">
        <v>1832</v>
      </c>
      <c r="AS189" s="0" t="n">
        <v>0.81876883340508</v>
      </c>
      <c r="AT189" s="0" t="n">
        <v>0.835067077982639</v>
      </c>
      <c r="AU189" s="0" t="n">
        <v>0.827247291771289</v>
      </c>
      <c r="AV189" s="0" t="n">
        <v>0.805724944400603</v>
      </c>
      <c r="AW189" s="0" t="n">
        <v>0.821702036889903</v>
      </c>
      <c r="AX189" s="0" t="n">
        <v>0.0108771014315061</v>
      </c>
      <c r="AY189" s="0" t="n">
        <v>0.656759312742799</v>
      </c>
      <c r="AZ189" s="0" t="n">
        <v>0.64533724539502</v>
      </c>
      <c r="BA189" s="0" t="n">
        <v>0.613092473434987</v>
      </c>
      <c r="BB189" s="0" t="n">
        <v>0.641675351745701</v>
      </c>
      <c r="BC189" s="0" t="n">
        <v>0.639216095829627</v>
      </c>
      <c r="BD189" s="0" t="n">
        <v>0.0160757932801389</v>
      </c>
      <c r="BE189" s="0" t="n">
        <v>188</v>
      </c>
      <c r="BF189" s="0" t="n">
        <v>0.954387915908296</v>
      </c>
      <c r="BG189" s="0" t="n">
        <v>0.965313150154243</v>
      </c>
      <c r="BH189" s="0" t="n">
        <v>0.95956898038194</v>
      </c>
      <c r="BI189" s="0" t="n">
        <v>0.95723613413331</v>
      </c>
      <c r="BJ189" s="0" t="n">
        <v>0.959126545144447</v>
      </c>
      <c r="BK189" s="0" t="n">
        <v>0.00401553518585469</v>
      </c>
    </row>
    <row r="190" customFormat="false" ht="12.8" hidden="false" customHeight="false" outlineLevel="0" collapsed="false">
      <c r="A190" s="0" t="n">
        <v>188</v>
      </c>
      <c r="B190" s="0" t="n">
        <v>0.313160359859467</v>
      </c>
      <c r="C190" s="0" t="n">
        <v>0.00647430142982304</v>
      </c>
      <c r="D190" s="0" t="n">
        <v>0.26457804441452</v>
      </c>
      <c r="E190" s="0" t="n">
        <v>0.0178333673727795</v>
      </c>
      <c r="F190" s="4" t="s">
        <v>57</v>
      </c>
      <c r="G190" s="0" t="n">
        <v>16</v>
      </c>
      <c r="H190" s="0" t="n">
        <v>2</v>
      </c>
      <c r="I190" s="0" t="n">
        <v>5</v>
      </c>
      <c r="J190" s="0" t="n">
        <v>400</v>
      </c>
      <c r="K190" s="0" t="s">
        <v>247</v>
      </c>
      <c r="L190" s="0" t="n">
        <v>0.981367774719458</v>
      </c>
      <c r="M190" s="0" t="n">
        <v>0.982634476916561</v>
      </c>
      <c r="N190" s="0" t="n">
        <v>0.983269800931809</v>
      </c>
      <c r="O190" s="0" t="n">
        <v>0.983905124947056</v>
      </c>
      <c r="P190" s="1" t="n">
        <v>0.982794294378721</v>
      </c>
      <c r="Q190" s="0" t="n">
        <v>0.983500079291554</v>
      </c>
      <c r="R190" s="0" t="n">
        <f aca="false">Q190-P190</f>
        <v>0.000705784912833574</v>
      </c>
      <c r="S190" s="1" t="n">
        <v>0.0131578947368421</v>
      </c>
      <c r="T190" s="0" t="n">
        <v>0.0581140350877193</v>
      </c>
      <c r="U190" s="0" t="n">
        <f aca="false">T190-S190</f>
        <v>0.0449561403508772</v>
      </c>
      <c r="V190" s="1" t="n">
        <v>0.639016962489327</v>
      </c>
      <c r="W190" s="0" t="n">
        <v>0.82659758428123</v>
      </c>
      <c r="X190" s="0" t="n">
        <f aca="false">W190-V190</f>
        <v>0.187580621791903</v>
      </c>
      <c r="Y190" s="0" t="n">
        <v>0.82659758428123</v>
      </c>
      <c r="Z190" s="0" t="n">
        <v>0.0263157894736842</v>
      </c>
      <c r="AA190" s="0" t="n">
        <v>0</v>
      </c>
      <c r="AB190" s="0" t="n">
        <v>0</v>
      </c>
      <c r="AC190" s="0" t="n">
        <v>0.0131578947368421</v>
      </c>
      <c r="AD190" s="0" t="n">
        <v>0.0131578947368421</v>
      </c>
      <c r="AE190" s="0" t="n">
        <v>642</v>
      </c>
      <c r="AF190" s="0" t="n">
        <v>0.105263157894737</v>
      </c>
      <c r="AG190" s="0" t="n">
        <v>0.0833333333333333</v>
      </c>
      <c r="AH190" s="0" t="n">
        <v>0.043859649122807</v>
      </c>
      <c r="AI190" s="0" t="n">
        <v>0</v>
      </c>
      <c r="AJ190" s="0" t="n">
        <v>0.0581140350877193</v>
      </c>
      <c r="AK190" s="0" t="n">
        <v>0.0401231896130087</v>
      </c>
      <c r="AL190" s="0" t="n">
        <v>0.996987303636755</v>
      </c>
      <c r="AM190" s="0" t="n">
        <v>0.998278088678433</v>
      </c>
      <c r="AN190" s="0" t="n">
        <v>0.999354283254412</v>
      </c>
      <c r="AO190" s="0" t="n">
        <v>1</v>
      </c>
      <c r="AP190" s="0" t="n">
        <v>0.9986549188924</v>
      </c>
      <c r="AQ190" s="0" t="n">
        <v>0.00114250769668021</v>
      </c>
      <c r="AR190" s="0" t="n">
        <v>1075</v>
      </c>
      <c r="AS190" s="0" t="n">
        <v>0.996843162577127</v>
      </c>
      <c r="AT190" s="0" t="n">
        <v>0.998708659157759</v>
      </c>
      <c r="AU190" s="0" t="n">
        <v>0.998995623789368</v>
      </c>
      <c r="AV190" s="0" t="n">
        <v>1</v>
      </c>
      <c r="AW190" s="0" t="n">
        <v>0.998636861381064</v>
      </c>
      <c r="AX190" s="0" t="n">
        <v>0.00114120196284765</v>
      </c>
      <c r="AY190" s="0" t="n">
        <v>0.666663835185122</v>
      </c>
      <c r="AZ190" s="0" t="n">
        <v>0.644416815823459</v>
      </c>
      <c r="BA190" s="0" t="n">
        <v>0.601184946869973</v>
      </c>
      <c r="BB190" s="0" t="n">
        <v>0.643802252078755</v>
      </c>
      <c r="BC190" s="0" t="n">
        <v>0.639016962489327</v>
      </c>
      <c r="BD190" s="0" t="n">
        <v>0.0237047905926491</v>
      </c>
      <c r="BE190" s="0" t="n">
        <v>189</v>
      </c>
      <c r="BF190" s="0" t="n">
        <v>0.838505675510343</v>
      </c>
      <c r="BG190" s="0" t="n">
        <v>0.808564541240468</v>
      </c>
      <c r="BH190" s="0" t="n">
        <v>0.885562154903005</v>
      </c>
      <c r="BI190" s="0" t="n">
        <v>0.773757965471106</v>
      </c>
      <c r="BJ190" s="0" t="n">
        <v>0.82659758428123</v>
      </c>
      <c r="BK190" s="0" t="n">
        <v>0.041036079194534</v>
      </c>
    </row>
    <row r="191" customFormat="false" ht="12.8" hidden="false" customHeight="false" outlineLevel="0" collapsed="false">
      <c r="A191" s="0" t="n">
        <v>189</v>
      </c>
      <c r="B191" s="0" t="n">
        <v>0.218975186347961</v>
      </c>
      <c r="C191" s="0" t="n">
        <v>0.000228758650899732</v>
      </c>
      <c r="D191" s="0" t="n">
        <v>0.188106179237366</v>
      </c>
      <c r="E191" s="0" t="n">
        <v>0.00125817264065828</v>
      </c>
      <c r="F191" s="4" t="s">
        <v>61</v>
      </c>
      <c r="G191" s="0" t="n">
        <v>64</v>
      </c>
      <c r="H191" s="0" t="n">
        <v>1</v>
      </c>
      <c r="I191" s="0" t="n">
        <v>10</v>
      </c>
      <c r="J191" s="0" t="n">
        <v>200</v>
      </c>
      <c r="K191" s="0" t="s">
        <v>248</v>
      </c>
      <c r="L191" s="0" t="n">
        <v>0.965699767097184</v>
      </c>
      <c r="M191" s="0" t="n">
        <v>0.97141041931385</v>
      </c>
      <c r="N191" s="0" t="n">
        <v>0.957856840321898</v>
      </c>
      <c r="O191" s="0" t="n">
        <v>0.971198644642101</v>
      </c>
      <c r="P191" s="1" t="n">
        <v>0.966541417843758</v>
      </c>
      <c r="Q191" s="0" t="n">
        <v>0.96883548924344</v>
      </c>
      <c r="R191" s="0" t="n">
        <f aca="false">Q191-P191</f>
        <v>0.00229407139968196</v>
      </c>
      <c r="S191" s="1" t="n">
        <v>0.0921052631578947</v>
      </c>
      <c r="T191" s="0" t="n">
        <v>0.214912280701754</v>
      </c>
      <c r="U191" s="0" t="n">
        <f aca="false">T191-S191</f>
        <v>0.12280701754386</v>
      </c>
      <c r="V191" s="1" t="n">
        <v>0.638680237794987</v>
      </c>
      <c r="W191" s="0" t="n">
        <v>0.845273985450683</v>
      </c>
      <c r="X191" s="0" t="n">
        <f aca="false">W191-V191</f>
        <v>0.206593747655696</v>
      </c>
      <c r="Y191" s="0" t="n">
        <v>0.845273985450683</v>
      </c>
      <c r="Z191" s="0" t="n">
        <v>0.0657894736842105</v>
      </c>
      <c r="AA191" s="0" t="n">
        <v>0.105263157894737</v>
      </c>
      <c r="AB191" s="0" t="n">
        <v>0.144736842105263</v>
      </c>
      <c r="AC191" s="0" t="n">
        <v>0.0921052631578947</v>
      </c>
      <c r="AD191" s="0" t="n">
        <v>0.0360343787832346</v>
      </c>
      <c r="AE191" s="0" t="n">
        <v>347</v>
      </c>
      <c r="AF191" s="0" t="n">
        <v>0.258771929824561</v>
      </c>
      <c r="AG191" s="0" t="n">
        <v>0.171052631578947</v>
      </c>
      <c r="AH191" s="0" t="n">
        <v>0.214912280701754</v>
      </c>
      <c r="AI191" s="0" t="n">
        <v>0.214912280701754</v>
      </c>
      <c r="AJ191" s="0" t="n">
        <v>0.214912280701754</v>
      </c>
      <c r="AK191" s="0" t="n">
        <v>0.0310134553151995</v>
      </c>
      <c r="AL191" s="0" t="n">
        <v>0.980632666236281</v>
      </c>
      <c r="AM191" s="0" t="n">
        <v>0.986224709427464</v>
      </c>
      <c r="AN191" s="0" t="n">
        <v>0.971803702109341</v>
      </c>
      <c r="AO191" s="0" t="n">
        <v>0.984718037021093</v>
      </c>
      <c r="AP191" s="0" t="n">
        <v>0.980844778698545</v>
      </c>
      <c r="AQ191" s="0" t="n">
        <v>0.00560651055179725</v>
      </c>
      <c r="AR191" s="0" t="n">
        <v>1457</v>
      </c>
      <c r="AS191" s="0" t="n">
        <v>0.981130721767829</v>
      </c>
      <c r="AT191" s="0" t="n">
        <v>0.984790874524715</v>
      </c>
      <c r="AU191" s="0" t="n">
        <v>0.973312289260349</v>
      </c>
      <c r="AV191" s="0" t="n">
        <v>0.985436544945835</v>
      </c>
      <c r="AW191" s="0" t="n">
        <v>0.981167607624682</v>
      </c>
      <c r="AX191" s="0" t="n">
        <v>0.00482336179578826</v>
      </c>
      <c r="AY191" s="0" t="n">
        <v>0.641460817958389</v>
      </c>
      <c r="AZ191" s="0" t="n">
        <v>0.671214060765344</v>
      </c>
      <c r="BA191" s="0" t="n">
        <v>0.600036533973763</v>
      </c>
      <c r="BB191" s="0" t="n">
        <v>0.642009538482452</v>
      </c>
      <c r="BC191" s="0" t="n">
        <v>0.638680237794987</v>
      </c>
      <c r="BD191" s="0" t="n">
        <v>0.0253505490630955</v>
      </c>
      <c r="BE191" s="0" t="n">
        <v>190</v>
      </c>
      <c r="BF191" s="0" t="n">
        <v>0.837560858488595</v>
      </c>
      <c r="BG191" s="0" t="n">
        <v>0.849860702585073</v>
      </c>
      <c r="BH191" s="0" t="n">
        <v>0.855187011578016</v>
      </c>
      <c r="BI191" s="0" t="n">
        <v>0.83848736915105</v>
      </c>
      <c r="BJ191" s="0" t="n">
        <v>0.845273985450683</v>
      </c>
      <c r="BK191" s="0" t="n">
        <v>0.00749760877553336</v>
      </c>
    </row>
    <row r="192" customFormat="false" ht="12.8" hidden="false" customHeight="false" outlineLevel="0" collapsed="false">
      <c r="A192" s="0" t="n">
        <v>190</v>
      </c>
      <c r="B192" s="0" t="n">
        <v>0.0448575615882874</v>
      </c>
      <c r="C192" s="0" t="n">
        <v>0.0016134052517414</v>
      </c>
      <c r="D192" s="0" t="n">
        <v>0.0390040874481201</v>
      </c>
      <c r="E192" s="0" t="n">
        <v>0.00236129931058306</v>
      </c>
      <c r="F192" s="4" t="s">
        <v>57</v>
      </c>
      <c r="G192" s="0" t="n">
        <v>16</v>
      </c>
      <c r="H192" s="0" t="n">
        <v>2</v>
      </c>
      <c r="I192" s="0" t="n">
        <v>5</v>
      </c>
      <c r="J192" s="0" t="n">
        <v>50</v>
      </c>
      <c r="K192" s="0" t="s">
        <v>249</v>
      </c>
      <c r="L192" s="0" t="n">
        <v>0.982002964217658</v>
      </c>
      <c r="M192" s="0" t="n">
        <v>0.981363828886065</v>
      </c>
      <c r="N192" s="0" t="n">
        <v>0.984116899618805</v>
      </c>
      <c r="O192" s="0" t="n">
        <v>0.983269800931809</v>
      </c>
      <c r="P192" s="1" t="n">
        <v>0.982688373413584</v>
      </c>
      <c r="Q192" s="0" t="n">
        <v>0.982582441366878</v>
      </c>
      <c r="R192" s="0" t="n">
        <f aca="false">Q192-P192</f>
        <v>-0.000105932046706836</v>
      </c>
      <c r="S192" s="1" t="n">
        <v>0.0296052631578947</v>
      </c>
      <c r="T192" s="0" t="n">
        <v>0.0635964912280702</v>
      </c>
      <c r="U192" s="0" t="n">
        <f aca="false">T192-S192</f>
        <v>0.0339912280701754</v>
      </c>
      <c r="V192" s="1" t="n">
        <v>0.638596163102874</v>
      </c>
      <c r="W192" s="0" t="n">
        <v>0.804884363623708</v>
      </c>
      <c r="X192" s="0" t="n">
        <f aca="false">W192-V192</f>
        <v>0.166288200520835</v>
      </c>
      <c r="Y192" s="0" t="n">
        <v>0.804884363623708</v>
      </c>
      <c r="Z192" s="0" t="n">
        <v>0.0526315789473684</v>
      </c>
      <c r="AA192" s="0" t="n">
        <v>0.0131578947368421</v>
      </c>
      <c r="AB192" s="0" t="n">
        <v>0.0131578947368421</v>
      </c>
      <c r="AC192" s="0" t="n">
        <v>0.0296052631578947</v>
      </c>
      <c r="AD192" s="0" t="n">
        <v>0.0170926066536402</v>
      </c>
      <c r="AE192" s="0" t="n">
        <v>514</v>
      </c>
      <c r="AF192" s="0" t="n">
        <v>0.0701754385964912</v>
      </c>
      <c r="AG192" s="0" t="n">
        <v>0.149122807017544</v>
      </c>
      <c r="AH192" s="0" t="n">
        <v>0.0219298245614035</v>
      </c>
      <c r="AI192" s="0" t="n">
        <v>0.0131578947368421</v>
      </c>
      <c r="AJ192" s="0" t="n">
        <v>0.0635964912280702</v>
      </c>
      <c r="AK192" s="0" t="n">
        <v>0.053940236299337</v>
      </c>
      <c r="AL192" s="0" t="n">
        <v>0.997417688831504</v>
      </c>
      <c r="AM192" s="0" t="n">
        <v>0.996556177356866</v>
      </c>
      <c r="AN192" s="0" t="n">
        <v>1</v>
      </c>
      <c r="AO192" s="0" t="n">
        <v>0.999139044339216</v>
      </c>
      <c r="AP192" s="0" t="n">
        <v>0.998278227631897</v>
      </c>
      <c r="AQ192" s="0" t="n">
        <v>0.0013612025627987</v>
      </c>
      <c r="AR192" s="0" t="n">
        <v>1109</v>
      </c>
      <c r="AS192" s="0" t="n">
        <v>0.996699669966997</v>
      </c>
      <c r="AT192" s="0" t="n">
        <v>0.994475930841523</v>
      </c>
      <c r="AU192" s="0" t="n">
        <v>0.999928258842098</v>
      </c>
      <c r="AV192" s="0" t="n">
        <v>0.999354329578879</v>
      </c>
      <c r="AW192" s="0" t="n">
        <v>0.997614547307374</v>
      </c>
      <c r="AX192" s="0" t="n">
        <v>0.00218334704558163</v>
      </c>
      <c r="AY192" s="0" t="n">
        <v>0.684168054092623</v>
      </c>
      <c r="AZ192" s="0" t="n">
        <v>0.63482877177878</v>
      </c>
      <c r="BA192" s="0" t="n">
        <v>0.601276989827129</v>
      </c>
      <c r="BB192" s="0" t="n">
        <v>0.634110836712962</v>
      </c>
      <c r="BC192" s="0" t="n">
        <v>0.638596163102874</v>
      </c>
      <c r="BD192" s="0" t="n">
        <v>0.0295965763754001</v>
      </c>
      <c r="BE192" s="0" t="n">
        <v>191</v>
      </c>
      <c r="BF192" s="0" t="n">
        <v>0.847490484174275</v>
      </c>
      <c r="BG192" s="0" t="n">
        <v>0.810316063852148</v>
      </c>
      <c r="BH192" s="0" t="n">
        <v>0.782094256553932</v>
      </c>
      <c r="BI192" s="0" t="n">
        <v>0.779636649914477</v>
      </c>
      <c r="BJ192" s="0" t="n">
        <v>0.804884363623708</v>
      </c>
      <c r="BK192" s="0" t="n">
        <v>0.0273935252547762</v>
      </c>
    </row>
    <row r="193" customFormat="false" ht="12.8" hidden="false" customHeight="false" outlineLevel="0" collapsed="false">
      <c r="A193" s="0" t="n">
        <v>191</v>
      </c>
      <c r="B193" s="0" t="n">
        <v>0.163476049900055</v>
      </c>
      <c r="C193" s="0" t="n">
        <v>0.00322750031489022</v>
      </c>
      <c r="D193" s="0" t="n">
        <v>0.14643269777298</v>
      </c>
      <c r="E193" s="0" t="n">
        <v>0.0117477685797474</v>
      </c>
      <c r="F193" s="4" t="s">
        <v>57</v>
      </c>
      <c r="G193" s="0" t="n">
        <v>32</v>
      </c>
      <c r="H193" s="0" t="n">
        <v>2</v>
      </c>
      <c r="I193" s="0" t="n">
        <v>2</v>
      </c>
      <c r="J193" s="0" t="n">
        <v>200</v>
      </c>
      <c r="K193" s="0" t="s">
        <v>250</v>
      </c>
      <c r="L193" s="0" t="n">
        <v>0.967393605759051</v>
      </c>
      <c r="M193" s="0" t="n">
        <v>0.983058026260059</v>
      </c>
      <c r="N193" s="0" t="n">
        <v>0.980728504870817</v>
      </c>
      <c r="O193" s="0" t="n">
        <v>0.983905124947056</v>
      </c>
      <c r="P193" s="1" t="n">
        <v>0.978771315459246</v>
      </c>
      <c r="Q193" s="0" t="n">
        <v>0.980729380600766</v>
      </c>
      <c r="R193" s="0" t="n">
        <f aca="false">Q193-P193</f>
        <v>0.00195806514152042</v>
      </c>
      <c r="S193" s="1" t="n">
        <v>0.0361842105263158</v>
      </c>
      <c r="T193" s="0" t="n">
        <v>0.0932017543859649</v>
      </c>
      <c r="U193" s="0" t="n">
        <f aca="false">T193-S193</f>
        <v>0.0570175438596491</v>
      </c>
      <c r="V193" s="1" t="n">
        <v>0.638513321775111</v>
      </c>
      <c r="W193" s="0" t="n">
        <v>0.875391389964155</v>
      </c>
      <c r="X193" s="0" t="n">
        <f aca="false">W193-V193</f>
        <v>0.236878068189044</v>
      </c>
      <c r="Y193" s="0" t="n">
        <v>0.875391389964155</v>
      </c>
      <c r="Z193" s="0" t="n">
        <v>0</v>
      </c>
      <c r="AA193" s="0" t="n">
        <v>0.105263157894737</v>
      </c>
      <c r="AB193" s="0" t="n">
        <v>0</v>
      </c>
      <c r="AC193" s="0" t="n">
        <v>0.0361842105263158</v>
      </c>
      <c r="AD193" s="0" t="n">
        <v>0.0430154501007303</v>
      </c>
      <c r="AE193" s="0" t="n">
        <v>487</v>
      </c>
      <c r="AF193" s="0" t="n">
        <v>0.175438596491228</v>
      </c>
      <c r="AG193" s="0" t="n">
        <v>0.0350877192982456</v>
      </c>
      <c r="AH193" s="0" t="n">
        <v>0.162280701754386</v>
      </c>
      <c r="AI193" s="0" t="n">
        <v>0</v>
      </c>
      <c r="AJ193" s="0" t="n">
        <v>0.0932017543859649</v>
      </c>
      <c r="AK193" s="0" t="n">
        <v>0.0768091909600887</v>
      </c>
      <c r="AL193" s="0" t="n">
        <v>0.982569399612653</v>
      </c>
      <c r="AM193" s="0" t="n">
        <v>0.999139044339216</v>
      </c>
      <c r="AN193" s="0" t="n">
        <v>0.995049504950495</v>
      </c>
      <c r="AO193" s="0" t="n">
        <v>1</v>
      </c>
      <c r="AP193" s="0" t="n">
        <v>0.994189487225591</v>
      </c>
      <c r="AQ193" s="0" t="n">
        <v>0.00696466512012796</v>
      </c>
      <c r="AR193" s="0" t="n">
        <v>1289</v>
      </c>
      <c r="AS193" s="0" t="n">
        <v>0.985578992681877</v>
      </c>
      <c r="AT193" s="0" t="n">
        <v>0.999426070736782</v>
      </c>
      <c r="AU193" s="0" t="n">
        <v>0.995982495157472</v>
      </c>
      <c r="AV193" s="0" t="n">
        <v>1</v>
      </c>
      <c r="AW193" s="0" t="n">
        <v>0.995246889644032</v>
      </c>
      <c r="AX193" s="0" t="n">
        <v>0.00578936438230179</v>
      </c>
      <c r="AY193" s="0" t="n">
        <v>0.671059710282808</v>
      </c>
      <c r="AZ193" s="0" t="n">
        <v>0.648635215352199</v>
      </c>
      <c r="BA193" s="0" t="n">
        <v>0.604116161044022</v>
      </c>
      <c r="BB193" s="0" t="n">
        <v>0.630242200421415</v>
      </c>
      <c r="BC193" s="0" t="n">
        <v>0.638513321775111</v>
      </c>
      <c r="BD193" s="0" t="n">
        <v>0.0245626558482984</v>
      </c>
      <c r="BE193" s="0" t="n">
        <v>192</v>
      </c>
      <c r="BF193" s="0" t="n">
        <v>0.883742350207561</v>
      </c>
      <c r="BG193" s="0" t="n">
        <v>0.88500348636855</v>
      </c>
      <c r="BH193" s="0" t="n">
        <v>0.904899858153886</v>
      </c>
      <c r="BI193" s="0" t="n">
        <v>0.827919865126623</v>
      </c>
      <c r="BJ193" s="0" t="n">
        <v>0.875391389964155</v>
      </c>
      <c r="BK193" s="0" t="n">
        <v>0.0286636804143288</v>
      </c>
    </row>
    <row r="194" customFormat="false" ht="12.8" hidden="false" customHeight="false" outlineLevel="0" collapsed="false">
      <c r="A194" s="0" t="n">
        <v>192</v>
      </c>
      <c r="B194" s="0" t="n">
        <v>0.266682088375092</v>
      </c>
      <c r="C194" s="0" t="n">
        <v>0.00067333474621848</v>
      </c>
      <c r="D194" s="0" t="n">
        <v>0.311702907085419</v>
      </c>
      <c r="E194" s="0" t="n">
        <v>0.00182819864228584</v>
      </c>
      <c r="F194" s="4" t="s">
        <v>57</v>
      </c>
      <c r="G194" s="0" t="n">
        <v>32</v>
      </c>
      <c r="H194" s="0" t="n">
        <v>1</v>
      </c>
      <c r="I194" s="0" t="n">
        <v>10</v>
      </c>
      <c r="J194" s="0" t="n">
        <v>300</v>
      </c>
      <c r="K194" s="0" t="s">
        <v>251</v>
      </c>
      <c r="L194" s="0" t="n">
        <v>0.954478085962312</v>
      </c>
      <c r="M194" s="0" t="n">
        <v>0.95425667090216</v>
      </c>
      <c r="N194" s="0" t="n">
        <v>0.940491317238458</v>
      </c>
      <c r="O194" s="0" t="n">
        <v>0.958703939008894</v>
      </c>
      <c r="P194" s="1" t="n">
        <v>0.951982503277956</v>
      </c>
      <c r="Q194" s="0" t="n">
        <v>0.959253188611223</v>
      </c>
      <c r="R194" s="0" t="n">
        <f aca="false">Q194-P194</f>
        <v>0.00727068533326691</v>
      </c>
      <c r="S194" s="1" t="n">
        <v>0.151315789473684</v>
      </c>
      <c r="T194" s="0" t="n">
        <v>0.417763157894737</v>
      </c>
      <c r="U194" s="0" t="n">
        <f aca="false">T194-S194</f>
        <v>0.266447368421053</v>
      </c>
      <c r="V194" s="1" t="n">
        <v>0.638438220246691</v>
      </c>
      <c r="W194" s="0" t="n">
        <v>0.903801276743064</v>
      </c>
      <c r="X194" s="0" t="n">
        <f aca="false">W194-V194</f>
        <v>0.265363056496373</v>
      </c>
      <c r="Y194" s="0" t="n">
        <v>0.903801276743064</v>
      </c>
      <c r="Z194" s="0" t="n">
        <v>0.157894736842105</v>
      </c>
      <c r="AA194" s="0" t="n">
        <v>0.184210526315789</v>
      </c>
      <c r="AB194" s="0" t="n">
        <v>0.171052631578947</v>
      </c>
      <c r="AC194" s="0" t="n">
        <v>0.151315789473684</v>
      </c>
      <c r="AD194" s="0" t="n">
        <v>0.0354287158364112</v>
      </c>
      <c r="AE194" s="0" t="n">
        <v>267</v>
      </c>
      <c r="AF194" s="0" t="n">
        <v>0.394736842105263</v>
      </c>
      <c r="AG194" s="0" t="n">
        <v>0.429824561403509</v>
      </c>
      <c r="AH194" s="0" t="n">
        <v>0.43859649122807</v>
      </c>
      <c r="AI194" s="0" t="n">
        <v>0.407894736842105</v>
      </c>
      <c r="AJ194" s="0" t="n">
        <v>0.417763157894737</v>
      </c>
      <c r="AK194" s="0" t="n">
        <v>0.0173716880677137</v>
      </c>
      <c r="AL194" s="0" t="n">
        <v>0.968581880783301</v>
      </c>
      <c r="AM194" s="0" t="n">
        <v>0.967283684890228</v>
      </c>
      <c r="AN194" s="0" t="n">
        <v>0.952862677572105</v>
      </c>
      <c r="AO194" s="0" t="n">
        <v>0.971588463194146</v>
      </c>
      <c r="AP194" s="0" t="n">
        <v>0.965079176609945</v>
      </c>
      <c r="AQ194" s="0" t="n">
        <v>0.0072239610647601</v>
      </c>
      <c r="AR194" s="0" t="n">
        <v>1535</v>
      </c>
      <c r="AS194" s="0" t="n">
        <v>0.96893384990673</v>
      </c>
      <c r="AT194" s="0" t="n">
        <v>0.96707080852285</v>
      </c>
      <c r="AU194" s="0" t="n">
        <v>0.957600975679747</v>
      </c>
      <c r="AV194" s="0" t="n">
        <v>0.978836358418825</v>
      </c>
      <c r="AW194" s="0" t="n">
        <v>0.968110498132038</v>
      </c>
      <c r="AX194" s="0" t="n">
        <v>0.00753745652881683</v>
      </c>
      <c r="AY194" s="0" t="n">
        <v>0.63911493549885</v>
      </c>
      <c r="AZ194" s="0" t="n">
        <v>0.635475904569862</v>
      </c>
      <c r="BA194" s="0" t="n">
        <v>0.60407934386116</v>
      </c>
      <c r="BB194" s="0" t="n">
        <v>0.675082697056891</v>
      </c>
      <c r="BC194" s="0" t="n">
        <v>0.638438220246691</v>
      </c>
      <c r="BD194" s="0" t="n">
        <v>0.0251623892191859</v>
      </c>
      <c r="BE194" s="0" t="n">
        <v>193</v>
      </c>
      <c r="BF194" s="0" t="n">
        <v>0.901003630111295</v>
      </c>
      <c r="BG194" s="0" t="n">
        <v>0.904495999486484</v>
      </c>
      <c r="BH194" s="0" t="n">
        <v>0.902872855788945</v>
      </c>
      <c r="BI194" s="0" t="n">
        <v>0.90683262158553</v>
      </c>
      <c r="BJ194" s="0" t="n">
        <v>0.903801276743064</v>
      </c>
      <c r="BK194" s="0" t="n">
        <v>0.0021424567316789</v>
      </c>
    </row>
    <row r="195" customFormat="false" ht="12.8" hidden="false" customHeight="false" outlineLevel="0" collapsed="false">
      <c r="A195" s="0" t="n">
        <v>193</v>
      </c>
      <c r="B195" s="0" t="n">
        <v>0.092580258846283</v>
      </c>
      <c r="C195" s="0" t="n">
        <v>0.00147220857086385</v>
      </c>
      <c r="D195" s="0" t="n">
        <v>0.106708943843842</v>
      </c>
      <c r="E195" s="0" t="n">
        <v>0.000577209271926804</v>
      </c>
      <c r="F195" s="4" t="s">
        <v>57</v>
      </c>
      <c r="G195" s="0" t="n">
        <v>64</v>
      </c>
      <c r="H195" s="0" t="n">
        <v>1</v>
      </c>
      <c r="I195" s="0" t="n">
        <v>10</v>
      </c>
      <c r="J195" s="0" t="n">
        <v>100</v>
      </c>
      <c r="K195" s="0" t="s">
        <v>252</v>
      </c>
      <c r="L195" s="0" t="n">
        <v>0.932881643023502</v>
      </c>
      <c r="M195" s="0" t="n">
        <v>0.941973739940703</v>
      </c>
      <c r="N195" s="0" t="n">
        <v>0.93138500635324</v>
      </c>
      <c r="O195" s="0" t="n">
        <v>0.942609063955951</v>
      </c>
      <c r="P195" s="1" t="n">
        <v>0.937212363318349</v>
      </c>
      <c r="Q195" s="0" t="n">
        <v>0.945082646036054</v>
      </c>
      <c r="R195" s="0" t="n">
        <f aca="false">Q195-P195</f>
        <v>0.00787028271770451</v>
      </c>
      <c r="S195" s="1" t="n">
        <v>0.174342105263158</v>
      </c>
      <c r="T195" s="0" t="n">
        <v>0.423245614035088</v>
      </c>
      <c r="U195" s="0" t="n">
        <f aca="false">T195-S195</f>
        <v>0.24890350877193</v>
      </c>
      <c r="V195" s="1" t="n">
        <v>0.638428600614197</v>
      </c>
      <c r="W195" s="0" t="n">
        <v>0.8929113964578</v>
      </c>
      <c r="X195" s="0" t="n">
        <f aca="false">W195-V195</f>
        <v>0.254482795843603</v>
      </c>
      <c r="Y195" s="0" t="n">
        <v>0.8929113964578</v>
      </c>
      <c r="Z195" s="0" t="n">
        <v>0.131578947368421</v>
      </c>
      <c r="AA195" s="0" t="n">
        <v>0.197368421052632</v>
      </c>
      <c r="AB195" s="0" t="n">
        <v>0.263157894736842</v>
      </c>
      <c r="AC195" s="0" t="n">
        <v>0.174342105263158</v>
      </c>
      <c r="AD195" s="0" t="n">
        <v>0.0612761052967012</v>
      </c>
      <c r="AE195" s="0" t="n">
        <v>231</v>
      </c>
      <c r="AF195" s="0" t="n">
        <v>0.447368421052632</v>
      </c>
      <c r="AG195" s="0" t="n">
        <v>0.412280701754386</v>
      </c>
      <c r="AH195" s="0" t="n">
        <v>0.464912280701754</v>
      </c>
      <c r="AI195" s="0" t="n">
        <v>0.368421052631579</v>
      </c>
      <c r="AJ195" s="0" t="n">
        <v>0.423245614035088</v>
      </c>
      <c r="AK195" s="0" t="n">
        <v>0.036891675090484</v>
      </c>
      <c r="AL195" s="0" t="n">
        <v>0.946417043253712</v>
      </c>
      <c r="AM195" s="0" t="n">
        <v>0.95523030563926</v>
      </c>
      <c r="AN195" s="0" t="n">
        <v>0.943392165303487</v>
      </c>
      <c r="AO195" s="0" t="n">
        <v>0.953723633232888</v>
      </c>
      <c r="AP195" s="0" t="n">
        <v>0.949690786857337</v>
      </c>
      <c r="AQ195" s="0" t="n">
        <v>0.00493305556640538</v>
      </c>
      <c r="AR195" s="0" t="n">
        <v>1611</v>
      </c>
      <c r="AS195" s="0" t="n">
        <v>0.951499497775864</v>
      </c>
      <c r="AT195" s="0" t="n">
        <v>0.95674008178492</v>
      </c>
      <c r="AU195" s="0" t="n">
        <v>0.946983284310209</v>
      </c>
      <c r="AV195" s="0" t="n">
        <v>0.9592510223115</v>
      </c>
      <c r="AW195" s="0" t="n">
        <v>0.953618471545623</v>
      </c>
      <c r="AX195" s="0" t="n">
        <v>0.00474304327679484</v>
      </c>
      <c r="AY195" s="0" t="n">
        <v>0.666570396294157</v>
      </c>
      <c r="AZ195" s="0" t="n">
        <v>0.63092615039536</v>
      </c>
      <c r="BA195" s="0" t="n">
        <v>0.606834968393865</v>
      </c>
      <c r="BB195" s="0" t="n">
        <v>0.649382887373405</v>
      </c>
      <c r="BC195" s="0" t="n">
        <v>0.638428600614197</v>
      </c>
      <c r="BD195" s="0" t="n">
        <v>0.0221720624810557</v>
      </c>
      <c r="BE195" s="0" t="n">
        <v>194</v>
      </c>
      <c r="BF195" s="0" t="n">
        <v>0.889312129153419</v>
      </c>
      <c r="BG195" s="0" t="n">
        <v>0.890255851624182</v>
      </c>
      <c r="BH195" s="0" t="n">
        <v>0.900922314394926</v>
      </c>
      <c r="BI195" s="0" t="n">
        <v>0.891155290658672</v>
      </c>
      <c r="BJ195" s="0" t="n">
        <v>0.8929113964578</v>
      </c>
      <c r="BK195" s="0" t="n">
        <v>0.00467079643275226</v>
      </c>
    </row>
    <row r="196" customFormat="false" ht="12.8" hidden="false" customHeight="false" outlineLevel="0" collapsed="false">
      <c r="A196" s="0" t="n">
        <v>194</v>
      </c>
      <c r="B196" s="0" t="n">
        <v>0.0092841386795044</v>
      </c>
      <c r="C196" s="0" t="n">
        <v>0.000267438515699037</v>
      </c>
      <c r="D196" s="0" t="n">
        <v>0.013330340385437</v>
      </c>
      <c r="E196" s="0" t="n">
        <v>0.000395106507503623</v>
      </c>
      <c r="F196" s="4" t="s">
        <v>57</v>
      </c>
      <c r="G196" s="0" t="n">
        <v>32</v>
      </c>
      <c r="H196" s="0" t="n">
        <v>1</v>
      </c>
      <c r="I196" s="0" t="n">
        <v>2</v>
      </c>
      <c r="J196" s="0" t="n">
        <v>5</v>
      </c>
      <c r="K196" s="0" t="s">
        <v>253</v>
      </c>
      <c r="L196" s="0" t="n">
        <v>0.804785094219776</v>
      </c>
      <c r="M196" s="0" t="n">
        <v>0.786107581533249</v>
      </c>
      <c r="N196" s="0" t="n">
        <v>0.830368487928844</v>
      </c>
      <c r="O196" s="0" t="n">
        <v>0.802202456586192</v>
      </c>
      <c r="P196" s="1" t="n">
        <v>0.805865905067015</v>
      </c>
      <c r="Q196" s="0" t="n">
        <v>0.820107004533097</v>
      </c>
      <c r="R196" s="0" t="n">
        <f aca="false">Q196-P196</f>
        <v>0.0142410994660821</v>
      </c>
      <c r="S196" s="1" t="n">
        <v>0.421052631578947</v>
      </c>
      <c r="T196" s="0" t="n">
        <v>1</v>
      </c>
      <c r="U196" s="0" t="n">
        <f aca="false">T196-S196</f>
        <v>0.578947368421053</v>
      </c>
      <c r="V196" s="1" t="n">
        <v>0.638309881791606</v>
      </c>
      <c r="W196" s="0" t="n">
        <v>0.984805060520765</v>
      </c>
      <c r="X196" s="0" t="n">
        <f aca="false">W196-V196</f>
        <v>0.346495178729159</v>
      </c>
      <c r="Y196" s="0" t="n">
        <v>0.984805060520765</v>
      </c>
      <c r="Z196" s="0" t="n">
        <v>0.43421052631579</v>
      </c>
      <c r="AA196" s="0" t="n">
        <v>0.368421052631579</v>
      </c>
      <c r="AB196" s="0" t="n">
        <v>0.407894736842105</v>
      </c>
      <c r="AC196" s="0" t="n">
        <v>0.421052631578947</v>
      </c>
      <c r="AD196" s="0" t="n">
        <v>0.0383615256239822</v>
      </c>
      <c r="AE196" s="0" t="n">
        <v>32</v>
      </c>
      <c r="AF196" s="0" t="n">
        <v>1</v>
      </c>
      <c r="AG196" s="0" t="n">
        <v>1</v>
      </c>
      <c r="AH196" s="0" t="n">
        <v>1</v>
      </c>
      <c r="AI196" s="0" t="n">
        <v>1</v>
      </c>
      <c r="AJ196" s="0" t="n">
        <v>1</v>
      </c>
      <c r="AK196" s="0" t="n">
        <v>0</v>
      </c>
      <c r="AL196" s="0" t="n">
        <v>0.810200129115558</v>
      </c>
      <c r="AM196" s="0" t="n">
        <v>0.791863969005596</v>
      </c>
      <c r="AN196" s="0" t="n">
        <v>0.837925096857512</v>
      </c>
      <c r="AO196" s="0" t="n">
        <v>0.808652604390874</v>
      </c>
      <c r="AP196" s="0" t="n">
        <v>0.812160449842385</v>
      </c>
      <c r="AQ196" s="0" t="n">
        <v>0.0165220459329038</v>
      </c>
      <c r="AR196" s="0" t="n">
        <v>1831</v>
      </c>
      <c r="AS196" s="0" t="n">
        <v>0.820849476251973</v>
      </c>
      <c r="AT196" s="0" t="n">
        <v>0.797474711241839</v>
      </c>
      <c r="AU196" s="0" t="n">
        <v>0.836645383456489</v>
      </c>
      <c r="AV196" s="0" t="n">
        <v>0.813688212927757</v>
      </c>
      <c r="AW196" s="0" t="n">
        <v>0.817164445969514</v>
      </c>
      <c r="AX196" s="0" t="n">
        <v>0.0140788513679283</v>
      </c>
      <c r="AY196" s="0" t="n">
        <v>0.662314679532919</v>
      </c>
      <c r="AZ196" s="0" t="n">
        <v>0.617545936515848</v>
      </c>
      <c r="BA196" s="0" t="n">
        <v>0.597996012415887</v>
      </c>
      <c r="BB196" s="0" t="n">
        <v>0.675382898701769</v>
      </c>
      <c r="BC196" s="0" t="n">
        <v>0.638309881791606</v>
      </c>
      <c r="BD196" s="0" t="n">
        <v>0.0316503885634908</v>
      </c>
      <c r="BE196" s="0" t="n">
        <v>195</v>
      </c>
      <c r="BF196" s="0" t="n">
        <v>0.986129834379319</v>
      </c>
      <c r="BG196" s="0" t="n">
        <v>0.98255179522808</v>
      </c>
      <c r="BH196" s="0" t="n">
        <v>0.986119029908511</v>
      </c>
      <c r="BI196" s="0" t="n">
        <v>0.98441958256715</v>
      </c>
      <c r="BJ196" s="0" t="n">
        <v>0.984805060520765</v>
      </c>
      <c r="BK196" s="0" t="n">
        <v>0.00147541003285378</v>
      </c>
    </row>
    <row r="197" customFormat="false" ht="12.8" hidden="false" customHeight="false" outlineLevel="0" collapsed="false">
      <c r="A197" s="0" t="n">
        <v>195</v>
      </c>
      <c r="B197" s="0" t="n">
        <v>0.394861042499542</v>
      </c>
      <c r="C197" s="0" t="n">
        <v>0.00648314362946615</v>
      </c>
      <c r="D197" s="0" t="n">
        <v>0.345171809196472</v>
      </c>
      <c r="E197" s="0" t="n">
        <v>0.0227631271544401</v>
      </c>
      <c r="F197" s="4" t="s">
        <v>57</v>
      </c>
      <c r="G197" s="0" t="n">
        <v>16</v>
      </c>
      <c r="H197" s="0" t="n">
        <v>2</v>
      </c>
      <c r="I197" s="0" t="n">
        <v>2</v>
      </c>
      <c r="J197" s="0" t="n">
        <v>500</v>
      </c>
      <c r="K197" s="0" t="s">
        <v>254</v>
      </c>
      <c r="L197" s="0" t="n">
        <v>0.974168960406521</v>
      </c>
      <c r="M197" s="0" t="n">
        <v>0.982634476916561</v>
      </c>
      <c r="N197" s="0" t="n">
        <v>0.984116899618805</v>
      </c>
      <c r="O197" s="0" t="n">
        <v>0.983905124947056</v>
      </c>
      <c r="P197" s="1" t="n">
        <v>0.981206365472236</v>
      </c>
      <c r="Q197" s="0" t="n">
        <v>0.981717626276845</v>
      </c>
      <c r="R197" s="0" t="n">
        <f aca="false">Q197-P197</f>
        <v>0.000511260804609282</v>
      </c>
      <c r="S197" s="1" t="n">
        <v>0.0197368421052632</v>
      </c>
      <c r="T197" s="0" t="n">
        <v>0.0745614035087719</v>
      </c>
      <c r="U197" s="0" t="n">
        <f aca="false">T197-S197</f>
        <v>0.0548245614035088</v>
      </c>
      <c r="V197" s="1" t="n">
        <v>0.638303341684778</v>
      </c>
      <c r="W197" s="0" t="n">
        <v>0.866276351292437</v>
      </c>
      <c r="X197" s="0" t="n">
        <f aca="false">W197-V197</f>
        <v>0.227973009607659</v>
      </c>
      <c r="Y197" s="0" t="n">
        <v>0.866276351292437</v>
      </c>
      <c r="Z197" s="0" t="n">
        <v>0.0263157894736842</v>
      </c>
      <c r="AA197" s="0" t="n">
        <v>0.0131578947368421</v>
      </c>
      <c r="AB197" s="0" t="n">
        <v>0</v>
      </c>
      <c r="AC197" s="0" t="n">
        <v>0.0197368421052632</v>
      </c>
      <c r="AD197" s="0" t="n">
        <v>0.0147109735361828</v>
      </c>
      <c r="AE197" s="0" t="n">
        <v>583</v>
      </c>
      <c r="AF197" s="0" t="n">
        <v>0.114035087719298</v>
      </c>
      <c r="AG197" s="0" t="n">
        <v>0.118421052631579</v>
      </c>
      <c r="AH197" s="0" t="n">
        <v>0.0526315789473684</v>
      </c>
      <c r="AI197" s="0" t="n">
        <v>0.0131578947368421</v>
      </c>
      <c r="AJ197" s="0" t="n">
        <v>0.0745614035087719</v>
      </c>
      <c r="AK197" s="0" t="n">
        <v>0.043969161525797</v>
      </c>
      <c r="AL197" s="0" t="n">
        <v>0.989455562728642</v>
      </c>
      <c r="AM197" s="0" t="n">
        <v>0.998278088678433</v>
      </c>
      <c r="AN197" s="0" t="n">
        <v>1</v>
      </c>
      <c r="AO197" s="0" t="n">
        <v>1</v>
      </c>
      <c r="AP197" s="0" t="n">
        <v>0.996933412851769</v>
      </c>
      <c r="AQ197" s="0" t="n">
        <v>0.00437419446921815</v>
      </c>
      <c r="AR197" s="0" t="n">
        <v>1193</v>
      </c>
      <c r="AS197" s="0" t="n">
        <v>0.988520591189554</v>
      </c>
      <c r="AT197" s="0" t="n">
        <v>0.998493435684052</v>
      </c>
      <c r="AU197" s="0" t="n">
        <v>0.999282588420977</v>
      </c>
      <c r="AV197" s="0" t="n">
        <v>0.999928258842098</v>
      </c>
      <c r="AW197" s="0" t="n">
        <v>0.99655621853417</v>
      </c>
      <c r="AX197" s="0" t="n">
        <v>0.00466711542886288</v>
      </c>
      <c r="AY197" s="0" t="n">
        <v>0.65885602482643</v>
      </c>
      <c r="AZ197" s="0" t="n">
        <v>0.622615379386909</v>
      </c>
      <c r="BA197" s="0" t="n">
        <v>0.614331513242857</v>
      </c>
      <c r="BB197" s="0" t="n">
        <v>0.657410449282915</v>
      </c>
      <c r="BC197" s="0" t="n">
        <v>0.638303341684778</v>
      </c>
      <c r="BD197" s="0" t="n">
        <v>0.0200515277784272</v>
      </c>
      <c r="BE197" s="0" t="n">
        <v>196</v>
      </c>
      <c r="BF197" s="0" t="n">
        <v>0.863014590932777</v>
      </c>
      <c r="BG197" s="0" t="n">
        <v>0.864952776697465</v>
      </c>
      <c r="BH197" s="0" t="n">
        <v>0.882736402847998</v>
      </c>
      <c r="BI197" s="0" t="n">
        <v>0.854401634691507</v>
      </c>
      <c r="BJ197" s="0" t="n">
        <v>0.866276351292437</v>
      </c>
      <c r="BK197" s="0" t="n">
        <v>0.0102996738045003</v>
      </c>
    </row>
    <row r="198" customFormat="false" ht="12.8" hidden="false" customHeight="false" outlineLevel="0" collapsed="false">
      <c r="A198" s="0" t="n">
        <v>196</v>
      </c>
      <c r="B198" s="0" t="n">
        <v>0.400638222694397</v>
      </c>
      <c r="C198" s="0" t="n">
        <v>0.00482533369184378</v>
      </c>
      <c r="D198" s="0" t="n">
        <v>0.354885339736938</v>
      </c>
      <c r="E198" s="0" t="n">
        <v>0.0132146009097408</v>
      </c>
      <c r="F198" s="4" t="s">
        <v>57</v>
      </c>
      <c r="G198" s="0" t="n">
        <v>32</v>
      </c>
      <c r="H198" s="0" t="n">
        <v>2</v>
      </c>
      <c r="I198" s="0" t="n">
        <v>2</v>
      </c>
      <c r="J198" s="0" t="n">
        <v>500</v>
      </c>
      <c r="K198" s="0" t="s">
        <v>255</v>
      </c>
      <c r="L198" s="0" t="n">
        <v>0.980309125555791</v>
      </c>
      <c r="M198" s="0" t="n">
        <v>0.983058026260059</v>
      </c>
      <c r="N198" s="0" t="n">
        <v>0.983058026260059</v>
      </c>
      <c r="O198" s="0" t="n">
        <v>0.983905124947056</v>
      </c>
      <c r="P198" s="1" t="n">
        <v>0.982582575755742</v>
      </c>
      <c r="Q198" s="0" t="n">
        <v>0.983764797631241</v>
      </c>
      <c r="R198" s="0" t="n">
        <f aca="false">Q198-P198</f>
        <v>0.00118222187549921</v>
      </c>
      <c r="S198" s="1" t="n">
        <v>0.0197368421052632</v>
      </c>
      <c r="T198" s="0" t="n">
        <v>0.081140350877193</v>
      </c>
      <c r="U198" s="0" t="n">
        <f aca="false">T198-S198</f>
        <v>0.0614035087719298</v>
      </c>
      <c r="V198" s="1" t="n">
        <v>0.638064126288484</v>
      </c>
      <c r="W198" s="0" t="n">
        <v>0.871589679013306</v>
      </c>
      <c r="X198" s="0" t="n">
        <f aca="false">W198-V198</f>
        <v>0.233525552724822</v>
      </c>
      <c r="Y198" s="0" t="n">
        <v>0.871589679013306</v>
      </c>
      <c r="Z198" s="0" t="n">
        <v>0.0131578947368421</v>
      </c>
      <c r="AA198" s="0" t="n">
        <v>0.0263157894736842</v>
      </c>
      <c r="AB198" s="0" t="n">
        <v>0</v>
      </c>
      <c r="AC198" s="0" t="n">
        <v>0.0197368421052632</v>
      </c>
      <c r="AD198" s="0" t="n">
        <v>0.0147109735361828</v>
      </c>
      <c r="AE198" s="0" t="n">
        <v>583</v>
      </c>
      <c r="AF198" s="0" t="n">
        <v>0.166666666666667</v>
      </c>
      <c r="AG198" s="0" t="n">
        <v>0.0394736842105263</v>
      </c>
      <c r="AH198" s="0" t="n">
        <v>0.105263157894737</v>
      </c>
      <c r="AI198" s="0" t="n">
        <v>0.0131578947368421</v>
      </c>
      <c r="AJ198" s="0" t="n">
        <v>0.081140350877193</v>
      </c>
      <c r="AK198" s="0" t="n">
        <v>0.0596958666176149</v>
      </c>
      <c r="AL198" s="0" t="n">
        <v>0.995696148052507</v>
      </c>
      <c r="AM198" s="0" t="n">
        <v>0.998923805424021</v>
      </c>
      <c r="AN198" s="0" t="n">
        <v>0.998708566508825</v>
      </c>
      <c r="AO198" s="0" t="n">
        <v>1</v>
      </c>
      <c r="AP198" s="0" t="n">
        <v>0.998332129996338</v>
      </c>
      <c r="AQ198" s="0" t="n">
        <v>0.00159859120923515</v>
      </c>
      <c r="AR198" s="0" t="n">
        <v>1105</v>
      </c>
      <c r="AS198" s="0" t="n">
        <v>0.996914908882193</v>
      </c>
      <c r="AT198" s="0" t="n">
        <v>0.999354329578879</v>
      </c>
      <c r="AU198" s="0" t="n">
        <v>0.997919506420834</v>
      </c>
      <c r="AV198" s="0" t="n">
        <v>0.999928258842098</v>
      </c>
      <c r="AW198" s="0" t="n">
        <v>0.998529250931001</v>
      </c>
      <c r="AX198" s="0" t="n">
        <v>0.00118489097902783</v>
      </c>
      <c r="AY198" s="0" t="n">
        <v>0.657066528490367</v>
      </c>
      <c r="AZ198" s="0" t="n">
        <v>0.624246663796814</v>
      </c>
      <c r="BA198" s="0" t="n">
        <v>0.61358950540363</v>
      </c>
      <c r="BB198" s="0" t="n">
        <v>0.657353807463126</v>
      </c>
      <c r="BC198" s="0" t="n">
        <v>0.638064126288484</v>
      </c>
      <c r="BD198" s="0" t="n">
        <v>0.0195135364966703</v>
      </c>
      <c r="BE198" s="0" t="n">
        <v>197</v>
      </c>
      <c r="BF198" s="0" t="n">
        <v>0.887037802750527</v>
      </c>
      <c r="BG198" s="0" t="n">
        <v>0.865345307813619</v>
      </c>
      <c r="BH198" s="0" t="n">
        <v>0.888302478342351</v>
      </c>
      <c r="BI198" s="0" t="n">
        <v>0.845673127146728</v>
      </c>
      <c r="BJ198" s="0" t="n">
        <v>0.871589679013306</v>
      </c>
      <c r="BK198" s="0" t="n">
        <v>0.0175258524810201</v>
      </c>
    </row>
    <row r="199" customFormat="false" ht="12.8" hidden="false" customHeight="false" outlineLevel="0" collapsed="false">
      <c r="A199" s="0" t="n">
        <v>197</v>
      </c>
      <c r="B199" s="0" t="n">
        <v>0.0599825978279114</v>
      </c>
      <c r="C199" s="0" t="n">
        <v>0.000491548671420311</v>
      </c>
      <c r="D199" s="0" t="n">
        <v>0.0547466278076172</v>
      </c>
      <c r="E199" s="0" t="n">
        <v>0.000453883448597837</v>
      </c>
      <c r="F199" s="4" t="s">
        <v>61</v>
      </c>
      <c r="G199" s="0" t="n">
        <v>16</v>
      </c>
      <c r="H199" s="0" t="n">
        <v>1</v>
      </c>
      <c r="I199" s="0" t="n">
        <v>5</v>
      </c>
      <c r="J199" s="0" t="n">
        <v>50</v>
      </c>
      <c r="K199" s="0" t="s">
        <v>256</v>
      </c>
      <c r="L199" s="0" t="n">
        <v>0.940715646834639</v>
      </c>
      <c r="M199" s="0" t="n">
        <v>0.938797119864464</v>
      </c>
      <c r="N199" s="0" t="n">
        <v>0.948750529436679</v>
      </c>
      <c r="O199" s="0" t="n">
        <v>0.948750529436679</v>
      </c>
      <c r="P199" s="1" t="n">
        <v>0.944253456393115</v>
      </c>
      <c r="Q199" s="0" t="n">
        <v>0.951947321198641</v>
      </c>
      <c r="R199" s="0" t="n">
        <f aca="false">Q199-P199</f>
        <v>0.0076938648055257</v>
      </c>
      <c r="S199" s="1" t="n">
        <v>0.161184210526316</v>
      </c>
      <c r="T199" s="0" t="n">
        <v>0.442982456140351</v>
      </c>
      <c r="U199" s="0" t="n">
        <f aca="false">T199-S199</f>
        <v>0.281798245614035</v>
      </c>
      <c r="V199" s="1" t="n">
        <v>0.63795560210976</v>
      </c>
      <c r="W199" s="0" t="n">
        <v>0.899237511307972</v>
      </c>
      <c r="X199" s="0" t="n">
        <f aca="false">W199-V199</f>
        <v>0.261281909198212</v>
      </c>
      <c r="Y199" s="0" t="n">
        <v>0.899237511307972</v>
      </c>
      <c r="Z199" s="0" t="n">
        <v>0.197368421052632</v>
      </c>
      <c r="AA199" s="0" t="n">
        <v>0.144736842105263</v>
      </c>
      <c r="AB199" s="0" t="n">
        <v>0.171052631578947</v>
      </c>
      <c r="AC199" s="0" t="n">
        <v>0.161184210526316</v>
      </c>
      <c r="AD199" s="0" t="n">
        <v>0.0252669268021994</v>
      </c>
      <c r="AE199" s="0" t="n">
        <v>251</v>
      </c>
      <c r="AF199" s="0" t="n">
        <v>0.460526315789474</v>
      </c>
      <c r="AG199" s="0" t="n">
        <v>0.460526315789474</v>
      </c>
      <c r="AH199" s="0" t="n">
        <v>0.447368421052632</v>
      </c>
      <c r="AI199" s="0" t="n">
        <v>0.403508771929825</v>
      </c>
      <c r="AJ199" s="0" t="n">
        <v>0.442982456140351</v>
      </c>
      <c r="AK199" s="0" t="n">
        <v>0.0234146452895424</v>
      </c>
      <c r="AL199" s="0" t="n">
        <v>0.953948784161825</v>
      </c>
      <c r="AM199" s="0" t="n">
        <v>0.950925527335342</v>
      </c>
      <c r="AN199" s="0" t="n">
        <v>0.961902712010332</v>
      </c>
      <c r="AO199" s="0" t="n">
        <v>0.96147223417994</v>
      </c>
      <c r="AP199" s="0" t="n">
        <v>0.95706231442186</v>
      </c>
      <c r="AQ199" s="0" t="n">
        <v>0.00474950175051525</v>
      </c>
      <c r="AR199" s="0" t="n">
        <v>1572</v>
      </c>
      <c r="AS199" s="0" t="n">
        <v>0.958817620892524</v>
      </c>
      <c r="AT199" s="0" t="n">
        <v>0.953009541574001</v>
      </c>
      <c r="AU199" s="0" t="n">
        <v>0.96334026831193</v>
      </c>
      <c r="AV199" s="0" t="n">
        <v>0.965922949996413</v>
      </c>
      <c r="AW199" s="0" t="n">
        <v>0.960272595193717</v>
      </c>
      <c r="AX199" s="0" t="n">
        <v>0.00490423352463362</v>
      </c>
      <c r="AY199" s="0" t="n">
        <v>0.660721971164192</v>
      </c>
      <c r="AZ199" s="0" t="n">
        <v>0.658727371592994</v>
      </c>
      <c r="BA199" s="0" t="n">
        <v>0.588383895597798</v>
      </c>
      <c r="BB199" s="0" t="n">
        <v>0.643989170084057</v>
      </c>
      <c r="BC199" s="0" t="n">
        <v>0.63795560210976</v>
      </c>
      <c r="BD199" s="0" t="n">
        <v>0.029340807744487</v>
      </c>
      <c r="BE199" s="0" t="n">
        <v>198</v>
      </c>
      <c r="BF199" s="0" t="n">
        <v>0.899838382007537</v>
      </c>
      <c r="BG199" s="0" t="n">
        <v>0.898753717639389</v>
      </c>
      <c r="BH199" s="0" t="n">
        <v>0.902293262750103</v>
      </c>
      <c r="BI199" s="0" t="n">
        <v>0.896064682834858</v>
      </c>
      <c r="BJ199" s="0" t="n">
        <v>0.899237511307972</v>
      </c>
      <c r="BK199" s="0" t="n">
        <v>0.00223604334189014</v>
      </c>
    </row>
    <row r="200" customFormat="false" ht="12.8" hidden="false" customHeight="false" outlineLevel="0" collapsed="false">
      <c r="A200" s="0" t="n">
        <v>198</v>
      </c>
      <c r="B200" s="0" t="n">
        <v>0.0206069350242615</v>
      </c>
      <c r="C200" s="0" t="n">
        <v>0.000264822967197466</v>
      </c>
      <c r="D200" s="0" t="n">
        <v>0.0207192301750183</v>
      </c>
      <c r="E200" s="0" t="n">
        <v>0.000698198934933497</v>
      </c>
      <c r="F200" s="4" t="s">
        <v>57</v>
      </c>
      <c r="G200" s="0" t="n">
        <v>16</v>
      </c>
      <c r="H200" s="0" t="n">
        <v>2</v>
      </c>
      <c r="I200" s="0" t="n">
        <v>5</v>
      </c>
      <c r="J200" s="0" t="n">
        <v>20</v>
      </c>
      <c r="K200" s="0" t="s">
        <v>257</v>
      </c>
      <c r="L200" s="0" t="n">
        <v>0.977980097395723</v>
      </c>
      <c r="M200" s="0" t="n">
        <v>0.978398983481576</v>
      </c>
      <c r="N200" s="0" t="n">
        <v>0.981152054214316</v>
      </c>
      <c r="O200" s="0" t="n">
        <v>0.982422702244812</v>
      </c>
      <c r="P200" s="1" t="n">
        <v>0.979988459334107</v>
      </c>
      <c r="Q200" s="0" t="n">
        <v>0.981382458390171</v>
      </c>
      <c r="R200" s="0" t="n">
        <f aca="false">Q200-P200</f>
        <v>0.00139399905606452</v>
      </c>
      <c r="S200" s="1" t="n">
        <v>0.0164473684210526</v>
      </c>
      <c r="T200" s="0" t="n">
        <v>0.0921052631578948</v>
      </c>
      <c r="U200" s="0" t="n">
        <f aca="false">T200-S200</f>
        <v>0.0756578947368421</v>
      </c>
      <c r="V200" s="1" t="n">
        <v>0.637655347519346</v>
      </c>
      <c r="W200" s="0" t="n">
        <v>0.833939758879992</v>
      </c>
      <c r="X200" s="0" t="n">
        <f aca="false">W200-V200</f>
        <v>0.196284411360646</v>
      </c>
      <c r="Y200" s="0" t="n">
        <v>0.833939758879992</v>
      </c>
      <c r="Z200" s="0" t="n">
        <v>0.0131578947368421</v>
      </c>
      <c r="AA200" s="0" t="n">
        <v>0</v>
      </c>
      <c r="AB200" s="0" t="n">
        <v>0.0131578947368421</v>
      </c>
      <c r="AC200" s="0" t="n">
        <v>0.0164473684210526</v>
      </c>
      <c r="AD200" s="0" t="n">
        <v>0.0143384833669101</v>
      </c>
      <c r="AE200" s="0" t="n">
        <v>613</v>
      </c>
      <c r="AF200" s="0" t="n">
        <v>0.179824561403509</v>
      </c>
      <c r="AG200" s="0" t="n">
        <v>0.0701754385964912</v>
      </c>
      <c r="AH200" s="0" t="n">
        <v>0.0745614035087719</v>
      </c>
      <c r="AI200" s="0" t="n">
        <v>0.043859649122807</v>
      </c>
      <c r="AJ200" s="0" t="n">
        <v>0.0921052631578948</v>
      </c>
      <c r="AK200" s="0" t="n">
        <v>0.0519880245224987</v>
      </c>
      <c r="AL200" s="0" t="n">
        <v>0.993329029481386</v>
      </c>
      <c r="AM200" s="0" t="n">
        <v>0.994188549289711</v>
      </c>
      <c r="AN200" s="0" t="n">
        <v>0.997201894102454</v>
      </c>
      <c r="AO200" s="0" t="n">
        <v>0.998278088678433</v>
      </c>
      <c r="AP200" s="0" t="n">
        <v>0.995749390387996</v>
      </c>
      <c r="AQ200" s="0" t="n">
        <v>0.00204929585082983</v>
      </c>
      <c r="AR200" s="0" t="n">
        <v>1239</v>
      </c>
      <c r="AS200" s="0" t="n">
        <v>0.994260295594777</v>
      </c>
      <c r="AT200" s="0" t="n">
        <v>0.995480307052156</v>
      </c>
      <c r="AU200" s="0" t="n">
        <v>0.995695530525863</v>
      </c>
      <c r="AV200" s="0" t="n">
        <v>0.998278212210345</v>
      </c>
      <c r="AW200" s="0" t="n">
        <v>0.995928586345785</v>
      </c>
      <c r="AX200" s="0" t="n">
        <v>0.00146280595719367</v>
      </c>
      <c r="AY200" s="0" t="n">
        <v>0.641969068895609</v>
      </c>
      <c r="AZ200" s="0" t="n">
        <v>0.686896764619253</v>
      </c>
      <c r="BA200" s="0" t="n">
        <v>0.587399743978975</v>
      </c>
      <c r="BB200" s="0" t="n">
        <v>0.634355812583547</v>
      </c>
      <c r="BC200" s="0" t="n">
        <v>0.637655347519346</v>
      </c>
      <c r="BD200" s="0" t="n">
        <v>0.035283983505688</v>
      </c>
      <c r="BE200" s="0" t="n">
        <v>199</v>
      </c>
      <c r="BF200" s="0" t="n">
        <v>0.846950498825626</v>
      </c>
      <c r="BG200" s="0" t="n">
        <v>0.849559421187304</v>
      </c>
      <c r="BH200" s="0" t="n">
        <v>0.819933626842772</v>
      </c>
      <c r="BI200" s="0" t="n">
        <v>0.819315488664268</v>
      </c>
      <c r="BJ200" s="0" t="n">
        <v>0.833939758879992</v>
      </c>
      <c r="BK200" s="0" t="n">
        <v>0.0143465520118418</v>
      </c>
    </row>
    <row r="201" customFormat="false" ht="12.8" hidden="false" customHeight="false" outlineLevel="0" collapsed="false">
      <c r="A201" s="0" t="n">
        <v>199</v>
      </c>
      <c r="B201" s="0" t="n">
        <v>0.544073104858398</v>
      </c>
      <c r="C201" s="0" t="n">
        <v>0.00175841669936605</v>
      </c>
      <c r="D201" s="0" t="n">
        <v>0.464287459850311</v>
      </c>
      <c r="E201" s="0" t="n">
        <v>0.00793181161612497</v>
      </c>
      <c r="F201" s="4" t="s">
        <v>61</v>
      </c>
      <c r="G201" s="0" t="n">
        <v>128</v>
      </c>
      <c r="H201" s="0" t="n">
        <v>1</v>
      </c>
      <c r="I201" s="0" t="n">
        <v>10</v>
      </c>
      <c r="J201" s="0" t="n">
        <v>500</v>
      </c>
      <c r="K201" s="0" t="s">
        <v>258</v>
      </c>
      <c r="L201" s="0" t="n">
        <v>0.97035782341732</v>
      </c>
      <c r="M201" s="0" t="n">
        <v>0.956586192291402</v>
      </c>
      <c r="N201" s="0" t="n">
        <v>0.961457009741635</v>
      </c>
      <c r="O201" s="0" t="n">
        <v>0.964210080474375</v>
      </c>
      <c r="P201" s="1" t="n">
        <v>0.963152776481183</v>
      </c>
      <c r="Q201" s="0" t="n">
        <v>0.966400333396246</v>
      </c>
      <c r="R201" s="0" t="n">
        <f aca="false">Q201-P201</f>
        <v>0.00324755691506362</v>
      </c>
      <c r="S201" s="1" t="n">
        <v>0.108552631578947</v>
      </c>
      <c r="T201" s="0" t="n">
        <v>0.230263157894737</v>
      </c>
      <c r="U201" s="0" t="n">
        <f aca="false">T201-S201</f>
        <v>0.12171052631579</v>
      </c>
      <c r="V201" s="1" t="n">
        <v>0.637592632656154</v>
      </c>
      <c r="W201" s="0" t="n">
        <v>0.850233884096087</v>
      </c>
      <c r="X201" s="0" t="n">
        <f aca="false">W201-V201</f>
        <v>0.212641251439933</v>
      </c>
      <c r="Y201" s="0" t="n">
        <v>0.850233884096087</v>
      </c>
      <c r="Z201" s="0" t="n">
        <v>0.144736842105263</v>
      </c>
      <c r="AA201" s="0" t="n">
        <v>0.0921052631578947</v>
      </c>
      <c r="AB201" s="0" t="n">
        <v>0.144736842105263</v>
      </c>
      <c r="AC201" s="0" t="n">
        <v>0.108552631578947</v>
      </c>
      <c r="AD201" s="0" t="n">
        <v>0.0387823227715513</v>
      </c>
      <c r="AE201" s="0" t="n">
        <v>314</v>
      </c>
      <c r="AF201" s="0" t="n">
        <v>0.254385964912281</v>
      </c>
      <c r="AG201" s="0" t="n">
        <v>0.241228070175439</v>
      </c>
      <c r="AH201" s="0" t="n">
        <v>0.214912280701754</v>
      </c>
      <c r="AI201" s="0" t="n">
        <v>0.210526315789474</v>
      </c>
      <c r="AJ201" s="0" t="n">
        <v>0.230263157894737</v>
      </c>
      <c r="AK201" s="0" t="n">
        <v>0.0182162804011361</v>
      </c>
      <c r="AL201" s="0" t="n">
        <v>0.985366903378524</v>
      </c>
      <c r="AM201" s="0" t="n">
        <v>0.969866551872578</v>
      </c>
      <c r="AN201" s="0" t="n">
        <v>0.975678002582867</v>
      </c>
      <c r="AO201" s="0" t="n">
        <v>0.97761515281963</v>
      </c>
      <c r="AP201" s="0" t="n">
        <v>0.9771316526634</v>
      </c>
      <c r="AQ201" s="0" t="n">
        <v>0.00554409403779032</v>
      </c>
      <c r="AR201" s="0" t="n">
        <v>1486</v>
      </c>
      <c r="AS201" s="0" t="n">
        <v>0.985865977902138</v>
      </c>
      <c r="AT201" s="0" t="n">
        <v>0.970083937154746</v>
      </c>
      <c r="AU201" s="0" t="n">
        <v>0.979410287682043</v>
      </c>
      <c r="AV201" s="0" t="n">
        <v>0.978405911471411</v>
      </c>
      <c r="AW201" s="0" t="n">
        <v>0.978441528552585</v>
      </c>
      <c r="AX201" s="0" t="n">
        <v>0.00561051568362248</v>
      </c>
      <c r="AY201" s="0" t="n">
        <v>0.656146296988436</v>
      </c>
      <c r="AZ201" s="0" t="n">
        <v>0.631901805741215</v>
      </c>
      <c r="BA201" s="0" t="n">
        <v>0.595693522441489</v>
      </c>
      <c r="BB201" s="0" t="n">
        <v>0.666628905453474</v>
      </c>
      <c r="BC201" s="0" t="n">
        <v>0.637592632656154</v>
      </c>
      <c r="BD201" s="0" t="n">
        <v>0.0272729928036503</v>
      </c>
      <c r="BE201" s="0" t="n">
        <v>200</v>
      </c>
      <c r="BF201" s="0" t="n">
        <v>0.848774994776366</v>
      </c>
      <c r="BG201" s="0" t="n">
        <v>0.843313063309684</v>
      </c>
      <c r="BH201" s="0" t="n">
        <v>0.867487788270446</v>
      </c>
      <c r="BI201" s="0" t="n">
        <v>0.841359690027853</v>
      </c>
      <c r="BJ201" s="0" t="n">
        <v>0.850233884096087</v>
      </c>
      <c r="BK201" s="0" t="n">
        <v>0.0103256313127015</v>
      </c>
    </row>
    <row r="202" customFormat="false" ht="12.8" hidden="false" customHeight="false" outlineLevel="0" collapsed="false">
      <c r="A202" s="0" t="n">
        <v>200</v>
      </c>
      <c r="B202" s="0" t="n">
        <v>0.162961661815643</v>
      </c>
      <c r="C202" s="0" t="n">
        <v>0.0015068855103559</v>
      </c>
      <c r="D202" s="0" t="n">
        <v>0.146405816078186</v>
      </c>
      <c r="E202" s="0" t="n">
        <v>0.00658817379658965</v>
      </c>
      <c r="F202" s="4" t="s">
        <v>57</v>
      </c>
      <c r="G202" s="0" t="n">
        <v>64</v>
      </c>
      <c r="H202" s="0" t="n">
        <v>2</v>
      </c>
      <c r="I202" s="0" t="n">
        <v>5</v>
      </c>
      <c r="J202" s="0" t="n">
        <v>200</v>
      </c>
      <c r="K202" s="0" t="s">
        <v>259</v>
      </c>
      <c r="L202" s="0" t="n">
        <v>0.983485073046792</v>
      </c>
      <c r="M202" s="0" t="n">
        <v>0.980728504870817</v>
      </c>
      <c r="N202" s="0" t="n">
        <v>0.983481575603558</v>
      </c>
      <c r="O202" s="0" t="n">
        <v>0.983693350275307</v>
      </c>
      <c r="P202" s="1" t="n">
        <v>0.982847125949119</v>
      </c>
      <c r="Q202" s="0" t="n">
        <v>0.983270696593022</v>
      </c>
      <c r="R202" s="0" t="n">
        <f aca="false">Q202-P202</f>
        <v>0.000423570643903304</v>
      </c>
      <c r="S202" s="1" t="n">
        <v>0.0197368421052632</v>
      </c>
      <c r="T202" s="0" t="n">
        <v>0.0668859649122807</v>
      </c>
      <c r="U202" s="0" t="n">
        <f aca="false">T202-S202</f>
        <v>0.0471491228070175</v>
      </c>
      <c r="V202" s="1" t="n">
        <v>0.637586256413854</v>
      </c>
      <c r="W202" s="0" t="n">
        <v>0.879811682934729</v>
      </c>
      <c r="X202" s="0" t="n">
        <f aca="false">W202-V202</f>
        <v>0.242225426520875</v>
      </c>
      <c r="Y202" s="0" t="n">
        <v>0.879811682934729</v>
      </c>
      <c r="Z202" s="0" t="n">
        <v>0.0263157894736842</v>
      </c>
      <c r="AA202" s="0" t="n">
        <v>0</v>
      </c>
      <c r="AB202" s="0" t="n">
        <v>0.0131578947368421</v>
      </c>
      <c r="AC202" s="0" t="n">
        <v>0.0197368421052632</v>
      </c>
      <c r="AD202" s="0" t="n">
        <v>0.0147109735361828</v>
      </c>
      <c r="AE202" s="0" t="n">
        <v>583</v>
      </c>
      <c r="AF202" s="0" t="n">
        <v>0.0921052631578947</v>
      </c>
      <c r="AG202" s="0" t="n">
        <v>0.100877192982456</v>
      </c>
      <c r="AH202" s="0" t="n">
        <v>0.0394736842105263</v>
      </c>
      <c r="AI202" s="0" t="n">
        <v>0.0350877192982456</v>
      </c>
      <c r="AJ202" s="0" t="n">
        <v>0.0668859649122807</v>
      </c>
      <c r="AK202" s="0" t="n">
        <v>0.0298076254804127</v>
      </c>
      <c r="AL202" s="0" t="n">
        <v>0.998924037013127</v>
      </c>
      <c r="AM202" s="0" t="n">
        <v>0.99634093844167</v>
      </c>
      <c r="AN202" s="0" t="n">
        <v>0.999569522169608</v>
      </c>
      <c r="AO202" s="0" t="n">
        <v>0.999569522169608</v>
      </c>
      <c r="AP202" s="0" t="n">
        <v>0.998601004948503</v>
      </c>
      <c r="AQ202" s="0" t="n">
        <v>0.00133119321899913</v>
      </c>
      <c r="AR202" s="0" t="n">
        <v>1085</v>
      </c>
      <c r="AS202" s="0" t="n">
        <v>0.998421581288564</v>
      </c>
      <c r="AT202" s="0" t="n">
        <v>0.995480307052156</v>
      </c>
      <c r="AU202" s="0" t="n">
        <v>0.999569553052586</v>
      </c>
      <c r="AV202" s="0" t="n">
        <v>0.999569553052586</v>
      </c>
      <c r="AW202" s="0" t="n">
        <v>0.998260248611473</v>
      </c>
      <c r="AX202" s="0" t="n">
        <v>0.00167202418829349</v>
      </c>
      <c r="AY202" s="0" t="n">
        <v>0.656221331249363</v>
      </c>
      <c r="AZ202" s="0" t="n">
        <v>0.641734825656479</v>
      </c>
      <c r="BA202" s="0" t="n">
        <v>0.597433842354487</v>
      </c>
      <c r="BB202" s="0" t="n">
        <v>0.654955026395088</v>
      </c>
      <c r="BC202" s="0" t="n">
        <v>0.637586256413854</v>
      </c>
      <c r="BD202" s="0" t="n">
        <v>0.0238661222569866</v>
      </c>
      <c r="BE202" s="0" t="n">
        <v>201</v>
      </c>
      <c r="BF202" s="0" t="n">
        <v>0.883263884168737</v>
      </c>
      <c r="BG202" s="0" t="n">
        <v>0.879011369085602</v>
      </c>
      <c r="BH202" s="0" t="n">
        <v>0.874829614749982</v>
      </c>
      <c r="BI202" s="0" t="n">
        <v>0.882141863734593</v>
      </c>
      <c r="BJ202" s="0" t="n">
        <v>0.879811682934729</v>
      </c>
      <c r="BK202" s="0" t="n">
        <v>0.00327142711880892</v>
      </c>
    </row>
    <row r="203" customFormat="false" ht="12.8" hidden="false" customHeight="false" outlineLevel="0" collapsed="false">
      <c r="A203" s="0" t="n">
        <v>201</v>
      </c>
      <c r="B203" s="0" t="n">
        <v>0.17897891998291</v>
      </c>
      <c r="C203" s="0" t="n">
        <v>0.000332038297366395</v>
      </c>
      <c r="D203" s="0" t="n">
        <v>0.206497073173523</v>
      </c>
      <c r="E203" s="0" t="n">
        <v>0.000987670215615172</v>
      </c>
      <c r="F203" s="4" t="s">
        <v>57</v>
      </c>
      <c r="G203" s="0" t="n">
        <v>64</v>
      </c>
      <c r="H203" s="0" t="n">
        <v>1</v>
      </c>
      <c r="I203" s="0" t="n">
        <v>10</v>
      </c>
      <c r="J203" s="0" t="n">
        <v>200</v>
      </c>
      <c r="K203" s="0" t="s">
        <v>260</v>
      </c>
      <c r="L203" s="0" t="n">
        <v>0.945585432987508</v>
      </c>
      <c r="M203" s="0" t="n">
        <v>0.954468445573909</v>
      </c>
      <c r="N203" s="0" t="n">
        <v>0.936255823803473</v>
      </c>
      <c r="O203" s="0" t="n">
        <v>0.955950868276154</v>
      </c>
      <c r="P203" s="1" t="n">
        <v>0.948065142660261</v>
      </c>
      <c r="Q203" s="0" t="n">
        <v>0.954929681202109</v>
      </c>
      <c r="R203" s="0" t="n">
        <f aca="false">Q203-P203</f>
        <v>0.00686453854184832</v>
      </c>
      <c r="S203" s="1" t="n">
        <v>0.167763157894737</v>
      </c>
      <c r="T203" s="0" t="n">
        <v>0.425438596491228</v>
      </c>
      <c r="U203" s="0" t="n">
        <f aca="false">T203-S203</f>
        <v>0.257675438596491</v>
      </c>
      <c r="V203" s="1" t="n">
        <v>0.637519143262162</v>
      </c>
      <c r="W203" s="0" t="n">
        <v>0.901964224530868</v>
      </c>
      <c r="X203" s="0" t="n">
        <f aca="false">W203-V203</f>
        <v>0.264445081268707</v>
      </c>
      <c r="Y203" s="0" t="n">
        <v>0.901964224530868</v>
      </c>
      <c r="Z203" s="0" t="n">
        <v>0.197368421052632</v>
      </c>
      <c r="AA203" s="0" t="n">
        <v>0.144736842105263</v>
      </c>
      <c r="AB203" s="0" t="n">
        <v>0.223684210526316</v>
      </c>
      <c r="AC203" s="0" t="n">
        <v>0.167763157894737</v>
      </c>
      <c r="AD203" s="0" t="n">
        <v>0.0459350001439768</v>
      </c>
      <c r="AE203" s="0" t="n">
        <v>243</v>
      </c>
      <c r="AF203" s="0" t="n">
        <v>0.425438596491228</v>
      </c>
      <c r="AG203" s="0" t="n">
        <v>0.43421052631579</v>
      </c>
      <c r="AH203" s="0" t="n">
        <v>0.482456140350877</v>
      </c>
      <c r="AI203" s="0" t="n">
        <v>0.359649122807018</v>
      </c>
      <c r="AJ203" s="0" t="n">
        <v>0.425438596491228</v>
      </c>
      <c r="AK203" s="0" t="n">
        <v>0.0437498625948684</v>
      </c>
      <c r="AL203" s="0" t="n">
        <v>0.959328599096191</v>
      </c>
      <c r="AM203" s="0" t="n">
        <v>0.966853207059836</v>
      </c>
      <c r="AN203" s="0" t="n">
        <v>0.949203616013775</v>
      </c>
      <c r="AO203" s="0" t="n">
        <v>0.967929401635816</v>
      </c>
      <c r="AP203" s="0" t="n">
        <v>0.960828705951405</v>
      </c>
      <c r="AQ203" s="0" t="n">
        <v>0.00748511071132451</v>
      </c>
      <c r="AR203" s="0" t="n">
        <v>1560</v>
      </c>
      <c r="AS203" s="0" t="n">
        <v>0.963839862247094</v>
      </c>
      <c r="AT203" s="0" t="n">
        <v>0.965349020733195</v>
      </c>
      <c r="AU203" s="0" t="n">
        <v>0.952005165363369</v>
      </c>
      <c r="AV203" s="0" t="n">
        <v>0.973168806944544</v>
      </c>
      <c r="AW203" s="0" t="n">
        <v>0.96359071382205</v>
      </c>
      <c r="AX203" s="0" t="n">
        <v>0.00756833071230202</v>
      </c>
      <c r="AY203" s="0" t="n">
        <v>0.646873194930515</v>
      </c>
      <c r="AZ203" s="0" t="n">
        <v>0.634743809049097</v>
      </c>
      <c r="BA203" s="0" t="n">
        <v>0.61929333665632</v>
      </c>
      <c r="BB203" s="0" t="n">
        <v>0.649166232412715</v>
      </c>
      <c r="BC203" s="0" t="n">
        <v>0.637519143262162</v>
      </c>
      <c r="BD203" s="0" t="n">
        <v>0.0118641842821463</v>
      </c>
      <c r="BE203" s="0" t="n">
        <v>202</v>
      </c>
      <c r="BF203" s="0" t="n">
        <v>0.897566101003693</v>
      </c>
      <c r="BG203" s="0" t="n">
        <v>0.895226129388325</v>
      </c>
      <c r="BH203" s="0" t="n">
        <v>0.909244760692894</v>
      </c>
      <c r="BI203" s="0" t="n">
        <v>0.905819907038563</v>
      </c>
      <c r="BJ203" s="0" t="n">
        <v>0.901964224530868</v>
      </c>
      <c r="BK203" s="0" t="n">
        <v>0.00575799251295455</v>
      </c>
    </row>
    <row r="204" customFormat="false" ht="12.8" hidden="false" customHeight="false" outlineLevel="0" collapsed="false">
      <c r="A204" s="0" t="n">
        <v>202</v>
      </c>
      <c r="B204" s="0" t="n">
        <v>0.0479292273521423</v>
      </c>
      <c r="C204" s="0" t="n">
        <v>0.000835800913150723</v>
      </c>
      <c r="D204" s="0" t="n">
        <v>0.0544383525848389</v>
      </c>
      <c r="E204" s="0" t="n">
        <v>0.000395667789814929</v>
      </c>
      <c r="F204" s="4" t="s">
        <v>57</v>
      </c>
      <c r="G204" s="0" t="n">
        <v>16</v>
      </c>
      <c r="H204" s="0" t="n">
        <v>1</v>
      </c>
      <c r="I204" s="0" t="n">
        <v>10</v>
      </c>
      <c r="J204" s="0" t="n">
        <v>50</v>
      </c>
      <c r="K204" s="0" t="s">
        <v>261</v>
      </c>
      <c r="L204" s="0" t="n">
        <v>0.949608299809443</v>
      </c>
      <c r="M204" s="0" t="n">
        <v>0.964633629817874</v>
      </c>
      <c r="N204" s="0" t="n">
        <v>0.960609911054638</v>
      </c>
      <c r="O204" s="0" t="n">
        <v>0.964210080474375</v>
      </c>
      <c r="P204" s="1" t="n">
        <v>0.959765480289082</v>
      </c>
      <c r="Q204" s="0" t="n">
        <v>0.964458916087392</v>
      </c>
      <c r="R204" s="0" t="n">
        <f aca="false">Q204-P204</f>
        <v>0.00469343579830961</v>
      </c>
      <c r="S204" s="1" t="n">
        <v>0.138157894736842</v>
      </c>
      <c r="T204" s="0" t="n">
        <v>0.297149122807018</v>
      </c>
      <c r="U204" s="0" t="n">
        <f aca="false">T204-S204</f>
        <v>0.158991228070176</v>
      </c>
      <c r="V204" s="1" t="n">
        <v>0.637397251440276</v>
      </c>
      <c r="W204" s="0" t="n">
        <v>0.883778008330586</v>
      </c>
      <c r="X204" s="0" t="n">
        <f aca="false">W204-V204</f>
        <v>0.246380756890311</v>
      </c>
      <c r="Y204" s="0" t="n">
        <v>0.883778008330586</v>
      </c>
      <c r="Z204" s="0" t="n">
        <v>0.105263157894737</v>
      </c>
      <c r="AA204" s="0" t="n">
        <v>0.131578947368421</v>
      </c>
      <c r="AB204" s="0" t="n">
        <v>0.236842105263158</v>
      </c>
      <c r="AC204" s="0" t="n">
        <v>0.138157894736842</v>
      </c>
      <c r="AD204" s="0" t="n">
        <v>0.0599370630206862</v>
      </c>
      <c r="AE204" s="0" t="n">
        <v>287</v>
      </c>
      <c r="AF204" s="0" t="n">
        <v>0.31140350877193</v>
      </c>
      <c r="AG204" s="0" t="n">
        <v>0.298245614035088</v>
      </c>
      <c r="AH204" s="0" t="n">
        <v>0.31140350877193</v>
      </c>
      <c r="AI204" s="0" t="n">
        <v>0.267543859649123</v>
      </c>
      <c r="AJ204" s="0" t="n">
        <v>0.297149122807018</v>
      </c>
      <c r="AK204" s="0" t="n">
        <v>0.0179168142964564</v>
      </c>
      <c r="AL204" s="0" t="n">
        <v>0.963847643641059</v>
      </c>
      <c r="AM204" s="0" t="n">
        <v>0.978691347395609</v>
      </c>
      <c r="AN204" s="0" t="n">
        <v>0.974171330176496</v>
      </c>
      <c r="AO204" s="0" t="n">
        <v>0.976108480413259</v>
      </c>
      <c r="AP204" s="0" t="n">
        <v>0.973204700406606</v>
      </c>
      <c r="AQ204" s="0" t="n">
        <v>0.00563524883955189</v>
      </c>
      <c r="AR204" s="0" t="n">
        <v>1506</v>
      </c>
      <c r="AS204" s="0" t="n">
        <v>0.968431625771273</v>
      </c>
      <c r="AT204" s="0" t="n">
        <v>0.979697252313652</v>
      </c>
      <c r="AU204" s="0" t="n">
        <v>0.978549393787216</v>
      </c>
      <c r="AV204" s="0" t="n">
        <v>0.974818853576297</v>
      </c>
      <c r="AW204" s="0" t="n">
        <v>0.975374281362109</v>
      </c>
      <c r="AX204" s="0" t="n">
        <v>0.0043954062223581</v>
      </c>
      <c r="AY204" s="0" t="n">
        <v>0.622637128651195</v>
      </c>
      <c r="AZ204" s="0" t="n">
        <v>0.657621440061626</v>
      </c>
      <c r="BA204" s="0" t="n">
        <v>0.603525670072728</v>
      </c>
      <c r="BB204" s="0" t="n">
        <v>0.665804766975553</v>
      </c>
      <c r="BC204" s="0" t="n">
        <v>0.637397251440276</v>
      </c>
      <c r="BD204" s="0" t="n">
        <v>0.025402509685886</v>
      </c>
      <c r="BE204" s="0" t="n">
        <v>203</v>
      </c>
      <c r="BF204" s="0" t="n">
        <v>0.869614936322007</v>
      </c>
      <c r="BG204" s="0" t="n">
        <v>0.88666942303747</v>
      </c>
      <c r="BH204" s="0" t="n">
        <v>0.899472702489418</v>
      </c>
      <c r="BI204" s="0" t="n">
        <v>0.87935497147345</v>
      </c>
      <c r="BJ204" s="0" t="n">
        <v>0.883778008330586</v>
      </c>
      <c r="BK204" s="0" t="n">
        <v>0.0108954069165203</v>
      </c>
    </row>
    <row r="205" customFormat="false" ht="12.8" hidden="false" customHeight="false" outlineLevel="0" collapsed="false">
      <c r="A205" s="0" t="n">
        <v>203</v>
      </c>
      <c r="B205" s="0" t="n">
        <v>0.161055386066437</v>
      </c>
      <c r="C205" s="0" t="n">
        <v>0.00270696786946171</v>
      </c>
      <c r="D205" s="0" t="n">
        <v>0.139970481395721</v>
      </c>
      <c r="E205" s="0" t="n">
        <v>0.00853056583856951</v>
      </c>
      <c r="F205" s="4" t="s">
        <v>57</v>
      </c>
      <c r="G205" s="0" t="n">
        <v>128</v>
      </c>
      <c r="H205" s="0" t="n">
        <v>2</v>
      </c>
      <c r="I205" s="0" t="n">
        <v>5</v>
      </c>
      <c r="J205" s="0" t="n">
        <v>200</v>
      </c>
      <c r="K205" s="0" t="s">
        <v>262</v>
      </c>
      <c r="L205" s="0" t="n">
        <v>0.972475121744654</v>
      </c>
      <c r="M205" s="0" t="n">
        <v>0.983058026260059</v>
      </c>
      <c r="N205" s="0" t="n">
        <v>0.97988140618382</v>
      </c>
      <c r="O205" s="0" t="n">
        <v>0.983905124947056</v>
      </c>
      <c r="P205" s="1" t="n">
        <v>0.979829919783897</v>
      </c>
      <c r="Q205" s="0" t="n">
        <v>0.981276488837829</v>
      </c>
      <c r="R205" s="0" t="n">
        <f aca="false">Q205-P205</f>
        <v>0.0014465690539317</v>
      </c>
      <c r="S205" s="1" t="n">
        <v>0.0197368421052632</v>
      </c>
      <c r="T205" s="0" t="n">
        <v>0.0679824561403509</v>
      </c>
      <c r="U205" s="0" t="n">
        <f aca="false">T205-S205</f>
        <v>0.0482456140350877</v>
      </c>
      <c r="V205" s="1" t="n">
        <v>0.637285019321894</v>
      </c>
      <c r="W205" s="0" t="n">
        <v>0.864142285614652</v>
      </c>
      <c r="X205" s="0" t="n">
        <f aca="false">W205-V205</f>
        <v>0.226857266292758</v>
      </c>
      <c r="Y205" s="0" t="n">
        <v>0.864142285614652</v>
      </c>
      <c r="Z205" s="0" t="n">
        <v>0</v>
      </c>
      <c r="AA205" s="0" t="n">
        <v>0.0131578947368421</v>
      </c>
      <c r="AB205" s="0" t="n">
        <v>0</v>
      </c>
      <c r="AC205" s="0" t="n">
        <v>0.0197368421052632</v>
      </c>
      <c r="AD205" s="0" t="n">
        <v>0.0271256949053793</v>
      </c>
      <c r="AE205" s="0" t="n">
        <v>583</v>
      </c>
      <c r="AF205" s="0" t="n">
        <v>0.232456140350877</v>
      </c>
      <c r="AG205" s="0" t="n">
        <v>0.0087719298245614</v>
      </c>
      <c r="AH205" s="0" t="n">
        <v>0.0307017543859649</v>
      </c>
      <c r="AI205" s="0" t="n">
        <v>0</v>
      </c>
      <c r="AJ205" s="0" t="n">
        <v>0.0679824561403509</v>
      </c>
      <c r="AK205" s="0" t="n">
        <v>0.0956150410376826</v>
      </c>
      <c r="AL205" s="0" t="n">
        <v>0.987303636754896</v>
      </c>
      <c r="AM205" s="0" t="n">
        <v>0.999139044339216</v>
      </c>
      <c r="AN205" s="0" t="n">
        <v>0.995695221696083</v>
      </c>
      <c r="AO205" s="0" t="n">
        <v>1</v>
      </c>
      <c r="AP205" s="0" t="n">
        <v>0.995534475697549</v>
      </c>
      <c r="AQ205" s="0" t="n">
        <v>0.00501762820873112</v>
      </c>
      <c r="AR205" s="0" t="n">
        <v>1247</v>
      </c>
      <c r="AS205" s="0" t="n">
        <v>0.988233605969293</v>
      </c>
      <c r="AT205" s="0" t="n">
        <v>0.999497811894684</v>
      </c>
      <c r="AU205" s="0" t="n">
        <v>0.997130353683908</v>
      </c>
      <c r="AV205" s="0" t="n">
        <v>1</v>
      </c>
      <c r="AW205" s="0" t="n">
        <v>0.996215442886971</v>
      </c>
      <c r="AX205" s="0" t="n">
        <v>0.00473401524055797</v>
      </c>
      <c r="AY205" s="0" t="n">
        <v>0.662306185088286</v>
      </c>
      <c r="AZ205" s="0" t="n">
        <v>0.638487833337109</v>
      </c>
      <c r="BA205" s="0" t="n">
        <v>0.598284885696808</v>
      </c>
      <c r="BB205" s="0" t="n">
        <v>0.650061173165371</v>
      </c>
      <c r="BC205" s="0" t="n">
        <v>0.637285019321894</v>
      </c>
      <c r="BD205" s="0" t="n">
        <v>0.0240403100420483</v>
      </c>
      <c r="BE205" s="0" t="n">
        <v>204</v>
      </c>
      <c r="BF205" s="0" t="n">
        <v>0.884820590182588</v>
      </c>
      <c r="BG205" s="0" t="n">
        <v>0.832614505810404</v>
      </c>
      <c r="BH205" s="0" t="n">
        <v>0.885594721612842</v>
      </c>
      <c r="BI205" s="0" t="n">
        <v>0.853539324852773</v>
      </c>
      <c r="BJ205" s="0" t="n">
        <v>0.864142285614652</v>
      </c>
      <c r="BK205" s="0" t="n">
        <v>0.0223283618205849</v>
      </c>
    </row>
    <row r="206" customFormat="false" ht="12.8" hidden="false" customHeight="false" outlineLevel="0" collapsed="false">
      <c r="A206" s="0" t="n">
        <v>204</v>
      </c>
      <c r="B206" s="0" t="n">
        <v>0.444382905960083</v>
      </c>
      <c r="C206" s="0" t="n">
        <v>0.000665135065330435</v>
      </c>
      <c r="D206" s="0" t="n">
        <v>0.392425119876862</v>
      </c>
      <c r="E206" s="0" t="n">
        <v>0.00183625194858396</v>
      </c>
      <c r="F206" s="4" t="s">
        <v>61</v>
      </c>
      <c r="G206" s="0" t="n">
        <v>16</v>
      </c>
      <c r="H206" s="0" t="n">
        <v>1</v>
      </c>
      <c r="I206" s="0" t="n">
        <v>5</v>
      </c>
      <c r="J206" s="0" t="n">
        <v>400</v>
      </c>
      <c r="K206" s="0" t="s">
        <v>263</v>
      </c>
      <c r="L206" s="0" t="n">
        <v>0.938598348507305</v>
      </c>
      <c r="M206" s="0" t="n">
        <v>0.952774248199915</v>
      </c>
      <c r="N206" s="0" t="n">
        <v>0.946209233375688</v>
      </c>
      <c r="O206" s="0" t="n">
        <v>0.963998305802626</v>
      </c>
      <c r="P206" s="1" t="n">
        <v>0.950395033971384</v>
      </c>
      <c r="Q206" s="0" t="n">
        <v>0.95692357753129</v>
      </c>
      <c r="R206" s="0" t="n">
        <f aca="false">Q206-P206</f>
        <v>0.0065285435599064</v>
      </c>
      <c r="S206" s="1" t="n">
        <v>0.154605263157895</v>
      </c>
      <c r="T206" s="0" t="n">
        <v>0.442982456140351</v>
      </c>
      <c r="U206" s="0" t="n">
        <f aca="false">T206-S206</f>
        <v>0.288377192982456</v>
      </c>
      <c r="V206" s="1" t="n">
        <v>0.637216823567311</v>
      </c>
      <c r="W206" s="0" t="n">
        <v>0.911720926997529</v>
      </c>
      <c r="X206" s="0" t="n">
        <f aca="false">W206-V206</f>
        <v>0.274504103430218</v>
      </c>
      <c r="Y206" s="0" t="n">
        <v>0.911720926997529</v>
      </c>
      <c r="Z206" s="0" t="n">
        <v>0.184210526315789</v>
      </c>
      <c r="AA206" s="0" t="n">
        <v>0.157894736842105</v>
      </c>
      <c r="AB206" s="0" t="n">
        <v>0.131578947368421</v>
      </c>
      <c r="AC206" s="0" t="n">
        <v>0.154605263157895</v>
      </c>
      <c r="AD206" s="0" t="n">
        <v>0.0194607887601961</v>
      </c>
      <c r="AE206" s="0" t="n">
        <v>264</v>
      </c>
      <c r="AF206" s="0" t="n">
        <v>0.451754385964912</v>
      </c>
      <c r="AG206" s="0" t="n">
        <v>0.469298245614035</v>
      </c>
      <c r="AH206" s="0" t="n">
        <v>0.447368421052632</v>
      </c>
      <c r="AI206" s="0" t="n">
        <v>0.403508771929825</v>
      </c>
      <c r="AJ206" s="0" t="n">
        <v>0.442982456140351</v>
      </c>
      <c r="AK206" s="0" t="n">
        <v>0.0242222829324282</v>
      </c>
      <c r="AL206" s="0" t="n">
        <v>0.951581665590703</v>
      </c>
      <c r="AM206" s="0" t="n">
        <v>0.965346534653465</v>
      </c>
      <c r="AN206" s="0" t="n">
        <v>0.959104606112785</v>
      </c>
      <c r="AO206" s="0" t="n">
        <v>0.97761515281963</v>
      </c>
      <c r="AP206" s="0" t="n">
        <v>0.963411989794146</v>
      </c>
      <c r="AQ206" s="0" t="n">
        <v>0.0095391617645131</v>
      </c>
      <c r="AR206" s="0" t="n">
        <v>1542</v>
      </c>
      <c r="AS206" s="0" t="n">
        <v>0.953364901707562</v>
      </c>
      <c r="AT206" s="0" t="n">
        <v>0.965851208838511</v>
      </c>
      <c r="AU206" s="0" t="n">
        <v>0.960398880837937</v>
      </c>
      <c r="AV206" s="0" t="n">
        <v>0.981706004734916</v>
      </c>
      <c r="AW206" s="0" t="n">
        <v>0.965330249029732</v>
      </c>
      <c r="AX206" s="0" t="n">
        <v>0.0104394049497739</v>
      </c>
      <c r="AY206" s="0" t="n">
        <v>0.653340298777933</v>
      </c>
      <c r="AZ206" s="0" t="n">
        <v>0.643754106531935</v>
      </c>
      <c r="BA206" s="0" t="n">
        <v>0.612620930285248</v>
      </c>
      <c r="BB206" s="0" t="n">
        <v>0.639151958674128</v>
      </c>
      <c r="BC206" s="0" t="n">
        <v>0.637216823567311</v>
      </c>
      <c r="BD206" s="0" t="n">
        <v>0.0150947444136308</v>
      </c>
      <c r="BE206" s="0" t="n">
        <v>205</v>
      </c>
      <c r="BF206" s="0" t="n">
        <v>0.894461814602513</v>
      </c>
      <c r="BG206" s="0" t="n">
        <v>0.913137662471697</v>
      </c>
      <c r="BH206" s="0" t="n">
        <v>0.915798535725208</v>
      </c>
      <c r="BI206" s="0" t="n">
        <v>0.923485695190699</v>
      </c>
      <c r="BJ206" s="0" t="n">
        <v>0.911720926997529</v>
      </c>
      <c r="BK206" s="0" t="n">
        <v>0.0106644357989845</v>
      </c>
    </row>
    <row r="207" customFormat="false" ht="12.8" hidden="false" customHeight="false" outlineLevel="0" collapsed="false">
      <c r="A207" s="0" t="n">
        <v>205</v>
      </c>
      <c r="B207" s="0" t="n">
        <v>0.226058840751648</v>
      </c>
      <c r="C207" s="0" t="n">
        <v>0.000581165142209192</v>
      </c>
      <c r="D207" s="0" t="n">
        <v>0.206094145774841</v>
      </c>
      <c r="E207" s="0" t="n">
        <v>0.00187607147556744</v>
      </c>
      <c r="F207" s="4" t="s">
        <v>61</v>
      </c>
      <c r="G207" s="0" t="n">
        <v>32</v>
      </c>
      <c r="H207" s="0" t="n">
        <v>1</v>
      </c>
      <c r="I207" s="0" t="n">
        <v>5</v>
      </c>
      <c r="J207" s="0" t="n">
        <v>200</v>
      </c>
      <c r="K207" s="0" t="s">
        <v>264</v>
      </c>
      <c r="L207" s="0" t="n">
        <v>0.946008892652975</v>
      </c>
      <c r="M207" s="0" t="n">
        <v>0.960398136382889</v>
      </c>
      <c r="N207" s="0" t="n">
        <v>0.936891147818721</v>
      </c>
      <c r="O207" s="0" t="n">
        <v>0.950021177467175</v>
      </c>
      <c r="P207" s="1" t="n">
        <v>0.94832983858044</v>
      </c>
      <c r="Q207" s="0" t="n">
        <v>0.954506091996081</v>
      </c>
      <c r="R207" s="0" t="n">
        <f aca="false">Q207-P207</f>
        <v>0.00617625341564176</v>
      </c>
      <c r="S207" s="1" t="n">
        <v>0.180921052631579</v>
      </c>
      <c r="T207" s="0" t="n">
        <v>0.530701754385965</v>
      </c>
      <c r="U207" s="0" t="n">
        <f aca="false">T207-S207</f>
        <v>0.349780701754386</v>
      </c>
      <c r="V207" s="1" t="n">
        <v>0.637206789816928</v>
      </c>
      <c r="W207" s="0" t="n">
        <v>0.928135928954268</v>
      </c>
      <c r="X207" s="0" t="n">
        <f aca="false">W207-V207</f>
        <v>0.290929139137339</v>
      </c>
      <c r="Y207" s="0" t="n">
        <v>0.928135928954268</v>
      </c>
      <c r="Z207" s="0" t="n">
        <v>0.171052631578947</v>
      </c>
      <c r="AA207" s="0" t="n">
        <v>0.197368421052632</v>
      </c>
      <c r="AB207" s="0" t="n">
        <v>0.236842105263158</v>
      </c>
      <c r="AC207" s="0" t="n">
        <v>0.180921052631579</v>
      </c>
      <c r="AD207" s="0" t="n">
        <v>0.0430154501007303</v>
      </c>
      <c r="AE207" s="0" t="n">
        <v>220</v>
      </c>
      <c r="AF207" s="0" t="n">
        <v>0.530701754385965</v>
      </c>
      <c r="AG207" s="0" t="n">
        <v>0.482456140350877</v>
      </c>
      <c r="AH207" s="0" t="n">
        <v>0.592105263157895</v>
      </c>
      <c r="AI207" s="0" t="n">
        <v>0.517543859649123</v>
      </c>
      <c r="AJ207" s="0" t="n">
        <v>0.530701754385965</v>
      </c>
      <c r="AK207" s="0" t="n">
        <v>0.0395953291343592</v>
      </c>
      <c r="AL207" s="0" t="n">
        <v>0.959543791693566</v>
      </c>
      <c r="AM207" s="0" t="n">
        <v>0.973310374515712</v>
      </c>
      <c r="AN207" s="0" t="n">
        <v>0.948988377098579</v>
      </c>
      <c r="AO207" s="0" t="n">
        <v>0.961687473095136</v>
      </c>
      <c r="AP207" s="0" t="n">
        <v>0.960882504100748</v>
      </c>
      <c r="AQ207" s="0" t="n">
        <v>0.00863658419437241</v>
      </c>
      <c r="AR207" s="0" t="n">
        <v>1559</v>
      </c>
      <c r="AS207" s="0" t="n">
        <v>0.958100157841871</v>
      </c>
      <c r="AT207" s="0" t="n">
        <v>0.973240548102446</v>
      </c>
      <c r="AU207" s="0" t="n">
        <v>0.951789941889662</v>
      </c>
      <c r="AV207" s="0" t="n">
        <v>0.962622856732908</v>
      </c>
      <c r="AW207" s="0" t="n">
        <v>0.961438376141722</v>
      </c>
      <c r="AX207" s="0" t="n">
        <v>0.00782512367626203</v>
      </c>
      <c r="AY207" s="0" t="n">
        <v>0.64243909483198</v>
      </c>
      <c r="AZ207" s="0" t="n">
        <v>0.623113827401047</v>
      </c>
      <c r="BA207" s="0" t="n">
        <v>0.632986496590162</v>
      </c>
      <c r="BB207" s="0" t="n">
        <v>0.650287740444525</v>
      </c>
      <c r="BC207" s="0" t="n">
        <v>0.637206789816928</v>
      </c>
      <c r="BD207" s="0" t="n">
        <v>0.010184679053209</v>
      </c>
      <c r="BE207" s="0" t="n">
        <v>206</v>
      </c>
      <c r="BF207" s="0" t="n">
        <v>0.927556528536149</v>
      </c>
      <c r="BG207" s="0" t="n">
        <v>0.933021920070281</v>
      </c>
      <c r="BH207" s="0" t="n">
        <v>0.930610252944219</v>
      </c>
      <c r="BI207" s="0" t="n">
        <v>0.921355014266421</v>
      </c>
      <c r="BJ207" s="0" t="n">
        <v>0.928135928954268</v>
      </c>
      <c r="BK207" s="0" t="n">
        <v>0.00436782832885466</v>
      </c>
    </row>
    <row r="208" customFormat="false" ht="12.8" hidden="false" customHeight="false" outlineLevel="0" collapsed="false">
      <c r="A208" s="0" t="n">
        <v>206</v>
      </c>
      <c r="B208" s="0" t="n">
        <v>0.227347552776337</v>
      </c>
      <c r="C208" s="0" t="n">
        <v>0.000413578290459883</v>
      </c>
      <c r="D208" s="0" t="n">
        <v>0.206165492534637</v>
      </c>
      <c r="E208" s="0" t="n">
        <v>0.00079395032439991</v>
      </c>
      <c r="F208" s="4" t="s">
        <v>61</v>
      </c>
      <c r="G208" s="0" t="n">
        <v>128</v>
      </c>
      <c r="H208" s="0" t="n">
        <v>1</v>
      </c>
      <c r="I208" s="0" t="n">
        <v>5</v>
      </c>
      <c r="J208" s="0" t="n">
        <v>200</v>
      </c>
      <c r="K208" s="0" t="s">
        <v>265</v>
      </c>
      <c r="L208" s="0" t="n">
        <v>0.936057590514504</v>
      </c>
      <c r="M208" s="0" t="n">
        <v>0.953409572215163</v>
      </c>
      <c r="N208" s="0" t="n">
        <v>0.932867429055485</v>
      </c>
      <c r="O208" s="0" t="n">
        <v>0.939008894536214</v>
      </c>
      <c r="P208" s="1" t="n">
        <v>0.940335871580341</v>
      </c>
      <c r="Q208" s="0" t="n">
        <v>0.948223879397272</v>
      </c>
      <c r="R208" s="0" t="n">
        <f aca="false">Q208-P208</f>
        <v>0.00788800781693044</v>
      </c>
      <c r="S208" s="1" t="n">
        <v>0.190789473684211</v>
      </c>
      <c r="T208" s="0" t="n">
        <v>0.531798245614035</v>
      </c>
      <c r="U208" s="0" t="n">
        <f aca="false">T208-S208</f>
        <v>0.341008771929825</v>
      </c>
      <c r="V208" s="1" t="n">
        <v>0.637138428826566</v>
      </c>
      <c r="W208" s="0" t="n">
        <v>0.923689121414781</v>
      </c>
      <c r="X208" s="0" t="n">
        <f aca="false">W208-V208</f>
        <v>0.286550692588215</v>
      </c>
      <c r="Y208" s="0" t="n">
        <v>0.923689121414781</v>
      </c>
      <c r="Z208" s="0" t="n">
        <v>0.197368421052632</v>
      </c>
      <c r="AA208" s="0" t="n">
        <v>0.210526315789474</v>
      </c>
      <c r="AB208" s="0" t="n">
        <v>0.223684210526316</v>
      </c>
      <c r="AC208" s="0" t="n">
        <v>0.190789473684211</v>
      </c>
      <c r="AD208" s="0" t="n">
        <v>0.0354287158364112</v>
      </c>
      <c r="AE208" s="0" t="n">
        <v>211</v>
      </c>
      <c r="AF208" s="0" t="n">
        <v>0.517543859649123</v>
      </c>
      <c r="AG208" s="0" t="n">
        <v>0.478070175438597</v>
      </c>
      <c r="AH208" s="0" t="n">
        <v>0.605263157894737</v>
      </c>
      <c r="AI208" s="0" t="n">
        <v>0.526315789473684</v>
      </c>
      <c r="AJ208" s="0" t="n">
        <v>0.531798245614035</v>
      </c>
      <c r="AK208" s="0" t="n">
        <v>0.0461439153782913</v>
      </c>
      <c r="AL208" s="0" t="n">
        <v>0.949214547019582</v>
      </c>
      <c r="AM208" s="0" t="n">
        <v>0.965777012483857</v>
      </c>
      <c r="AN208" s="0" t="n">
        <v>0.944683598794662</v>
      </c>
      <c r="AO208" s="0" t="n">
        <v>0.950710288420146</v>
      </c>
      <c r="AP208" s="0" t="n">
        <v>0.952596361679562</v>
      </c>
      <c r="AQ208" s="0" t="n">
        <v>0.00792677921402741</v>
      </c>
      <c r="AR208" s="0" t="n">
        <v>1596</v>
      </c>
      <c r="AS208" s="0" t="n">
        <v>0.957884918926675</v>
      </c>
      <c r="AT208" s="0" t="n">
        <v>0.959394504627305</v>
      </c>
      <c r="AU208" s="0" t="n">
        <v>0.947915919362938</v>
      </c>
      <c r="AV208" s="0" t="n">
        <v>0.954946552837363</v>
      </c>
      <c r="AW208" s="0" t="n">
        <v>0.95503547393857</v>
      </c>
      <c r="AX208" s="0" t="n">
        <v>0.00441068162541812</v>
      </c>
      <c r="AY208" s="0" t="n">
        <v>0.636543950256532</v>
      </c>
      <c r="AZ208" s="0" t="n">
        <v>0.653476674898611</v>
      </c>
      <c r="BA208" s="0" t="n">
        <v>0.601133969232164</v>
      </c>
      <c r="BB208" s="0" t="n">
        <v>0.657399120918957</v>
      </c>
      <c r="BC208" s="0" t="n">
        <v>0.637138428826566</v>
      </c>
      <c r="BD208" s="0" t="n">
        <v>0.0222154700840909</v>
      </c>
      <c r="BE208" s="0" t="n">
        <v>207</v>
      </c>
      <c r="BF208" s="0" t="n">
        <v>0.918986935878943</v>
      </c>
      <c r="BG208" s="0" t="n">
        <v>0.930206079622616</v>
      </c>
      <c r="BH208" s="0" t="n">
        <v>0.929287604008946</v>
      </c>
      <c r="BI208" s="0" t="n">
        <v>0.91627586614862</v>
      </c>
      <c r="BJ208" s="0" t="n">
        <v>0.923689121414781</v>
      </c>
      <c r="BK208" s="0" t="n">
        <v>0.00614167432575503</v>
      </c>
    </row>
    <row r="209" customFormat="false" ht="12.8" hidden="false" customHeight="false" outlineLevel="0" collapsed="false">
      <c r="A209" s="0" t="n">
        <v>207</v>
      </c>
      <c r="B209" s="0" t="n">
        <v>0.0917933583259583</v>
      </c>
      <c r="C209" s="0" t="n">
        <v>0.000396865159203518</v>
      </c>
      <c r="D209" s="0" t="n">
        <v>0.108027756214142</v>
      </c>
      <c r="E209" s="0" t="n">
        <v>0.000259343001280921</v>
      </c>
      <c r="F209" s="4" t="s">
        <v>57</v>
      </c>
      <c r="G209" s="0" t="n">
        <v>32</v>
      </c>
      <c r="H209" s="0" t="n">
        <v>1</v>
      </c>
      <c r="I209" s="0" t="n">
        <v>10</v>
      </c>
      <c r="J209" s="0" t="n">
        <v>100</v>
      </c>
      <c r="K209" s="0" t="s">
        <v>266</v>
      </c>
      <c r="L209" s="0" t="n">
        <v>0.955325005293246</v>
      </c>
      <c r="M209" s="0" t="n">
        <v>0.952138924184668</v>
      </c>
      <c r="N209" s="0" t="n">
        <v>0.95150360016942</v>
      </c>
      <c r="O209" s="0" t="n">
        <v>0.936044049131724</v>
      </c>
      <c r="P209" s="1" t="n">
        <v>0.948752894694764</v>
      </c>
      <c r="Q209" s="0" t="n">
        <v>0.952582797189783</v>
      </c>
      <c r="R209" s="0" t="n">
        <f aca="false">Q209-P209</f>
        <v>0.00382990249501902</v>
      </c>
      <c r="S209" s="1" t="n">
        <v>0.151315789473684</v>
      </c>
      <c r="T209" s="0" t="n">
        <v>0.402412280701754</v>
      </c>
      <c r="U209" s="0" t="n">
        <f aca="false">T209-S209</f>
        <v>0.25109649122807</v>
      </c>
      <c r="V209" s="1" t="n">
        <v>0.636947569235623</v>
      </c>
      <c r="W209" s="0" t="n">
        <v>0.897187071765238</v>
      </c>
      <c r="X209" s="0" t="n">
        <f aca="false">W209-V209</f>
        <v>0.260239502529615</v>
      </c>
      <c r="Y209" s="0" t="n">
        <v>0.897187071765238</v>
      </c>
      <c r="Z209" s="0" t="n">
        <v>0.171052631578947</v>
      </c>
      <c r="AA209" s="0" t="n">
        <v>0.144736842105263</v>
      </c>
      <c r="AB209" s="0" t="n">
        <v>0.197368421052632</v>
      </c>
      <c r="AC209" s="0" t="n">
        <v>0.151315789473684</v>
      </c>
      <c r="AD209" s="0" t="n">
        <v>0.0389215775203922</v>
      </c>
      <c r="AE209" s="0" t="n">
        <v>267</v>
      </c>
      <c r="AF209" s="0" t="n">
        <v>0.416666666666667</v>
      </c>
      <c r="AG209" s="0" t="n">
        <v>0.385964912280702</v>
      </c>
      <c r="AH209" s="0" t="n">
        <v>0.381578947368421</v>
      </c>
      <c r="AI209" s="0" t="n">
        <v>0.425438596491228</v>
      </c>
      <c r="AJ209" s="0" t="n">
        <v>0.402412280701754</v>
      </c>
      <c r="AK209" s="0" t="n">
        <v>0.0189601057738932</v>
      </c>
      <c r="AL209" s="0" t="n">
        <v>0.9694426511728</v>
      </c>
      <c r="AM209" s="0" t="n">
        <v>0.964916056823074</v>
      </c>
      <c r="AN209" s="0" t="n">
        <v>0.964700817907878</v>
      </c>
      <c r="AO209" s="0" t="n">
        <v>0.948127421437796</v>
      </c>
      <c r="AP209" s="0" t="n">
        <v>0.961796736835387</v>
      </c>
      <c r="AQ209" s="0" t="n">
        <v>0.0081159416205862</v>
      </c>
      <c r="AR209" s="0" t="n">
        <v>1553</v>
      </c>
      <c r="AS209" s="0" t="n">
        <v>0.970871000143493</v>
      </c>
      <c r="AT209" s="0" t="n">
        <v>0.962981562522419</v>
      </c>
      <c r="AU209" s="0" t="n">
        <v>0.962335892101298</v>
      </c>
      <c r="AV209" s="0" t="n">
        <v>0.950139895257909</v>
      </c>
      <c r="AW209" s="0" t="n">
        <v>0.96158208750628</v>
      </c>
      <c r="AX209" s="0" t="n">
        <v>0.0074117206692965</v>
      </c>
      <c r="AY209" s="0" t="n">
        <v>0.644004904126035</v>
      </c>
      <c r="AZ209" s="0" t="n">
        <v>0.643400095158257</v>
      </c>
      <c r="BA209" s="0" t="n">
        <v>0.586803588825702</v>
      </c>
      <c r="BB209" s="0" t="n">
        <v>0.673581688832499</v>
      </c>
      <c r="BC209" s="0" t="n">
        <v>0.636947569235623</v>
      </c>
      <c r="BD209" s="0" t="n">
        <v>0.0314162320963481</v>
      </c>
      <c r="BE209" s="0" t="n">
        <v>208</v>
      </c>
      <c r="BF209" s="0" t="n">
        <v>0.904478605755312</v>
      </c>
      <c r="BG209" s="0" t="n">
        <v>0.892366552006676</v>
      </c>
      <c r="BH209" s="0" t="n">
        <v>0.909171131609784</v>
      </c>
      <c r="BI209" s="0" t="n">
        <v>0.882731997689179</v>
      </c>
      <c r="BJ209" s="0" t="n">
        <v>0.897187071765238</v>
      </c>
      <c r="BK209" s="0" t="n">
        <v>0.0103558043576185</v>
      </c>
    </row>
    <row r="210" customFormat="false" ht="12.8" hidden="false" customHeight="false" outlineLevel="0" collapsed="false">
      <c r="A210" s="0" t="n">
        <v>208</v>
      </c>
      <c r="B210" s="0" t="n">
        <v>0.0265207290649414</v>
      </c>
      <c r="C210" s="0" t="n">
        <v>0.000249015223190719</v>
      </c>
      <c r="D210" s="0" t="n">
        <v>0.0253626108169556</v>
      </c>
      <c r="E210" s="0" t="n">
        <v>0.000322575381446033</v>
      </c>
      <c r="F210" s="4" t="s">
        <v>61</v>
      </c>
      <c r="G210" s="0" t="n">
        <v>32</v>
      </c>
      <c r="H210" s="0" t="n">
        <v>1</v>
      </c>
      <c r="I210" s="0" t="n">
        <v>10</v>
      </c>
      <c r="J210" s="0" t="n">
        <v>20</v>
      </c>
      <c r="K210" s="0" t="s">
        <v>267</v>
      </c>
      <c r="L210" s="0" t="n">
        <v>0.952572517467711</v>
      </c>
      <c r="M210" s="0" t="n">
        <v>0.946844557390936</v>
      </c>
      <c r="N210" s="0" t="n">
        <v>0.931173231681491</v>
      </c>
      <c r="O210" s="0" t="n">
        <v>0.964210080474375</v>
      </c>
      <c r="P210" s="1" t="n">
        <v>0.948700096753628</v>
      </c>
      <c r="Q210" s="0" t="n">
        <v>0.951453339748012</v>
      </c>
      <c r="R210" s="0" t="n">
        <f aca="false">Q210-P210</f>
        <v>0.00275324299438318</v>
      </c>
      <c r="S210" s="1" t="n">
        <v>0.134868421052632</v>
      </c>
      <c r="T210" s="0" t="n">
        <v>0.256578947368421</v>
      </c>
      <c r="U210" s="0" t="n">
        <f aca="false">T210-S210</f>
        <v>0.121710526315789</v>
      </c>
      <c r="V210" s="1" t="n">
        <v>0.636871303743403</v>
      </c>
      <c r="W210" s="0" t="n">
        <v>0.815000874264486</v>
      </c>
      <c r="X210" s="0" t="n">
        <f aca="false">W210-V210</f>
        <v>0.178129570521083</v>
      </c>
      <c r="Y210" s="0" t="n">
        <v>0.815000874264486</v>
      </c>
      <c r="Z210" s="0" t="n">
        <v>0.144736842105263</v>
      </c>
      <c r="AA210" s="0" t="n">
        <v>0.144736842105263</v>
      </c>
      <c r="AB210" s="0" t="n">
        <v>0.131578947368421</v>
      </c>
      <c r="AC210" s="0" t="n">
        <v>0.134868421052632</v>
      </c>
      <c r="AD210" s="0" t="n">
        <v>0.0109099499682743</v>
      </c>
      <c r="AE210" s="0" t="n">
        <v>291</v>
      </c>
      <c r="AF210" s="0" t="n">
        <v>0.280701754385965</v>
      </c>
      <c r="AG210" s="0" t="n">
        <v>0.241228070175439</v>
      </c>
      <c r="AH210" s="0" t="n">
        <v>0.342105263157895</v>
      </c>
      <c r="AI210" s="0" t="n">
        <v>0.162280701754386</v>
      </c>
      <c r="AJ210" s="0" t="n">
        <v>0.256578947368421</v>
      </c>
      <c r="AK210" s="0" t="n">
        <v>0.0652389244765067</v>
      </c>
      <c r="AL210" s="0" t="n">
        <v>0.96621476221218</v>
      </c>
      <c r="AM210" s="0" t="n">
        <v>0.959965561773569</v>
      </c>
      <c r="AN210" s="0" t="n">
        <v>0.944037882049074</v>
      </c>
      <c r="AO210" s="0" t="n">
        <v>0.977830391734826</v>
      </c>
      <c r="AP210" s="0" t="n">
        <v>0.962012149442412</v>
      </c>
      <c r="AQ210" s="0" t="n">
        <v>0.0121977616053887</v>
      </c>
      <c r="AR210" s="0" t="n">
        <v>1551</v>
      </c>
      <c r="AS210" s="0" t="n">
        <v>0.96893384990673</v>
      </c>
      <c r="AT210" s="0" t="n">
        <v>0.96111629241696</v>
      </c>
      <c r="AU210" s="0" t="n">
        <v>0.944257120309922</v>
      </c>
      <c r="AV210" s="0" t="n">
        <v>0.976971088313365</v>
      </c>
      <c r="AW210" s="0" t="n">
        <v>0.962819587736744</v>
      </c>
      <c r="AX210" s="0" t="n">
        <v>0.0120945812491759</v>
      </c>
      <c r="AY210" s="0" t="n">
        <v>0.692901758916335</v>
      </c>
      <c r="AZ210" s="0" t="n">
        <v>0.629065466615311</v>
      </c>
      <c r="BA210" s="0" t="n">
        <v>0.583144527267372</v>
      </c>
      <c r="BB210" s="0" t="n">
        <v>0.642373462174593</v>
      </c>
      <c r="BC210" s="0" t="n">
        <v>0.636871303743403</v>
      </c>
      <c r="BD210" s="0" t="n">
        <v>0.0391062119683804</v>
      </c>
      <c r="BE210" s="0" t="n">
        <v>209</v>
      </c>
      <c r="BF210" s="0" t="n">
        <v>0.811552508225651</v>
      </c>
      <c r="BG210" s="0" t="n">
        <v>0.787237594128804</v>
      </c>
      <c r="BH210" s="0" t="n">
        <v>0.827121272763658</v>
      </c>
      <c r="BI210" s="0" t="n">
        <v>0.83409212193983</v>
      </c>
      <c r="BJ210" s="0" t="n">
        <v>0.815000874264486</v>
      </c>
      <c r="BK210" s="0" t="n">
        <v>0.0179865974395536</v>
      </c>
    </row>
    <row r="211" customFormat="false" ht="12.8" hidden="false" customHeight="false" outlineLevel="0" collapsed="false">
      <c r="A211" s="0" t="n">
        <v>209</v>
      </c>
      <c r="B211" s="0" t="n">
        <v>0.0493955612182617</v>
      </c>
      <c r="C211" s="0" t="n">
        <v>0.000757349235370094</v>
      </c>
      <c r="D211" s="0" t="n">
        <v>0.0452319979667664</v>
      </c>
      <c r="E211" s="0" t="n">
        <v>0.000226413458623741</v>
      </c>
      <c r="F211" s="4" t="s">
        <v>61</v>
      </c>
      <c r="G211" s="0" t="n">
        <v>16</v>
      </c>
      <c r="H211" s="0" t="n">
        <v>1</v>
      </c>
      <c r="I211" s="0" t="n">
        <v>5</v>
      </c>
      <c r="J211" s="0" t="n">
        <v>40</v>
      </c>
      <c r="K211" s="0" t="s">
        <v>268</v>
      </c>
      <c r="L211" s="0" t="n">
        <v>0.940715646834639</v>
      </c>
      <c r="M211" s="0" t="n">
        <v>0.951715374841169</v>
      </c>
      <c r="N211" s="0" t="n">
        <v>0.948750529436679</v>
      </c>
      <c r="O211" s="0" t="n">
        <v>0.955527318932656</v>
      </c>
      <c r="P211" s="1" t="n">
        <v>0.949177217511286</v>
      </c>
      <c r="Q211" s="0" t="n">
        <v>0.954029610195982</v>
      </c>
      <c r="R211" s="0" t="n">
        <f aca="false">Q211-P211</f>
        <v>0.00485239268469639</v>
      </c>
      <c r="S211" s="1" t="n">
        <v>0.174342105263158</v>
      </c>
      <c r="T211" s="0" t="n">
        <v>0.428728070175439</v>
      </c>
      <c r="U211" s="0" t="n">
        <f aca="false">T211-S211</f>
        <v>0.254385964912281</v>
      </c>
      <c r="V211" s="1" t="n">
        <v>0.63671734604818</v>
      </c>
      <c r="W211" s="0" t="n">
        <v>0.897851523092069</v>
      </c>
      <c r="X211" s="0" t="n">
        <f aca="false">W211-V211</f>
        <v>0.261134177043888</v>
      </c>
      <c r="Y211" s="0" t="n">
        <v>0.897851523092069</v>
      </c>
      <c r="Z211" s="0" t="n">
        <v>0.210526315789474</v>
      </c>
      <c r="AA211" s="0" t="n">
        <v>0.157894736842105</v>
      </c>
      <c r="AB211" s="0" t="n">
        <v>0.184210526315789</v>
      </c>
      <c r="AC211" s="0" t="n">
        <v>0.174342105263158</v>
      </c>
      <c r="AD211" s="0" t="n">
        <v>0.0252669268021994</v>
      </c>
      <c r="AE211" s="0" t="n">
        <v>235</v>
      </c>
      <c r="AF211" s="0" t="n">
        <v>0.407894736842105</v>
      </c>
      <c r="AG211" s="0" t="n">
        <v>0.469298245614035</v>
      </c>
      <c r="AH211" s="0" t="n">
        <v>0.469298245614035</v>
      </c>
      <c r="AI211" s="0" t="n">
        <v>0.368421052631579</v>
      </c>
      <c r="AJ211" s="0" t="n">
        <v>0.428728070175439</v>
      </c>
      <c r="AK211" s="0" t="n">
        <v>0.0429035033914778</v>
      </c>
      <c r="AL211" s="0" t="n">
        <v>0.95373359156445</v>
      </c>
      <c r="AM211" s="0" t="n">
        <v>0.963839862247094</v>
      </c>
      <c r="AN211" s="0" t="n">
        <v>0.961687473095136</v>
      </c>
      <c r="AO211" s="0" t="n">
        <v>0.968144640551012</v>
      </c>
      <c r="AP211" s="0" t="n">
        <v>0.961851391864423</v>
      </c>
      <c r="AQ211" s="0" t="n">
        <v>0.00523174312651084</v>
      </c>
      <c r="AR211" s="0" t="n">
        <v>1552</v>
      </c>
      <c r="AS211" s="0" t="n">
        <v>0.958817620892524</v>
      </c>
      <c r="AT211" s="0" t="n">
        <v>0.962766339048712</v>
      </c>
      <c r="AU211" s="0" t="n">
        <v>0.9592510223115</v>
      </c>
      <c r="AV211" s="0" t="n">
        <v>0.969653490207332</v>
      </c>
      <c r="AW211" s="0" t="n">
        <v>0.962622118115017</v>
      </c>
      <c r="AX211" s="0" t="n">
        <v>0.00433876362604452</v>
      </c>
      <c r="AY211" s="0" t="n">
        <v>0.626419987994518</v>
      </c>
      <c r="AZ211" s="0" t="n">
        <v>0.655559677821329</v>
      </c>
      <c r="BA211" s="0" t="n">
        <v>0.605437331490586</v>
      </c>
      <c r="BB211" s="0" t="n">
        <v>0.659452386886286</v>
      </c>
      <c r="BC211" s="0" t="n">
        <v>0.63671734604818</v>
      </c>
      <c r="BD211" s="0" t="n">
        <v>0.0221155513280155</v>
      </c>
      <c r="BE211" s="0" t="n">
        <v>210</v>
      </c>
      <c r="BF211" s="0" t="n">
        <v>0.89022327576007</v>
      </c>
      <c r="BG211" s="0" t="n">
        <v>0.897924918473096</v>
      </c>
      <c r="BH211" s="0" t="n">
        <v>0.904472715075586</v>
      </c>
      <c r="BI211" s="0" t="n">
        <v>0.898785183059521</v>
      </c>
      <c r="BJ211" s="0" t="n">
        <v>0.897851523092069</v>
      </c>
      <c r="BK211" s="0" t="n">
        <v>0.00507216542655889</v>
      </c>
    </row>
    <row r="212" customFormat="false" ht="12.8" hidden="false" customHeight="false" outlineLevel="0" collapsed="false">
      <c r="A212" s="0" t="n">
        <v>210</v>
      </c>
      <c r="B212" s="0" t="n">
        <v>0.0611251592636109</v>
      </c>
      <c r="C212" s="0" t="n">
        <v>0.00045765738010683</v>
      </c>
      <c r="D212" s="0" t="n">
        <v>0.0564820766448975</v>
      </c>
      <c r="E212" s="0" t="n">
        <v>0.000356127572213398</v>
      </c>
      <c r="F212" s="4" t="s">
        <v>61</v>
      </c>
      <c r="G212" s="0" t="n">
        <v>64</v>
      </c>
      <c r="H212" s="0" t="n">
        <v>1</v>
      </c>
      <c r="I212" s="0" t="n">
        <v>5</v>
      </c>
      <c r="J212" s="0" t="n">
        <v>50</v>
      </c>
      <c r="K212" s="0" t="s">
        <v>269</v>
      </c>
      <c r="L212" s="0" t="n">
        <v>0.939021808172772</v>
      </c>
      <c r="M212" s="0" t="n">
        <v>0.932655654383736</v>
      </c>
      <c r="N212" s="0" t="n">
        <v>0.928420160948751</v>
      </c>
      <c r="O212" s="0" t="n">
        <v>0.943667937314697</v>
      </c>
      <c r="P212" s="1" t="n">
        <v>0.935941390204989</v>
      </c>
      <c r="Q212" s="0" t="n">
        <v>0.94275337005051</v>
      </c>
      <c r="R212" s="0" t="n">
        <f aca="false">Q212-P212</f>
        <v>0.00681197984552118</v>
      </c>
      <c r="S212" s="1" t="n">
        <v>0.207236842105263</v>
      </c>
      <c r="T212" s="0" t="n">
        <v>0.531798245614035</v>
      </c>
      <c r="U212" s="0" t="n">
        <f aca="false">T212-S212</f>
        <v>0.324561403508772</v>
      </c>
      <c r="V212" s="1" t="n">
        <v>0.63658542763689</v>
      </c>
      <c r="W212" s="0" t="n">
        <v>0.916179581723152</v>
      </c>
      <c r="X212" s="0" t="n">
        <f aca="false">W212-V212</f>
        <v>0.279594154086262</v>
      </c>
      <c r="Y212" s="0" t="n">
        <v>0.916179581723152</v>
      </c>
      <c r="Z212" s="0" t="n">
        <v>0.236842105263158</v>
      </c>
      <c r="AA212" s="0" t="n">
        <v>0.184210526315789</v>
      </c>
      <c r="AB212" s="0" t="n">
        <v>0.263157894736842</v>
      </c>
      <c r="AC212" s="0" t="n">
        <v>0.207236842105263</v>
      </c>
      <c r="AD212" s="0" t="n">
        <v>0.0459350001439768</v>
      </c>
      <c r="AE212" s="0" t="n">
        <v>196</v>
      </c>
      <c r="AF212" s="0" t="n">
        <v>0.530701754385965</v>
      </c>
      <c r="AG212" s="0" t="n">
        <v>0.56140350877193</v>
      </c>
      <c r="AH212" s="0" t="n">
        <v>0.56578947368421</v>
      </c>
      <c r="AI212" s="0" t="n">
        <v>0.469298245614035</v>
      </c>
      <c r="AJ212" s="0" t="n">
        <v>0.531798245614035</v>
      </c>
      <c r="AK212" s="0" t="n">
        <v>0.038533516207907</v>
      </c>
      <c r="AL212" s="0" t="n">
        <v>0.952012050785453</v>
      </c>
      <c r="AM212" s="0" t="n">
        <v>0.944037882049074</v>
      </c>
      <c r="AN212" s="0" t="n">
        <v>0.94059405940594</v>
      </c>
      <c r="AO212" s="0" t="n">
        <v>0.954799827808868</v>
      </c>
      <c r="AP212" s="0" t="n">
        <v>0.947860955012334</v>
      </c>
      <c r="AQ212" s="0" t="n">
        <v>0.00576201376344917</v>
      </c>
      <c r="AR212" s="0" t="n">
        <v>1619</v>
      </c>
      <c r="AS212" s="0" t="n">
        <v>0.954799827808868</v>
      </c>
      <c r="AT212" s="0" t="n">
        <v>0.943467967572997</v>
      </c>
      <c r="AU212" s="0" t="n">
        <v>0.942104885572853</v>
      </c>
      <c r="AV212" s="0" t="n">
        <v>0.957529234521845</v>
      </c>
      <c r="AW212" s="0" t="n">
        <v>0.949475478869141</v>
      </c>
      <c r="AX212" s="0" t="n">
        <v>0.00677546140971263</v>
      </c>
      <c r="AY212" s="0" t="n">
        <v>0.630623322347185</v>
      </c>
      <c r="AZ212" s="0" t="n">
        <v>0.63767927135963</v>
      </c>
      <c r="BA212" s="0" t="n">
        <v>0.607398554500759</v>
      </c>
      <c r="BB212" s="0" t="n">
        <v>0.670640562339987</v>
      </c>
      <c r="BC212" s="0" t="n">
        <v>0.63658542763689</v>
      </c>
      <c r="BD212" s="0" t="n">
        <v>0.0226294551231685</v>
      </c>
      <c r="BE212" s="0" t="n">
        <v>211</v>
      </c>
      <c r="BF212" s="0" t="n">
        <v>0.916653292903661</v>
      </c>
      <c r="BG212" s="0" t="n">
        <v>0.910365873612218</v>
      </c>
      <c r="BH212" s="0" t="n">
        <v>0.924534122989517</v>
      </c>
      <c r="BI212" s="0" t="n">
        <v>0.913165037387212</v>
      </c>
      <c r="BJ212" s="0" t="n">
        <v>0.916179581723152</v>
      </c>
      <c r="BK212" s="0" t="n">
        <v>0.00531294272523303</v>
      </c>
    </row>
    <row r="213" customFormat="false" ht="12.8" hidden="false" customHeight="false" outlineLevel="0" collapsed="false">
      <c r="A213" s="0" t="n">
        <v>211</v>
      </c>
      <c r="B213" s="0" t="n">
        <v>0.0485827326774597</v>
      </c>
      <c r="C213" s="0" t="n">
        <v>0.000511292586169087</v>
      </c>
      <c r="D213" s="0" t="n">
        <v>0.0563006401062012</v>
      </c>
      <c r="E213" s="0" t="n">
        <v>0.000286806699733053</v>
      </c>
      <c r="F213" s="4" t="s">
        <v>57</v>
      </c>
      <c r="G213" s="0" t="n">
        <v>32</v>
      </c>
      <c r="H213" s="0" t="n">
        <v>1</v>
      </c>
      <c r="I213" s="0" t="n">
        <v>10</v>
      </c>
      <c r="J213" s="0" t="n">
        <v>50</v>
      </c>
      <c r="K213" s="0" t="s">
        <v>270</v>
      </c>
      <c r="L213" s="0" t="n">
        <v>0.95744230362058</v>
      </c>
      <c r="M213" s="0" t="n">
        <v>0.954680220245658</v>
      </c>
      <c r="N213" s="0" t="n">
        <v>0.941761965268954</v>
      </c>
      <c r="O213" s="0" t="n">
        <v>0.946632782719187</v>
      </c>
      <c r="P213" s="1" t="n">
        <v>0.950129317963595</v>
      </c>
      <c r="Q213" s="0" t="n">
        <v>0.953871007156012</v>
      </c>
      <c r="R213" s="0" t="n">
        <f aca="false">Q213-P213</f>
        <v>0.0037416891924168</v>
      </c>
      <c r="S213" s="1" t="n">
        <v>0.144736842105263</v>
      </c>
      <c r="T213" s="0" t="n">
        <v>0.398026315789474</v>
      </c>
      <c r="U213" s="0" t="n">
        <f aca="false">T213-S213</f>
        <v>0.25328947368421</v>
      </c>
      <c r="V213" s="1" t="n">
        <v>0.636584283708595</v>
      </c>
      <c r="W213" s="0" t="n">
        <v>0.893845092940762</v>
      </c>
      <c r="X213" s="0" t="n">
        <f aca="false">W213-V213</f>
        <v>0.257260809232167</v>
      </c>
      <c r="Y213" s="0" t="n">
        <v>0.893845092940762</v>
      </c>
      <c r="Z213" s="0" t="n">
        <v>0.171052631578947</v>
      </c>
      <c r="AA213" s="0" t="n">
        <v>0.157894736842105</v>
      </c>
      <c r="AB213" s="0" t="n">
        <v>0.171052631578947</v>
      </c>
      <c r="AC213" s="0" t="n">
        <v>0.144736842105263</v>
      </c>
      <c r="AD213" s="0" t="n">
        <v>0.0383615256239822</v>
      </c>
      <c r="AE213" s="0" t="n">
        <v>278</v>
      </c>
      <c r="AF213" s="0" t="n">
        <v>0.385964912280702</v>
      </c>
      <c r="AG213" s="0" t="n">
        <v>0.399122807017544</v>
      </c>
      <c r="AH213" s="0" t="n">
        <v>0.447368421052632</v>
      </c>
      <c r="AI213" s="0" t="n">
        <v>0.359649122807018</v>
      </c>
      <c r="AJ213" s="0" t="n">
        <v>0.398026315789474</v>
      </c>
      <c r="AK213" s="0" t="n">
        <v>0.0318360332038552</v>
      </c>
      <c r="AL213" s="0" t="n">
        <v>0.971809769743921</v>
      </c>
      <c r="AM213" s="0" t="n">
        <v>0.967498923805424</v>
      </c>
      <c r="AN213" s="0" t="n">
        <v>0.954584588893672</v>
      </c>
      <c r="AO213" s="0" t="n">
        <v>0.959319845027981</v>
      </c>
      <c r="AP213" s="0" t="n">
        <v>0.96330328186775</v>
      </c>
      <c r="AQ213" s="0" t="n">
        <v>0.006742535196224</v>
      </c>
      <c r="AR213" s="0" t="n">
        <v>1543</v>
      </c>
      <c r="AS213" s="0" t="n">
        <v>0.971660209499211</v>
      </c>
      <c r="AT213" s="0" t="n">
        <v>0.967501255470263</v>
      </c>
      <c r="AU213" s="0" t="n">
        <v>0.951216012626444</v>
      </c>
      <c r="AV213" s="0" t="n">
        <v>0.961474998206471</v>
      </c>
      <c r="AW213" s="0" t="n">
        <v>0.962963118950597</v>
      </c>
      <c r="AX213" s="0" t="n">
        <v>0.00768835283760401</v>
      </c>
      <c r="AY213" s="0" t="n">
        <v>0.665039980519407</v>
      </c>
      <c r="AZ213" s="0" t="n">
        <v>0.636588916328704</v>
      </c>
      <c r="BA213" s="0" t="n">
        <v>0.591063053673788</v>
      </c>
      <c r="BB213" s="0" t="n">
        <v>0.653645184312482</v>
      </c>
      <c r="BC213" s="0" t="n">
        <v>0.636584283708595</v>
      </c>
      <c r="BD213" s="0" t="n">
        <v>0.0281646206070111</v>
      </c>
      <c r="BE213" s="0" t="n">
        <v>212</v>
      </c>
      <c r="BF213" s="0" t="n">
        <v>0.895861654243228</v>
      </c>
      <c r="BG213" s="0" t="n">
        <v>0.894903766159067</v>
      </c>
      <c r="BH213" s="0" t="n">
        <v>0.897213013342597</v>
      </c>
      <c r="BI213" s="0" t="n">
        <v>0.887401938018157</v>
      </c>
      <c r="BJ213" s="0" t="n">
        <v>0.893845092940762</v>
      </c>
      <c r="BK213" s="0" t="n">
        <v>0.00380934514252599</v>
      </c>
    </row>
    <row r="214" customFormat="false" ht="12.8" hidden="false" customHeight="false" outlineLevel="0" collapsed="false">
      <c r="A214" s="0" t="n">
        <v>212</v>
      </c>
      <c r="B214" s="0" t="n">
        <v>0.116316914558411</v>
      </c>
      <c r="C214" s="0" t="n">
        <v>0.0005894498454656</v>
      </c>
      <c r="D214" s="0" t="n">
        <v>0.107091128826141</v>
      </c>
      <c r="E214" s="0" t="n">
        <v>0.000732491980347108</v>
      </c>
      <c r="F214" s="4" t="s">
        <v>61</v>
      </c>
      <c r="G214" s="0" t="n">
        <v>64</v>
      </c>
      <c r="H214" s="0" t="n">
        <v>1</v>
      </c>
      <c r="I214" s="0" t="n">
        <v>5</v>
      </c>
      <c r="J214" s="0" t="n">
        <v>100</v>
      </c>
      <c r="K214" s="0" t="s">
        <v>271</v>
      </c>
      <c r="L214" s="0" t="n">
        <v>0.950878678805844</v>
      </c>
      <c r="M214" s="0" t="n">
        <v>0.94557390936044</v>
      </c>
      <c r="N214" s="0" t="n">
        <v>0.930537907666243</v>
      </c>
      <c r="O214" s="0" t="n">
        <v>0.937738246505718</v>
      </c>
      <c r="P214" s="1" t="n">
        <v>0.941182185584561</v>
      </c>
      <c r="Q214" s="0" t="n">
        <v>0.947482854901757</v>
      </c>
      <c r="R214" s="0" t="n">
        <f aca="false">Q214-P214</f>
        <v>0.00630066931719608</v>
      </c>
      <c r="S214" s="1" t="n">
        <v>0.230263157894737</v>
      </c>
      <c r="T214" s="0" t="n">
        <v>0.541666666666667</v>
      </c>
      <c r="U214" s="0" t="n">
        <f aca="false">T214-S214</f>
        <v>0.31140350877193</v>
      </c>
      <c r="V214" s="1" t="n">
        <v>0.636251980233124</v>
      </c>
      <c r="W214" s="0" t="n">
        <v>0.921970033859571</v>
      </c>
      <c r="X214" s="0" t="n">
        <f aca="false">W214-V214</f>
        <v>0.285718053626447</v>
      </c>
      <c r="Y214" s="0" t="n">
        <v>0.921970033859571</v>
      </c>
      <c r="Z214" s="0" t="n">
        <v>0.223684210526316</v>
      </c>
      <c r="AA214" s="0" t="n">
        <v>0.25</v>
      </c>
      <c r="AB214" s="0" t="n">
        <v>0.289473684210526</v>
      </c>
      <c r="AC214" s="0" t="n">
        <v>0.230263157894737</v>
      </c>
      <c r="AD214" s="0" t="n">
        <v>0.0478954597978982</v>
      </c>
      <c r="AE214" s="0" t="n">
        <v>175</v>
      </c>
      <c r="AF214" s="0" t="n">
        <v>0.513157894736842</v>
      </c>
      <c r="AG214" s="0" t="n">
        <v>0.508771929824561</v>
      </c>
      <c r="AH214" s="0" t="n">
        <v>0.596491228070175</v>
      </c>
      <c r="AI214" s="0" t="n">
        <v>0.548245614035088</v>
      </c>
      <c r="AJ214" s="0" t="n">
        <v>0.541666666666667</v>
      </c>
      <c r="AK214" s="0" t="n">
        <v>0.0351561832058802</v>
      </c>
      <c r="AL214" s="0" t="n">
        <v>0.963847643641059</v>
      </c>
      <c r="AM214" s="0" t="n">
        <v>0.957382694791218</v>
      </c>
      <c r="AN214" s="0" t="n">
        <v>0.94167025398192</v>
      </c>
      <c r="AO214" s="0" t="n">
        <v>0.948342660352992</v>
      </c>
      <c r="AP214" s="0" t="n">
        <v>0.952810813191797</v>
      </c>
      <c r="AQ214" s="0" t="n">
        <v>0.00846744024225412</v>
      </c>
      <c r="AR214" s="0" t="n">
        <v>1593</v>
      </c>
      <c r="AS214" s="0" t="n">
        <v>0.965705266178792</v>
      </c>
      <c r="AT214" s="0" t="n">
        <v>0.954659588205753</v>
      </c>
      <c r="AU214" s="0" t="n">
        <v>0.944400602625726</v>
      </c>
      <c r="AV214" s="0" t="n">
        <v>0.95171820073176</v>
      </c>
      <c r="AW214" s="0" t="n">
        <v>0.954120914435508</v>
      </c>
      <c r="AX214" s="0" t="n">
        <v>0.00766069300984633</v>
      </c>
      <c r="AY214" s="0" t="n">
        <v>0.616883558152968</v>
      </c>
      <c r="AZ214" s="0" t="n">
        <v>0.628306466230147</v>
      </c>
      <c r="BA214" s="0" t="n">
        <v>0.599264789179147</v>
      </c>
      <c r="BB214" s="0" t="n">
        <v>0.700553107370234</v>
      </c>
      <c r="BC214" s="0" t="n">
        <v>0.636251980233124</v>
      </c>
      <c r="BD214" s="0" t="n">
        <v>0.0385387928580175</v>
      </c>
      <c r="BE214" s="0" t="n">
        <v>213</v>
      </c>
      <c r="BF214" s="0" t="n">
        <v>0.929190330360267</v>
      </c>
      <c r="BG214" s="0" t="n">
        <v>0.918731742189968</v>
      </c>
      <c r="BH214" s="0" t="n">
        <v>0.921086771559791</v>
      </c>
      <c r="BI214" s="0" t="n">
        <v>0.918871291328256</v>
      </c>
      <c r="BJ214" s="0" t="n">
        <v>0.921970033859571</v>
      </c>
      <c r="BK214" s="0" t="n">
        <v>0.00427204787136616</v>
      </c>
    </row>
    <row r="215" customFormat="false" ht="12.8" hidden="false" customHeight="false" outlineLevel="0" collapsed="false">
      <c r="A215" s="0" t="n">
        <v>213</v>
      </c>
      <c r="B215" s="0" t="n">
        <v>0.0370174646377564</v>
      </c>
      <c r="C215" s="0" t="n">
        <v>0.000932953750742952</v>
      </c>
      <c r="D215" s="0" t="n">
        <v>0.0341565012931824</v>
      </c>
      <c r="E215" s="0" t="n">
        <v>0.00268026338251471</v>
      </c>
      <c r="F215" s="4" t="s">
        <v>57</v>
      </c>
      <c r="G215" s="0" t="n">
        <v>16</v>
      </c>
      <c r="H215" s="0" t="n">
        <v>2</v>
      </c>
      <c r="I215" s="0" t="n">
        <v>5</v>
      </c>
      <c r="J215" s="0" t="n">
        <v>40</v>
      </c>
      <c r="K215" s="0" t="s">
        <v>272</v>
      </c>
      <c r="L215" s="0" t="n">
        <v>0.961041710777048</v>
      </c>
      <c r="M215" s="0" t="n">
        <v>0.982422702244812</v>
      </c>
      <c r="N215" s="0" t="n">
        <v>0.982634476916561</v>
      </c>
      <c r="O215" s="0" t="n">
        <v>0.982634476916561</v>
      </c>
      <c r="P215" s="1" t="n">
        <v>0.977183341713745</v>
      </c>
      <c r="Q215" s="0" t="n">
        <v>0.979141076791167</v>
      </c>
      <c r="R215" s="0" t="n">
        <f aca="false">Q215-P215</f>
        <v>0.0019577350774217</v>
      </c>
      <c r="S215" s="1" t="n">
        <v>0.0361842105263158</v>
      </c>
      <c r="T215" s="0" t="n">
        <v>0.0986842105263158</v>
      </c>
      <c r="U215" s="0" t="n">
        <f aca="false">T215-S215</f>
        <v>0.0625</v>
      </c>
      <c r="V215" s="1" t="n">
        <v>0.636156104552443</v>
      </c>
      <c r="W215" s="0" t="n">
        <v>0.834086024013424</v>
      </c>
      <c r="X215" s="0" t="n">
        <f aca="false">W215-V215</f>
        <v>0.197929919460981</v>
      </c>
      <c r="Y215" s="0" t="n">
        <v>0.834086024013424</v>
      </c>
      <c r="Z215" s="0" t="n">
        <v>0.0263157894736842</v>
      </c>
      <c r="AA215" s="0" t="n">
        <v>0.0263157894736842</v>
      </c>
      <c r="AB215" s="0" t="n">
        <v>0.0131578947368421</v>
      </c>
      <c r="AC215" s="0" t="n">
        <v>0.0361842105263158</v>
      </c>
      <c r="AD215" s="0" t="n">
        <v>0.0252669268021994</v>
      </c>
      <c r="AE215" s="0" t="n">
        <v>487</v>
      </c>
      <c r="AF215" s="0" t="n">
        <v>0.25</v>
      </c>
      <c r="AG215" s="0" t="n">
        <v>0.0526315789473684</v>
      </c>
      <c r="AH215" s="0" t="n">
        <v>0.043859649122807</v>
      </c>
      <c r="AI215" s="0" t="n">
        <v>0.0482456140350877</v>
      </c>
      <c r="AJ215" s="0" t="n">
        <v>0.0986842105263158</v>
      </c>
      <c r="AK215" s="0" t="n">
        <v>0.0874172431052401</v>
      </c>
      <c r="AL215" s="0" t="n">
        <v>0.97546804389929</v>
      </c>
      <c r="AM215" s="0" t="n">
        <v>0.998062849763237</v>
      </c>
      <c r="AN215" s="0" t="n">
        <v>0.998278088678433</v>
      </c>
      <c r="AO215" s="0" t="n">
        <v>0.998493327593629</v>
      </c>
      <c r="AP215" s="0" t="n">
        <v>0.992575577483647</v>
      </c>
      <c r="AQ215" s="0" t="n">
        <v>0.00987821166382253</v>
      </c>
      <c r="AR215" s="0" t="n">
        <v>1321</v>
      </c>
      <c r="AS215" s="0" t="n">
        <v>0.978260869565217</v>
      </c>
      <c r="AT215" s="0" t="n">
        <v>0.998134729894541</v>
      </c>
      <c r="AU215" s="0" t="n">
        <v>0.998780400315661</v>
      </c>
      <c r="AV215" s="0" t="n">
        <v>0.998995623789368</v>
      </c>
      <c r="AW215" s="0" t="n">
        <v>0.993542905891197</v>
      </c>
      <c r="AX215" s="0" t="n">
        <v>0.00882877344637363</v>
      </c>
      <c r="AY215" s="0" t="n">
        <v>0.648637207932679</v>
      </c>
      <c r="AZ215" s="0" t="n">
        <v>0.616468325894374</v>
      </c>
      <c r="BA215" s="0" t="n">
        <v>0.624157452930648</v>
      </c>
      <c r="BB215" s="0" t="n">
        <v>0.65536143145207</v>
      </c>
      <c r="BC215" s="0" t="n">
        <v>0.636156104552443</v>
      </c>
      <c r="BD215" s="0" t="n">
        <v>0.0162496060886101</v>
      </c>
      <c r="BE215" s="0" t="n">
        <v>214</v>
      </c>
      <c r="BF215" s="0" t="n">
        <v>0.842021559135319</v>
      </c>
      <c r="BG215" s="0" t="n">
        <v>0.840634569420898</v>
      </c>
      <c r="BH215" s="0" t="n">
        <v>0.828935726215603</v>
      </c>
      <c r="BI215" s="0" t="n">
        <v>0.824752241281876</v>
      </c>
      <c r="BJ215" s="0" t="n">
        <v>0.834086024013424</v>
      </c>
      <c r="BK215" s="0" t="n">
        <v>0.0074077869858438</v>
      </c>
    </row>
    <row r="216" customFormat="false" ht="12.8" hidden="false" customHeight="false" outlineLevel="0" collapsed="false">
      <c r="A216" s="0" t="n">
        <v>214</v>
      </c>
      <c r="B216" s="0" t="n">
        <v>0.0824416279792786</v>
      </c>
      <c r="C216" s="0" t="n">
        <v>0.000789197862294929</v>
      </c>
      <c r="D216" s="0" t="n">
        <v>0.0721004605293274</v>
      </c>
      <c r="E216" s="0" t="n">
        <v>0.00162974109055156</v>
      </c>
      <c r="F216" s="4" t="s">
        <v>57</v>
      </c>
      <c r="G216" s="0" t="n">
        <v>16</v>
      </c>
      <c r="H216" s="0" t="n">
        <v>2</v>
      </c>
      <c r="I216" s="0" t="n">
        <v>2</v>
      </c>
      <c r="J216" s="0" t="n">
        <v>100</v>
      </c>
      <c r="K216" s="0" t="s">
        <v>273</v>
      </c>
      <c r="L216" s="0" t="n">
        <v>0.979673936057591</v>
      </c>
      <c r="M216" s="0" t="n">
        <v>0.98009318085557</v>
      </c>
      <c r="N216" s="0" t="n">
        <v>0.983693350275307</v>
      </c>
      <c r="O216" s="0" t="n">
        <v>0.983905124947056</v>
      </c>
      <c r="P216" s="1" t="n">
        <v>0.981841398033881</v>
      </c>
      <c r="Q216" s="0" t="n">
        <v>0.98252947901338</v>
      </c>
      <c r="R216" s="0" t="n">
        <f aca="false">Q216-P216</f>
        <v>0.000688080979498795</v>
      </c>
      <c r="S216" s="1" t="n">
        <v>0.00986842105263158</v>
      </c>
      <c r="T216" s="0" t="n">
        <v>0.055921052631579</v>
      </c>
      <c r="U216" s="0" t="n">
        <f aca="false">T216-S216</f>
        <v>0.0460526315789474</v>
      </c>
      <c r="V216" s="1" t="n">
        <v>0.635826608942521</v>
      </c>
      <c r="W216" s="0" t="n">
        <v>0.861186749283759</v>
      </c>
      <c r="X216" s="0" t="n">
        <f aca="false">W216-V216</f>
        <v>0.225360140341238</v>
      </c>
      <c r="Y216" s="0" t="n">
        <v>0.861186749283759</v>
      </c>
      <c r="Z216" s="0" t="n">
        <v>0</v>
      </c>
      <c r="AA216" s="0" t="n">
        <v>0</v>
      </c>
      <c r="AB216" s="0" t="n">
        <v>0</v>
      </c>
      <c r="AC216" s="0" t="n">
        <v>0.00986842105263158</v>
      </c>
      <c r="AD216" s="0" t="n">
        <v>0.0170926066536402</v>
      </c>
      <c r="AE216" s="0" t="n">
        <v>691</v>
      </c>
      <c r="AF216" s="0" t="n">
        <v>0.0964912280701754</v>
      </c>
      <c r="AG216" s="0" t="n">
        <v>0.0789473684210526</v>
      </c>
      <c r="AH216" s="0" t="n">
        <v>0.0394736842105263</v>
      </c>
      <c r="AI216" s="0" t="n">
        <v>0.0087719298245614</v>
      </c>
      <c r="AJ216" s="0" t="n">
        <v>0.055921052631579</v>
      </c>
      <c r="AK216" s="0" t="n">
        <v>0.0341676237957958</v>
      </c>
      <c r="AL216" s="0" t="n">
        <v>0.995050570260383</v>
      </c>
      <c r="AM216" s="0" t="n">
        <v>0.996125699526474</v>
      </c>
      <c r="AN216" s="0" t="n">
        <v>0.999784761084804</v>
      </c>
      <c r="AO216" s="0" t="n">
        <v>1</v>
      </c>
      <c r="AP216" s="0" t="n">
        <v>0.997740257717915</v>
      </c>
      <c r="AQ216" s="0" t="n">
        <v>0.0021867582154537</v>
      </c>
      <c r="AR216" s="0" t="n">
        <v>1140</v>
      </c>
      <c r="AS216" s="0" t="n">
        <v>0.99497775864543</v>
      </c>
      <c r="AT216" s="0" t="n">
        <v>0.996269459789081</v>
      </c>
      <c r="AU216" s="0" t="n">
        <v>0.999641294210488</v>
      </c>
      <c r="AV216" s="0" t="n">
        <v>0.999856517684196</v>
      </c>
      <c r="AW216" s="0" t="n">
        <v>0.997686257582299</v>
      </c>
      <c r="AX216" s="0" t="n">
        <v>0.00211397017512874</v>
      </c>
      <c r="AY216" s="0" t="n">
        <v>0.653562570079168</v>
      </c>
      <c r="AZ216" s="0" t="n">
        <v>0.625406405056982</v>
      </c>
      <c r="BA216" s="0" t="n">
        <v>0.617506287241997</v>
      </c>
      <c r="BB216" s="0" t="n">
        <v>0.646831173391939</v>
      </c>
      <c r="BC216" s="0" t="n">
        <v>0.635826608942521</v>
      </c>
      <c r="BD216" s="0" t="n">
        <v>0.0148313822045432</v>
      </c>
      <c r="BE216" s="0" t="n">
        <v>215</v>
      </c>
      <c r="BF216" s="0" t="n">
        <v>0.865673767033454</v>
      </c>
      <c r="BG216" s="0" t="n">
        <v>0.836175132752608</v>
      </c>
      <c r="BH216" s="0" t="n">
        <v>0.864929964267869</v>
      </c>
      <c r="BI216" s="0" t="n">
        <v>0.877968133081106</v>
      </c>
      <c r="BJ216" s="0" t="n">
        <v>0.861186749283759</v>
      </c>
      <c r="BK216" s="0" t="n">
        <v>0.0153406387608094</v>
      </c>
    </row>
    <row r="217" customFormat="false" ht="12.8" hidden="false" customHeight="false" outlineLevel="0" collapsed="false">
      <c r="A217" s="0" t="n">
        <v>215</v>
      </c>
      <c r="B217" s="0" t="n">
        <v>0.0456753969192505</v>
      </c>
      <c r="C217" s="0" t="n">
        <v>0.000908539012834248</v>
      </c>
      <c r="D217" s="0" t="n">
        <v>0.042039155960083</v>
      </c>
      <c r="E217" s="0" t="n">
        <v>0.00266515293928965</v>
      </c>
      <c r="F217" s="4" t="s">
        <v>57</v>
      </c>
      <c r="G217" s="0" t="n">
        <v>128</v>
      </c>
      <c r="H217" s="0" t="n">
        <v>2</v>
      </c>
      <c r="I217" s="0" t="n">
        <v>5</v>
      </c>
      <c r="J217" s="0" t="n">
        <v>50</v>
      </c>
      <c r="K217" s="0" t="s">
        <v>274</v>
      </c>
      <c r="L217" s="0" t="n">
        <v>0.972051662079187</v>
      </c>
      <c r="M217" s="0" t="n">
        <v>0.966539601863617</v>
      </c>
      <c r="N217" s="0" t="n">
        <v>0.981575603557814</v>
      </c>
      <c r="O217" s="0" t="n">
        <v>0.983481575603558</v>
      </c>
      <c r="P217" s="1" t="n">
        <v>0.975912110776044</v>
      </c>
      <c r="Q217" s="0" t="n">
        <v>0.97783539831701</v>
      </c>
      <c r="R217" s="0" t="n">
        <f aca="false">Q217-P217</f>
        <v>0.00192328754096605</v>
      </c>
      <c r="S217" s="1" t="n">
        <v>0.0427631578947368</v>
      </c>
      <c r="T217" s="0" t="n">
        <v>0.134868421052632</v>
      </c>
      <c r="U217" s="0" t="n">
        <f aca="false">T217-S217</f>
        <v>0.0921052631578947</v>
      </c>
      <c r="V217" s="1" t="n">
        <v>0.635776913500845</v>
      </c>
      <c r="W217" s="0" t="n">
        <v>0.856313842004943</v>
      </c>
      <c r="X217" s="0" t="n">
        <f aca="false">W217-V217</f>
        <v>0.220536928504098</v>
      </c>
      <c r="Y217" s="0" t="n">
        <v>0.856313842004943</v>
      </c>
      <c r="Z217" s="0" t="n">
        <v>0.0789473684210526</v>
      </c>
      <c r="AA217" s="0" t="n">
        <v>0.0263157894736842</v>
      </c>
      <c r="AB217" s="0" t="n">
        <v>0</v>
      </c>
      <c r="AC217" s="0" t="n">
        <v>0.0427631578947368</v>
      </c>
      <c r="AD217" s="0" t="n">
        <v>0.0313795789939785</v>
      </c>
      <c r="AE217" s="0" t="n">
        <v>453</v>
      </c>
      <c r="AF217" s="0" t="n">
        <v>0.25</v>
      </c>
      <c r="AG217" s="0" t="n">
        <v>0.206140350877193</v>
      </c>
      <c r="AH217" s="0" t="n">
        <v>0.0394736842105263</v>
      </c>
      <c r="AI217" s="0" t="n">
        <v>0.043859649122807</v>
      </c>
      <c r="AJ217" s="0" t="n">
        <v>0.134868421052632</v>
      </c>
      <c r="AK217" s="0" t="n">
        <v>0.0944956623834934</v>
      </c>
      <c r="AL217" s="0" t="n">
        <v>0.986873251560146</v>
      </c>
      <c r="AM217" s="0" t="n">
        <v>0.981058975462764</v>
      </c>
      <c r="AN217" s="0" t="n">
        <v>0.997201894102454</v>
      </c>
      <c r="AO217" s="0" t="n">
        <v>0.999569522169608</v>
      </c>
      <c r="AP217" s="0" t="n">
        <v>0.991175910823743</v>
      </c>
      <c r="AQ217" s="0" t="n">
        <v>0.00754371333856191</v>
      </c>
      <c r="AR217" s="0" t="n">
        <v>1342</v>
      </c>
      <c r="AS217" s="0" t="n">
        <v>0.988233605969293</v>
      </c>
      <c r="AT217" s="0" t="n">
        <v>0.98306908673506</v>
      </c>
      <c r="AU217" s="0" t="n">
        <v>0.996125977473276</v>
      </c>
      <c r="AV217" s="0" t="n">
        <v>0.99906736494727</v>
      </c>
      <c r="AW217" s="0" t="n">
        <v>0.991624008781225</v>
      </c>
      <c r="AX217" s="0" t="n">
        <v>0.00633152421542271</v>
      </c>
      <c r="AY217" s="0" t="n">
        <v>0.623155289773821</v>
      </c>
      <c r="AZ217" s="0" t="n">
        <v>0.64472976187779</v>
      </c>
      <c r="BA217" s="0" t="n">
        <v>0.604880825611165</v>
      </c>
      <c r="BB217" s="0" t="n">
        <v>0.670341776740603</v>
      </c>
      <c r="BC217" s="0" t="n">
        <v>0.635776913500845</v>
      </c>
      <c r="BD217" s="0" t="n">
        <v>0.0244374553566709</v>
      </c>
      <c r="BE217" s="0" t="n">
        <v>216</v>
      </c>
      <c r="BF217" s="0" t="n">
        <v>0.884574827620062</v>
      </c>
      <c r="BG217" s="0" t="n">
        <v>0.84472177016902</v>
      </c>
      <c r="BH217" s="0" t="n">
        <v>0.857493269546633</v>
      </c>
      <c r="BI217" s="0" t="n">
        <v>0.838465500684058</v>
      </c>
      <c r="BJ217" s="0" t="n">
        <v>0.856313842004943</v>
      </c>
      <c r="BK217" s="0" t="n">
        <v>0.0176989673047614</v>
      </c>
    </row>
    <row r="218" customFormat="false" ht="12.8" hidden="false" customHeight="false" outlineLevel="0" collapsed="false">
      <c r="A218" s="0" t="n">
        <v>216</v>
      </c>
      <c r="B218" s="0" t="n">
        <v>0.0491154193878174</v>
      </c>
      <c r="C218" s="0" t="n">
        <v>0.00085715728503223</v>
      </c>
      <c r="D218" s="0" t="n">
        <v>0.0562617778778076</v>
      </c>
      <c r="E218" s="0" t="n">
        <v>0.000570985045798543</v>
      </c>
      <c r="F218" s="4" t="s">
        <v>57</v>
      </c>
      <c r="G218" s="0" t="n">
        <v>128</v>
      </c>
      <c r="H218" s="0" t="n">
        <v>1</v>
      </c>
      <c r="I218" s="0" t="n">
        <v>10</v>
      </c>
      <c r="J218" s="0" t="n">
        <v>50</v>
      </c>
      <c r="K218" s="0" t="s">
        <v>275</v>
      </c>
      <c r="L218" s="0" t="n">
        <v>0.959136142282448</v>
      </c>
      <c r="M218" s="0" t="n">
        <v>0.949385853451927</v>
      </c>
      <c r="N218" s="0" t="n">
        <v>0.943879711986446</v>
      </c>
      <c r="O218" s="0" t="n">
        <v>0.942397289284202</v>
      </c>
      <c r="P218" s="1" t="n">
        <v>0.948699749251256</v>
      </c>
      <c r="Q218" s="0" t="n">
        <v>0.953976931863008</v>
      </c>
      <c r="R218" s="0" t="n">
        <f aca="false">Q218-P218</f>
        <v>0.00527718261175247</v>
      </c>
      <c r="S218" s="1" t="n">
        <v>0.157894736842105</v>
      </c>
      <c r="T218" s="0" t="n">
        <v>0.401315789473684</v>
      </c>
      <c r="U218" s="0" t="n">
        <f aca="false">T218-S218</f>
        <v>0.243421052631579</v>
      </c>
      <c r="V218" s="1" t="n">
        <v>0.635717429153321</v>
      </c>
      <c r="W218" s="0" t="n">
        <v>0.897420965438322</v>
      </c>
      <c r="X218" s="0" t="n">
        <f aca="false">W218-V218</f>
        <v>0.261703536285001</v>
      </c>
      <c r="Y218" s="0" t="n">
        <v>0.897420965438322</v>
      </c>
      <c r="Z218" s="0" t="n">
        <v>0.197368421052632</v>
      </c>
      <c r="AA218" s="0" t="n">
        <v>0.171052631578947</v>
      </c>
      <c r="AB218" s="0" t="n">
        <v>0.197368421052632</v>
      </c>
      <c r="AC218" s="0" t="n">
        <v>0.157894736842105</v>
      </c>
      <c r="AD218" s="0" t="n">
        <v>0.0542513898107587</v>
      </c>
      <c r="AE218" s="0" t="n">
        <v>256</v>
      </c>
      <c r="AF218" s="0" t="n">
        <v>0.364035087719298</v>
      </c>
      <c r="AG218" s="0" t="n">
        <v>0.416666666666667</v>
      </c>
      <c r="AH218" s="0" t="n">
        <v>0.421052631578947</v>
      </c>
      <c r="AI218" s="0" t="n">
        <v>0.403508771929825</v>
      </c>
      <c r="AJ218" s="0" t="n">
        <v>0.401315789473684</v>
      </c>
      <c r="AK218" s="0" t="n">
        <v>0.0224713832586833</v>
      </c>
      <c r="AL218" s="0" t="n">
        <v>0.973746503120293</v>
      </c>
      <c r="AM218" s="0" t="n">
        <v>0.961687473095136</v>
      </c>
      <c r="AN218" s="0" t="n">
        <v>0.956521739130435</v>
      </c>
      <c r="AO218" s="0" t="n">
        <v>0.954584588893672</v>
      </c>
      <c r="AP218" s="0" t="n">
        <v>0.961635076059884</v>
      </c>
      <c r="AQ218" s="0" t="n">
        <v>0.00745897102025293</v>
      </c>
      <c r="AR218" s="0" t="n">
        <v>1555</v>
      </c>
      <c r="AS218" s="0" t="n">
        <v>0.974601808006888</v>
      </c>
      <c r="AT218" s="0" t="n">
        <v>0.96427290336466</v>
      </c>
      <c r="AU218" s="0" t="n">
        <v>0.957457493363943</v>
      </c>
      <c r="AV218" s="0" t="n">
        <v>0.955735705574288</v>
      </c>
      <c r="AW218" s="0" t="n">
        <v>0.963016977577445</v>
      </c>
      <c r="AX218" s="0" t="n">
        <v>0.00741131621856182</v>
      </c>
      <c r="AY218" s="0" t="n">
        <v>0.636507140996455</v>
      </c>
      <c r="AZ218" s="0" t="n">
        <v>0.648444049210413</v>
      </c>
      <c r="BA218" s="0" t="n">
        <v>0.586596846183474</v>
      </c>
      <c r="BB218" s="0" t="n">
        <v>0.671321680222942</v>
      </c>
      <c r="BC218" s="0" t="n">
        <v>0.635717429153321</v>
      </c>
      <c r="BD218" s="0" t="n">
        <v>0.0309963097335756</v>
      </c>
      <c r="BE218" s="0" t="n">
        <v>217</v>
      </c>
      <c r="BF218" s="0" t="n">
        <v>0.901594593097754</v>
      </c>
      <c r="BG218" s="0" t="n">
        <v>0.900533559129188</v>
      </c>
      <c r="BH218" s="0" t="n">
        <v>0.901938804792309</v>
      </c>
      <c r="BI218" s="0" t="n">
        <v>0.885616904734035</v>
      </c>
      <c r="BJ218" s="0" t="n">
        <v>0.897420965438322</v>
      </c>
      <c r="BK218" s="0" t="n">
        <v>0.00683472985682156</v>
      </c>
    </row>
    <row r="219" customFormat="false" ht="12.8" hidden="false" customHeight="false" outlineLevel="0" collapsed="false">
      <c r="A219" s="0" t="n">
        <v>217</v>
      </c>
      <c r="B219" s="0" t="n">
        <v>0.0284543633460999</v>
      </c>
      <c r="C219" s="0" t="n">
        <v>0.000447815416239359</v>
      </c>
      <c r="D219" s="0" t="n">
        <v>0.0267155170440674</v>
      </c>
      <c r="E219" s="0" t="n">
        <v>0.00158506263258137</v>
      </c>
      <c r="F219" s="4" t="s">
        <v>57</v>
      </c>
      <c r="G219" s="0" t="n">
        <v>16</v>
      </c>
      <c r="H219" s="0" t="n">
        <v>2</v>
      </c>
      <c r="I219" s="0" t="n">
        <v>2</v>
      </c>
      <c r="J219" s="0" t="n">
        <v>30</v>
      </c>
      <c r="K219" s="0" t="s">
        <v>276</v>
      </c>
      <c r="L219" s="0" t="n">
        <v>0.979673936057591</v>
      </c>
      <c r="M219" s="0" t="n">
        <v>0.98009318085557</v>
      </c>
      <c r="N219" s="0" t="n">
        <v>0.982210927573062</v>
      </c>
      <c r="O219" s="0" t="n">
        <v>0.983481575603558</v>
      </c>
      <c r="P219" s="1" t="n">
        <v>0.981364905022445</v>
      </c>
      <c r="Q219" s="0" t="n">
        <v>0.981770657144066</v>
      </c>
      <c r="R219" s="0" t="n">
        <f aca="false">Q219-P219</f>
        <v>0.000405752121621195</v>
      </c>
      <c r="S219" s="1" t="n">
        <v>0.0197368421052632</v>
      </c>
      <c r="T219" s="0" t="n">
        <v>0.0701754385964912</v>
      </c>
      <c r="U219" s="0" t="n">
        <f aca="false">T219-S219</f>
        <v>0.0504385964912281</v>
      </c>
      <c r="V219" s="1" t="n">
        <v>0.63571535985895</v>
      </c>
      <c r="W219" s="0" t="n">
        <v>0.819938877425936</v>
      </c>
      <c r="X219" s="0" t="n">
        <f aca="false">W219-V219</f>
        <v>0.184223517566986</v>
      </c>
      <c r="Y219" s="0" t="n">
        <v>0.819938877425936</v>
      </c>
      <c r="Z219" s="0" t="n">
        <v>0.0263157894736842</v>
      </c>
      <c r="AA219" s="0" t="n">
        <v>0.0131578947368421</v>
      </c>
      <c r="AB219" s="0" t="n">
        <v>0</v>
      </c>
      <c r="AC219" s="0" t="n">
        <v>0.0197368421052632</v>
      </c>
      <c r="AD219" s="0" t="n">
        <v>0.0147109735361828</v>
      </c>
      <c r="AE219" s="0" t="n">
        <v>583</v>
      </c>
      <c r="AF219" s="0" t="n">
        <v>0.0921052631578947</v>
      </c>
      <c r="AG219" s="0" t="n">
        <v>0.109649122807018</v>
      </c>
      <c r="AH219" s="0" t="n">
        <v>0.0526315789473684</v>
      </c>
      <c r="AI219" s="0" t="n">
        <v>0.0263157894736842</v>
      </c>
      <c r="AJ219" s="0" t="n">
        <v>0.0701754385964912</v>
      </c>
      <c r="AK219" s="0" t="n">
        <v>0.0326747026880512</v>
      </c>
      <c r="AL219" s="0" t="n">
        <v>0.995050570260383</v>
      </c>
      <c r="AM219" s="0" t="n">
        <v>0.995695221696083</v>
      </c>
      <c r="AN219" s="0" t="n">
        <v>0.998062849763237</v>
      </c>
      <c r="AO219" s="0" t="n">
        <v>0.999569522169608</v>
      </c>
      <c r="AP219" s="0" t="n">
        <v>0.997094540972327</v>
      </c>
      <c r="AQ219" s="0" t="n">
        <v>0.00181652584275615</v>
      </c>
      <c r="AR219" s="0" t="n">
        <v>1183</v>
      </c>
      <c r="AS219" s="0" t="n">
        <v>0.994116802984646</v>
      </c>
      <c r="AT219" s="0" t="n">
        <v>0.995336824736351</v>
      </c>
      <c r="AU219" s="0" t="n">
        <v>0.997704282947127</v>
      </c>
      <c r="AV219" s="0" t="n">
        <v>0.999569553052586</v>
      </c>
      <c r="AW219" s="0" t="n">
        <v>0.996681865930178</v>
      </c>
      <c r="AX219" s="0" t="n">
        <v>0.00210788740218138</v>
      </c>
      <c r="AY219" s="0" t="n">
        <v>0.655226065486505</v>
      </c>
      <c r="AZ219" s="0" t="n">
        <v>0.638960792532343</v>
      </c>
      <c r="BA219" s="0" t="n">
        <v>0.607021886399166</v>
      </c>
      <c r="BB219" s="0" t="n">
        <v>0.641652695017785</v>
      </c>
      <c r="BC219" s="0" t="n">
        <v>0.63571535985895</v>
      </c>
      <c r="BD219" s="0" t="n">
        <v>0.0176760278010806</v>
      </c>
      <c r="BE219" s="0" t="n">
        <v>218</v>
      </c>
      <c r="BF219" s="0" t="n">
        <v>0.836611163976809</v>
      </c>
      <c r="BG219" s="0" t="n">
        <v>0.864207675548725</v>
      </c>
      <c r="BH219" s="0" t="n">
        <v>0.800626759703621</v>
      </c>
      <c r="BI219" s="0" t="n">
        <v>0.778309910474587</v>
      </c>
      <c r="BJ219" s="0" t="n">
        <v>0.819938877425936</v>
      </c>
      <c r="BK219" s="0" t="n">
        <v>0.0329530742360551</v>
      </c>
    </row>
    <row r="220" customFormat="false" ht="12.8" hidden="false" customHeight="false" outlineLevel="0" collapsed="false">
      <c r="A220" s="0" t="n">
        <v>218</v>
      </c>
      <c r="B220" s="0" t="n">
        <v>0.089897632598877</v>
      </c>
      <c r="C220" s="0" t="n">
        <v>0.000281075939196415</v>
      </c>
      <c r="D220" s="0" t="n">
        <v>0.102596282958984</v>
      </c>
      <c r="E220" s="0" t="n">
        <v>0.000539169555398903</v>
      </c>
      <c r="F220" s="4" t="s">
        <v>57</v>
      </c>
      <c r="G220" s="0" t="n">
        <v>16</v>
      </c>
      <c r="H220" s="0" t="n">
        <v>1</v>
      </c>
      <c r="I220" s="0" t="n">
        <v>10</v>
      </c>
      <c r="J220" s="0" t="n">
        <v>100</v>
      </c>
      <c r="K220" s="0" t="s">
        <v>277</v>
      </c>
      <c r="L220" s="0" t="n">
        <v>0.951725598136778</v>
      </c>
      <c r="M220" s="0" t="n">
        <v>0.967598475222363</v>
      </c>
      <c r="N220" s="0" t="n">
        <v>0.925455315544261</v>
      </c>
      <c r="O220" s="0" t="n">
        <v>0.9570097416349</v>
      </c>
      <c r="P220" s="1" t="n">
        <v>0.950447282634575</v>
      </c>
      <c r="Q220" s="0" t="n">
        <v>0.954788589024006</v>
      </c>
      <c r="R220" s="0" t="n">
        <f aca="false">Q220-P220</f>
        <v>0.00434130638943042</v>
      </c>
      <c r="S220" s="1" t="n">
        <v>0.141447368421053</v>
      </c>
      <c r="T220" s="0" t="n">
        <v>0.346491228070175</v>
      </c>
      <c r="U220" s="0" t="n">
        <f aca="false">T220-S220</f>
        <v>0.205043859649123</v>
      </c>
      <c r="V220" s="1" t="n">
        <v>0.635706062470508</v>
      </c>
      <c r="W220" s="0" t="n">
        <v>0.871088433039175</v>
      </c>
      <c r="X220" s="0" t="n">
        <f aca="false">W220-V220</f>
        <v>0.235382370568667</v>
      </c>
      <c r="Y220" s="0" t="n">
        <v>0.871088433039175</v>
      </c>
      <c r="Z220" s="0" t="n">
        <v>0.131578947368421</v>
      </c>
      <c r="AA220" s="0" t="n">
        <v>0.171052631578947</v>
      </c>
      <c r="AB220" s="0" t="n">
        <v>0.197368421052632</v>
      </c>
      <c r="AC220" s="0" t="n">
        <v>0.141447368421053</v>
      </c>
      <c r="AD220" s="0" t="n">
        <v>0.0495609183332874</v>
      </c>
      <c r="AE220" s="0" t="n">
        <v>282</v>
      </c>
      <c r="AF220" s="0" t="n">
        <v>0.37719298245614</v>
      </c>
      <c r="AG220" s="0" t="n">
        <v>0.31140350877193</v>
      </c>
      <c r="AH220" s="0" t="n">
        <v>0.394736842105263</v>
      </c>
      <c r="AI220" s="0" t="n">
        <v>0.302631578947368</v>
      </c>
      <c r="AJ220" s="0" t="n">
        <v>0.346491228070175</v>
      </c>
      <c r="AK220" s="0" t="n">
        <v>0.0400782168475813</v>
      </c>
      <c r="AL220" s="0" t="n">
        <v>0.96621476221218</v>
      </c>
      <c r="AM220" s="0" t="n">
        <v>0.981274214377959</v>
      </c>
      <c r="AN220" s="0" t="n">
        <v>0.937795953508394</v>
      </c>
      <c r="AO220" s="0" t="n">
        <v>0.969436074042187</v>
      </c>
      <c r="AP220" s="0" t="n">
        <v>0.96368025103518</v>
      </c>
      <c r="AQ220" s="0" t="n">
        <v>0.0159616544408511</v>
      </c>
      <c r="AR220" s="0" t="n">
        <v>1541</v>
      </c>
      <c r="AS220" s="0" t="n">
        <v>0.969292581432056</v>
      </c>
      <c r="AT220" s="0" t="n">
        <v>0.978549393787216</v>
      </c>
      <c r="AU220" s="0" t="n">
        <v>0.937872157256618</v>
      </c>
      <c r="AV220" s="0" t="n">
        <v>0.973240548102446</v>
      </c>
      <c r="AW220" s="0" t="n">
        <v>0.964738670144584</v>
      </c>
      <c r="AX220" s="0" t="n">
        <v>0.0158553274888674</v>
      </c>
      <c r="AY220" s="0" t="n">
        <v>0.637219258604872</v>
      </c>
      <c r="AZ220" s="0" t="n">
        <v>0.64209591725763</v>
      </c>
      <c r="BA220" s="0" t="n">
        <v>0.587409656297438</v>
      </c>
      <c r="BB220" s="0" t="n">
        <v>0.676099417722093</v>
      </c>
      <c r="BC220" s="0" t="n">
        <v>0.635706062470508</v>
      </c>
      <c r="BD220" s="0" t="n">
        <v>0.0316515639600023</v>
      </c>
      <c r="BE220" s="0" t="n">
        <v>219</v>
      </c>
      <c r="BF220" s="0" t="n">
        <v>0.875970777855818</v>
      </c>
      <c r="BG220" s="0" t="n">
        <v>0.887627545080507</v>
      </c>
      <c r="BH220" s="0" t="n">
        <v>0.858015123539533</v>
      </c>
      <c r="BI220" s="0" t="n">
        <v>0.862740285680843</v>
      </c>
      <c r="BJ220" s="0" t="n">
        <v>0.871088433039175</v>
      </c>
      <c r="BK220" s="0" t="n">
        <v>0.0115972249225215</v>
      </c>
    </row>
    <row r="221" customFormat="false" ht="12.8" hidden="false" customHeight="false" outlineLevel="0" collapsed="false">
      <c r="A221" s="0" t="n">
        <v>219</v>
      </c>
      <c r="B221" s="0" t="n">
        <v>0.0140319466590881</v>
      </c>
      <c r="C221" s="0" t="n">
        <v>0.000362573535388611</v>
      </c>
      <c r="D221" s="0" t="n">
        <v>0.0181068778038025</v>
      </c>
      <c r="E221" s="0" t="n">
        <v>0.000454714279709443</v>
      </c>
      <c r="F221" s="4" t="s">
        <v>57</v>
      </c>
      <c r="G221" s="0" t="n">
        <v>32</v>
      </c>
      <c r="H221" s="0" t="n">
        <v>1</v>
      </c>
      <c r="I221" s="0" t="n">
        <v>5</v>
      </c>
      <c r="J221" s="0" t="n">
        <v>10</v>
      </c>
      <c r="K221" s="0" t="s">
        <v>278</v>
      </c>
      <c r="L221" s="0" t="n">
        <v>0.881431293669278</v>
      </c>
      <c r="M221" s="0" t="n">
        <v>0.90004235493435</v>
      </c>
      <c r="N221" s="0" t="n">
        <v>0.888182973316391</v>
      </c>
      <c r="O221" s="0" t="n">
        <v>0.837357052096569</v>
      </c>
      <c r="P221" s="1" t="n">
        <v>0.876753418504147</v>
      </c>
      <c r="Q221" s="0" t="n">
        <v>0.890271342595213</v>
      </c>
      <c r="R221" s="0" t="n">
        <f aca="false">Q221-P221</f>
        <v>0.0135179240910656</v>
      </c>
      <c r="S221" s="1" t="n">
        <v>0.322368421052632</v>
      </c>
      <c r="T221" s="0" t="n">
        <v>0.803728070175439</v>
      </c>
      <c r="U221" s="0" t="n">
        <f aca="false">T221-S221</f>
        <v>0.481359649122807</v>
      </c>
      <c r="V221" s="1" t="n">
        <v>0.635524734066351</v>
      </c>
      <c r="W221" s="0" t="n">
        <v>0.939439751173854</v>
      </c>
      <c r="X221" s="0" t="n">
        <f aca="false">W221-V221</f>
        <v>0.303915017107503</v>
      </c>
      <c r="Y221" s="0" t="n">
        <v>0.939439751173854</v>
      </c>
      <c r="Z221" s="0" t="n">
        <v>0.289473684210526</v>
      </c>
      <c r="AA221" s="0" t="n">
        <v>0.263157894736842</v>
      </c>
      <c r="AB221" s="0" t="n">
        <v>0.447368421052632</v>
      </c>
      <c r="AC221" s="0" t="n">
        <v>0.322368421052632</v>
      </c>
      <c r="AD221" s="0" t="n">
        <v>0.0729640559632199</v>
      </c>
      <c r="AE221" s="0" t="n">
        <v>117</v>
      </c>
      <c r="AF221" s="0" t="n">
        <v>0.793859649122807</v>
      </c>
      <c r="AG221" s="0" t="n">
        <v>0.789473684210526</v>
      </c>
      <c r="AH221" s="0" t="n">
        <v>0.802631578947369</v>
      </c>
      <c r="AI221" s="0" t="n">
        <v>0.828947368421053</v>
      </c>
      <c r="AJ221" s="0" t="n">
        <v>0.803728070175439</v>
      </c>
      <c r="AK221" s="0" t="n">
        <v>0.0153116667146589</v>
      </c>
      <c r="AL221" s="0" t="n">
        <v>0.891112545728427</v>
      </c>
      <c r="AM221" s="0" t="n">
        <v>0.910030133448127</v>
      </c>
      <c r="AN221" s="0" t="n">
        <v>0.898407232027551</v>
      </c>
      <c r="AO221" s="0" t="n">
        <v>0.8437365475678</v>
      </c>
      <c r="AP221" s="0" t="n">
        <v>0.885821614692976</v>
      </c>
      <c r="AQ221" s="0" t="n">
        <v>0.0252170427001428</v>
      </c>
      <c r="AR221" s="0" t="n">
        <v>1752</v>
      </c>
      <c r="AS221" s="0" t="n">
        <v>0.898120246807289</v>
      </c>
      <c r="AT221" s="0" t="n">
        <v>0.91161489346438</v>
      </c>
      <c r="AU221" s="0" t="n">
        <v>0.894899203673147</v>
      </c>
      <c r="AV221" s="0" t="n">
        <v>0.862113494511801</v>
      </c>
      <c r="AW221" s="0" t="n">
        <v>0.891686959614155</v>
      </c>
      <c r="AX221" s="0" t="n">
        <v>0.0181894068189631</v>
      </c>
      <c r="AY221" s="0" t="n">
        <v>0.645184216189279</v>
      </c>
      <c r="AZ221" s="0" t="n">
        <v>0.636569091691778</v>
      </c>
      <c r="BA221" s="0" t="n">
        <v>0.619529816253937</v>
      </c>
      <c r="BB221" s="0" t="n">
        <v>0.640815812130412</v>
      </c>
      <c r="BC221" s="0" t="n">
        <v>0.635524734066351</v>
      </c>
      <c r="BD221" s="0" t="n">
        <v>0.00972405754609193</v>
      </c>
      <c r="BE221" s="0" t="n">
        <v>220</v>
      </c>
      <c r="BF221" s="0" t="n">
        <v>0.940047151168206</v>
      </c>
      <c r="BG221" s="0" t="n">
        <v>0.942751499956578</v>
      </c>
      <c r="BH221" s="0" t="n">
        <v>0.946041996266943</v>
      </c>
      <c r="BI221" s="0" t="n">
        <v>0.92891835730369</v>
      </c>
      <c r="BJ221" s="0" t="n">
        <v>0.939439751173854</v>
      </c>
      <c r="BK221" s="0" t="n">
        <v>0.00643478795286495</v>
      </c>
    </row>
    <row r="222" customFormat="false" ht="12.8" hidden="false" customHeight="false" outlineLevel="0" collapsed="false">
      <c r="A222" s="0" t="n">
        <v>220</v>
      </c>
      <c r="B222" s="0" t="n">
        <v>0.162667632102966</v>
      </c>
      <c r="C222" s="0" t="n">
        <v>0.00288678747777729</v>
      </c>
      <c r="D222" s="0" t="n">
        <v>0.141222655773163</v>
      </c>
      <c r="E222" s="0" t="n">
        <v>0.00958046649451333</v>
      </c>
      <c r="F222" s="4" t="s">
        <v>57</v>
      </c>
      <c r="G222" s="0" t="n">
        <v>32</v>
      </c>
      <c r="H222" s="0" t="n">
        <v>2</v>
      </c>
      <c r="I222" s="0" t="n">
        <v>5</v>
      </c>
      <c r="J222" s="0" t="n">
        <v>200</v>
      </c>
      <c r="K222" s="0" t="s">
        <v>279</v>
      </c>
      <c r="L222" s="0" t="n">
        <v>0.983273343214059</v>
      </c>
      <c r="M222" s="0" t="n">
        <v>0.980940279542567</v>
      </c>
      <c r="N222" s="0" t="n">
        <v>0.979246082168573</v>
      </c>
      <c r="O222" s="0" t="n">
        <v>0.983905124947056</v>
      </c>
      <c r="P222" s="1" t="n">
        <v>0.981841207468064</v>
      </c>
      <c r="Q222" s="0" t="n">
        <v>0.98263541742312</v>
      </c>
      <c r="R222" s="0" t="n">
        <f aca="false">Q222-P222</f>
        <v>0.000794209955056746</v>
      </c>
      <c r="S222" s="1" t="n">
        <v>0.0197368421052632</v>
      </c>
      <c r="T222" s="0" t="n">
        <v>0.0504385964912281</v>
      </c>
      <c r="U222" s="0" t="n">
        <f aca="false">T222-S222</f>
        <v>0.0307017543859649</v>
      </c>
      <c r="V222" s="1" t="n">
        <v>0.635349176497051</v>
      </c>
      <c r="W222" s="0" t="n">
        <v>0.87172853869419</v>
      </c>
      <c r="X222" s="0" t="n">
        <f aca="false">W222-V222</f>
        <v>0.236379362197138</v>
      </c>
      <c r="Y222" s="0" t="n">
        <v>0.87172853869419</v>
      </c>
      <c r="Z222" s="0" t="n">
        <v>0.0526315789473684</v>
      </c>
      <c r="AA222" s="0" t="n">
        <v>0.0131578947368421</v>
      </c>
      <c r="AB222" s="0" t="n">
        <v>0.0131578947368421</v>
      </c>
      <c r="AC222" s="0" t="n">
        <v>0.0197368421052632</v>
      </c>
      <c r="AD222" s="0" t="n">
        <v>0.0197368421052632</v>
      </c>
      <c r="AE222" s="0" t="n">
        <v>583</v>
      </c>
      <c r="AF222" s="0" t="n">
        <v>0.0526315789473684</v>
      </c>
      <c r="AG222" s="0" t="n">
        <v>0.087719298245614</v>
      </c>
      <c r="AH222" s="0" t="n">
        <v>0.0350877192982456</v>
      </c>
      <c r="AI222" s="0" t="n">
        <v>0.0263157894736842</v>
      </c>
      <c r="AJ222" s="0" t="n">
        <v>0.0504385964912281</v>
      </c>
      <c r="AK222" s="0" t="n">
        <v>0.0235171168744816</v>
      </c>
      <c r="AL222" s="0" t="n">
        <v>0.999354422207876</v>
      </c>
      <c r="AM222" s="0" t="n">
        <v>0.996125699526474</v>
      </c>
      <c r="AN222" s="0" t="n">
        <v>0.995049504950495</v>
      </c>
      <c r="AO222" s="0" t="n">
        <v>0.999784761084804</v>
      </c>
      <c r="AP222" s="0" t="n">
        <v>0.997578596942412</v>
      </c>
      <c r="AQ222" s="0" t="n">
        <v>0.00203272801927941</v>
      </c>
      <c r="AR222" s="0" t="n">
        <v>1151</v>
      </c>
      <c r="AS222" s="0" t="n">
        <v>0.999067298034151</v>
      </c>
      <c r="AT222" s="0" t="n">
        <v>0.996412942104886</v>
      </c>
      <c r="AU222" s="0" t="n">
        <v>0.996843389052299</v>
      </c>
      <c r="AV222" s="0" t="n">
        <v>0.999210847263075</v>
      </c>
      <c r="AW222" s="0" t="n">
        <v>0.997883619113603</v>
      </c>
      <c r="AX222" s="0" t="n">
        <v>0.00126566186164696</v>
      </c>
      <c r="AY222" s="0" t="n">
        <v>0.657746084061024</v>
      </c>
      <c r="AZ222" s="0" t="n">
        <v>0.622745655572422</v>
      </c>
      <c r="BA222" s="0" t="n">
        <v>0.582174536103496</v>
      </c>
      <c r="BB222" s="0" t="n">
        <v>0.678730430251263</v>
      </c>
      <c r="BC222" s="0" t="n">
        <v>0.635349176497051</v>
      </c>
      <c r="BD222" s="0" t="n">
        <v>0.036639956899531</v>
      </c>
      <c r="BE222" s="0" t="n">
        <v>221</v>
      </c>
      <c r="BF222" s="0" t="n">
        <v>0.857368345530205</v>
      </c>
      <c r="BG222" s="0" t="n">
        <v>0.872872780271937</v>
      </c>
      <c r="BH222" s="0" t="n">
        <v>0.880629792970121</v>
      </c>
      <c r="BI222" s="0" t="n">
        <v>0.876043236004496</v>
      </c>
      <c r="BJ222" s="0" t="n">
        <v>0.87172853869419</v>
      </c>
      <c r="BK222" s="0" t="n">
        <v>0.00873746784056382</v>
      </c>
    </row>
    <row r="223" customFormat="false" ht="12.8" hidden="false" customHeight="false" outlineLevel="0" collapsed="false">
      <c r="A223" s="0" t="n">
        <v>221</v>
      </c>
      <c r="B223" s="0" t="n">
        <v>0.558497428894043</v>
      </c>
      <c r="C223" s="0" t="n">
        <v>0.001740300452487</v>
      </c>
      <c r="D223" s="0" t="n">
        <v>0.488886177539825</v>
      </c>
      <c r="E223" s="0" t="n">
        <v>0.0024462214414248</v>
      </c>
      <c r="F223" s="4" t="s">
        <v>61</v>
      </c>
      <c r="G223" s="0" t="n">
        <v>16</v>
      </c>
      <c r="H223" s="0" t="n">
        <v>1</v>
      </c>
      <c r="I223" s="0" t="n">
        <v>5</v>
      </c>
      <c r="J223" s="0" t="n">
        <v>500</v>
      </c>
      <c r="K223" s="0" t="s">
        <v>280</v>
      </c>
      <c r="L223" s="0" t="n">
        <v>0.954478085962312</v>
      </c>
      <c r="M223" s="0" t="n">
        <v>0.957856840321898</v>
      </c>
      <c r="N223" s="0" t="n">
        <v>0.930114358322745</v>
      </c>
      <c r="O223" s="0" t="n">
        <v>0.956162642947903</v>
      </c>
      <c r="P223" s="1" t="n">
        <v>0.949652981888714</v>
      </c>
      <c r="Q223" s="0" t="n">
        <v>0.955176782795085</v>
      </c>
      <c r="R223" s="0" t="n">
        <f aca="false">Q223-P223</f>
        <v>0.00552380090637072</v>
      </c>
      <c r="S223" s="1" t="n">
        <v>0.167763157894737</v>
      </c>
      <c r="T223" s="0" t="n">
        <v>0.425438596491228</v>
      </c>
      <c r="U223" s="0" t="n">
        <f aca="false">T223-S223</f>
        <v>0.257675438596491</v>
      </c>
      <c r="V223" s="1" t="n">
        <v>0.635320907313803</v>
      </c>
      <c r="W223" s="0" t="n">
        <v>0.91188748722818</v>
      </c>
      <c r="X223" s="0" t="n">
        <f aca="false">W223-V223</f>
        <v>0.276566579914377</v>
      </c>
      <c r="Y223" s="0" t="n">
        <v>0.91188748722818</v>
      </c>
      <c r="Z223" s="0" t="n">
        <v>0.171052631578947</v>
      </c>
      <c r="AA223" s="0" t="n">
        <v>0.197368421052632</v>
      </c>
      <c r="AB223" s="0" t="n">
        <v>0.210526315789474</v>
      </c>
      <c r="AC223" s="0" t="n">
        <v>0.167763157894737</v>
      </c>
      <c r="AD223" s="0" t="n">
        <v>0.0459350001439768</v>
      </c>
      <c r="AE223" s="0" t="n">
        <v>243</v>
      </c>
      <c r="AF223" s="0" t="n">
        <v>0.421052631578947</v>
      </c>
      <c r="AG223" s="0" t="n">
        <v>0.421052631578947</v>
      </c>
      <c r="AH223" s="0" t="n">
        <v>0.482456140350877</v>
      </c>
      <c r="AI223" s="0" t="n">
        <v>0.37719298245614</v>
      </c>
      <c r="AJ223" s="0" t="n">
        <v>0.425438596491228</v>
      </c>
      <c r="AK223" s="0" t="n">
        <v>0.0374737006373576</v>
      </c>
      <c r="AL223" s="0" t="n">
        <v>0.968581880783301</v>
      </c>
      <c r="AM223" s="0" t="n">
        <v>0.970727507533362</v>
      </c>
      <c r="AN223" s="0" t="n">
        <v>0.942100731812312</v>
      </c>
      <c r="AO223" s="0" t="n">
        <v>0.968359879466208</v>
      </c>
      <c r="AP223" s="0" t="n">
        <v>0.962442499898796</v>
      </c>
      <c r="AQ223" s="0" t="n">
        <v>0.0117806648685354</v>
      </c>
      <c r="AR223" s="0" t="n">
        <v>1549</v>
      </c>
      <c r="AS223" s="0" t="n">
        <v>0.966709714449706</v>
      </c>
      <c r="AT223" s="0" t="n">
        <v>0.969725231365234</v>
      </c>
      <c r="AU223" s="0" t="n">
        <v>0.943970155678313</v>
      </c>
      <c r="AV223" s="0" t="n">
        <v>0.974962335892101</v>
      </c>
      <c r="AW223" s="0" t="n">
        <v>0.963841859346338</v>
      </c>
      <c r="AX223" s="0" t="n">
        <v>0.0118468167083117</v>
      </c>
      <c r="AY223" s="0" t="n">
        <v>0.623890059234594</v>
      </c>
      <c r="AZ223" s="0" t="n">
        <v>0.636478464780117</v>
      </c>
      <c r="BA223" s="0" t="n">
        <v>0.602915354464508</v>
      </c>
      <c r="BB223" s="0" t="n">
        <v>0.677999750775993</v>
      </c>
      <c r="BC223" s="0" t="n">
        <v>0.635320907313803</v>
      </c>
      <c r="BD223" s="0" t="n">
        <v>0.0274025900319492</v>
      </c>
      <c r="BE223" s="0" t="n">
        <v>222</v>
      </c>
      <c r="BF223" s="0" t="n">
        <v>0.913650175086158</v>
      </c>
      <c r="BG223" s="0" t="n">
        <v>0.912748749878858</v>
      </c>
      <c r="BH223" s="0" t="n">
        <v>0.900903749797048</v>
      </c>
      <c r="BI223" s="0" t="n">
        <v>0.920247274150654</v>
      </c>
      <c r="BJ223" s="0" t="n">
        <v>0.91188748722818</v>
      </c>
      <c r="BK223" s="0" t="n">
        <v>0.00697096419412929</v>
      </c>
    </row>
    <row r="224" customFormat="false" ht="12.8" hidden="false" customHeight="false" outlineLevel="0" collapsed="false">
      <c r="A224" s="0" t="n">
        <v>222</v>
      </c>
      <c r="B224" s="0" t="n">
        <v>0.243821799755096</v>
      </c>
      <c r="C224" s="0" t="n">
        <v>0.00303251461863549</v>
      </c>
      <c r="D224" s="0" t="n">
        <v>0.211569964885712</v>
      </c>
      <c r="E224" s="0" t="n">
        <v>0.00539058085785561</v>
      </c>
      <c r="F224" s="4" t="s">
        <v>57</v>
      </c>
      <c r="G224" s="0" t="n">
        <v>32</v>
      </c>
      <c r="H224" s="0" t="n">
        <v>2</v>
      </c>
      <c r="I224" s="0" t="n">
        <v>5</v>
      </c>
      <c r="J224" s="0" t="n">
        <v>300</v>
      </c>
      <c r="K224" s="0" t="s">
        <v>281</v>
      </c>
      <c r="L224" s="0" t="n">
        <v>0.979250476392124</v>
      </c>
      <c r="M224" s="0" t="n">
        <v>0.981152054214316</v>
      </c>
      <c r="N224" s="0" t="n">
        <v>0.981152054214316</v>
      </c>
      <c r="O224" s="0" t="n">
        <v>0.983905124947056</v>
      </c>
      <c r="P224" s="1" t="n">
        <v>0.981364927441953</v>
      </c>
      <c r="Q224" s="0" t="n">
        <v>0.98207066877097</v>
      </c>
      <c r="R224" s="0" t="n">
        <f aca="false">Q224-P224</f>
        <v>0.000705741329016796</v>
      </c>
      <c r="S224" s="1" t="n">
        <v>0.0230263157894737</v>
      </c>
      <c r="T224" s="0" t="n">
        <v>0.0745614035087719</v>
      </c>
      <c r="U224" s="0" t="n">
        <f aca="false">T224-S224</f>
        <v>0.0515350877192983</v>
      </c>
      <c r="V224" s="1" t="n">
        <v>0.635097614811262</v>
      </c>
      <c r="W224" s="0" t="n">
        <v>0.878498013168872</v>
      </c>
      <c r="X224" s="0" t="n">
        <f aca="false">W224-V224</f>
        <v>0.24340039835761</v>
      </c>
      <c r="Y224" s="0" t="n">
        <v>0.878498013168872</v>
      </c>
      <c r="Z224" s="0" t="n">
        <v>0.0394736842105263</v>
      </c>
      <c r="AA224" s="0" t="n">
        <v>0</v>
      </c>
      <c r="AB224" s="0" t="n">
        <v>0</v>
      </c>
      <c r="AC224" s="0" t="n">
        <v>0.0230263157894737</v>
      </c>
      <c r="AD224" s="0" t="n">
        <v>0.0234915408833646</v>
      </c>
      <c r="AE224" s="0" t="n">
        <v>552</v>
      </c>
      <c r="AF224" s="0" t="n">
        <v>0.166666666666667</v>
      </c>
      <c r="AG224" s="0" t="n">
        <v>0.087719298245614</v>
      </c>
      <c r="AH224" s="0" t="n">
        <v>0.0350877192982456</v>
      </c>
      <c r="AI224" s="0" t="n">
        <v>0.0087719298245614</v>
      </c>
      <c r="AJ224" s="0" t="n">
        <v>0.0745614035087719</v>
      </c>
      <c r="AK224" s="0" t="n">
        <v>0.06029704861784</v>
      </c>
      <c r="AL224" s="0" t="n">
        <v>0.994404992468259</v>
      </c>
      <c r="AM224" s="0" t="n">
        <v>0.996556177356866</v>
      </c>
      <c r="AN224" s="0" t="n">
        <v>0.997201894102454</v>
      </c>
      <c r="AO224" s="0" t="n">
        <v>1</v>
      </c>
      <c r="AP224" s="0" t="n">
        <v>0.997040765981895</v>
      </c>
      <c r="AQ224" s="0" t="n">
        <v>0.00199782108782523</v>
      </c>
      <c r="AR224" s="0" t="n">
        <v>1187</v>
      </c>
      <c r="AS224" s="0" t="n">
        <v>0.993973310374516</v>
      </c>
      <c r="AT224" s="0" t="n">
        <v>0.99562378936796</v>
      </c>
      <c r="AU224" s="0" t="n">
        <v>0.998134729894541</v>
      </c>
      <c r="AV224" s="0" t="n">
        <v>0.999928258842098</v>
      </c>
      <c r="AW224" s="0" t="n">
        <v>0.996915022119778</v>
      </c>
      <c r="AX224" s="0" t="n">
        <v>0.00228518230192541</v>
      </c>
      <c r="AY224" s="0" t="n">
        <v>0.648557926449435</v>
      </c>
      <c r="AZ224" s="0" t="n">
        <v>0.642203536715228</v>
      </c>
      <c r="BA224" s="0" t="n">
        <v>0.599220891768811</v>
      </c>
      <c r="BB224" s="0" t="n">
        <v>0.650408104311575</v>
      </c>
      <c r="BC224" s="0" t="n">
        <v>0.635097614811262</v>
      </c>
      <c r="BD224" s="0" t="n">
        <v>0.0209357616323479</v>
      </c>
      <c r="BE224" s="0" t="n">
        <v>223</v>
      </c>
      <c r="BF224" s="0" t="n">
        <v>0.888292419058839</v>
      </c>
      <c r="BG224" s="0" t="n">
        <v>0.867857349629904</v>
      </c>
      <c r="BH224" s="0" t="n">
        <v>0.888272271539024</v>
      </c>
      <c r="BI224" s="0" t="n">
        <v>0.86957001244772</v>
      </c>
      <c r="BJ224" s="0" t="n">
        <v>0.878498013168872</v>
      </c>
      <c r="BK224" s="0" t="n">
        <v>0.00980305348922386</v>
      </c>
    </row>
    <row r="225" customFormat="false" ht="12.8" hidden="false" customHeight="false" outlineLevel="0" collapsed="false">
      <c r="A225" s="0" t="n">
        <v>223</v>
      </c>
      <c r="B225" s="0" t="n">
        <v>0.0314249396324158</v>
      </c>
      <c r="C225" s="0" t="n">
        <v>0.000433019383973963</v>
      </c>
      <c r="D225" s="0" t="n">
        <v>0.0370122790336609</v>
      </c>
      <c r="E225" s="0" t="n">
        <v>0.000713280899455012</v>
      </c>
      <c r="F225" s="4" t="s">
        <v>57</v>
      </c>
      <c r="G225" s="0" t="n">
        <v>128</v>
      </c>
      <c r="H225" s="0" t="n">
        <v>1</v>
      </c>
      <c r="I225" s="0" t="n">
        <v>10</v>
      </c>
      <c r="J225" s="0" t="n">
        <v>30</v>
      </c>
      <c r="K225" s="0" t="s">
        <v>282</v>
      </c>
      <c r="L225" s="0" t="n">
        <v>0.946855811983908</v>
      </c>
      <c r="M225" s="0" t="n">
        <v>0.945362134688691</v>
      </c>
      <c r="N225" s="0" t="n">
        <v>0.933079203727234</v>
      </c>
      <c r="O225" s="0" t="n">
        <v>0.939008894536214</v>
      </c>
      <c r="P225" s="1" t="n">
        <v>0.941076511234012</v>
      </c>
      <c r="Q225" s="0" t="n">
        <v>0.946794566041603</v>
      </c>
      <c r="R225" s="0" t="n">
        <f aca="false">Q225-P225</f>
        <v>0.00571805480759136</v>
      </c>
      <c r="S225" s="1" t="n">
        <v>0.161184210526316</v>
      </c>
      <c r="T225" s="0" t="n">
        <v>0.390350877192982</v>
      </c>
      <c r="U225" s="0" t="n">
        <f aca="false">T225-S225</f>
        <v>0.229166666666667</v>
      </c>
      <c r="V225" s="1" t="n">
        <v>0.635058553804212</v>
      </c>
      <c r="W225" s="0" t="n">
        <v>0.886421060325165</v>
      </c>
      <c r="X225" s="0" t="n">
        <f aca="false">W225-V225</f>
        <v>0.251362506520953</v>
      </c>
      <c r="Y225" s="0" t="n">
        <v>0.886421060325165</v>
      </c>
      <c r="Z225" s="0" t="n">
        <v>0.157894736842105</v>
      </c>
      <c r="AA225" s="0" t="n">
        <v>0.105263157894737</v>
      </c>
      <c r="AB225" s="0" t="n">
        <v>0.276315789473684</v>
      </c>
      <c r="AC225" s="0" t="n">
        <v>0.161184210526316</v>
      </c>
      <c r="AD225" s="0" t="n">
        <v>0.0698577650710372</v>
      </c>
      <c r="AE225" s="0" t="n">
        <v>251</v>
      </c>
      <c r="AF225" s="0" t="n">
        <v>0.385964912280702</v>
      </c>
      <c r="AG225" s="0" t="n">
        <v>0.350877192982456</v>
      </c>
      <c r="AH225" s="0" t="n">
        <v>0.43421052631579</v>
      </c>
      <c r="AI225" s="0" t="n">
        <v>0.390350877192982</v>
      </c>
      <c r="AJ225" s="0" t="n">
        <v>0.390350877192982</v>
      </c>
      <c r="AK225" s="0" t="n">
        <v>0.0295849507965615</v>
      </c>
      <c r="AL225" s="0" t="n">
        <v>0.960619754680439</v>
      </c>
      <c r="AM225" s="0" t="n">
        <v>0.958243650452002</v>
      </c>
      <c r="AN225" s="0" t="n">
        <v>0.946620749031425</v>
      </c>
      <c r="AO225" s="0" t="n">
        <v>0.949849332759363</v>
      </c>
      <c r="AP225" s="0" t="n">
        <v>0.953833371730807</v>
      </c>
      <c r="AQ225" s="0" t="n">
        <v>0.00577494685402617</v>
      </c>
      <c r="AR225" s="0" t="n">
        <v>1589</v>
      </c>
      <c r="AS225" s="0" t="n">
        <v>0.963768115942029</v>
      </c>
      <c r="AT225" s="0" t="n">
        <v>0.957098787574432</v>
      </c>
      <c r="AU225" s="0" t="n">
        <v>0.953009541574001</v>
      </c>
      <c r="AV225" s="0" t="n">
        <v>0.949709448310496</v>
      </c>
      <c r="AW225" s="0" t="n">
        <v>0.955896473350239</v>
      </c>
      <c r="AX225" s="0" t="n">
        <v>0.0052445679161786</v>
      </c>
      <c r="AY225" s="0" t="n">
        <v>0.644204523574915</v>
      </c>
      <c r="AZ225" s="0" t="n">
        <v>0.645641695176383</v>
      </c>
      <c r="BA225" s="0" t="n">
        <v>0.587787740444525</v>
      </c>
      <c r="BB225" s="0" t="n">
        <v>0.662600256021025</v>
      </c>
      <c r="BC225" s="0" t="n">
        <v>0.635058553804212</v>
      </c>
      <c r="BD225" s="0" t="n">
        <v>0.0282344063202857</v>
      </c>
      <c r="BE225" s="0" t="n">
        <v>224</v>
      </c>
      <c r="BF225" s="0" t="n">
        <v>0.889130717991707</v>
      </c>
      <c r="BG225" s="0" t="n">
        <v>0.879447951789942</v>
      </c>
      <c r="BH225" s="0" t="n">
        <v>0.896129658927432</v>
      </c>
      <c r="BI225" s="0" t="n">
        <v>0.88097591259158</v>
      </c>
      <c r="BJ225" s="0" t="n">
        <v>0.886421060325165</v>
      </c>
      <c r="BK225" s="0" t="n">
        <v>0.00670583715829645</v>
      </c>
    </row>
    <row r="226" customFormat="false" ht="12.8" hidden="false" customHeight="false" outlineLevel="0" collapsed="false">
      <c r="A226" s="0" t="n">
        <v>224</v>
      </c>
      <c r="B226" s="0" t="n">
        <v>0.218450605869293</v>
      </c>
      <c r="C226" s="0" t="n">
        <v>0.00195925799172649</v>
      </c>
      <c r="D226" s="0" t="n">
        <v>0.184466063976288</v>
      </c>
      <c r="E226" s="0" t="n">
        <v>0.0010069118668672</v>
      </c>
      <c r="F226" s="4" t="s">
        <v>61</v>
      </c>
      <c r="G226" s="0" t="n">
        <v>16</v>
      </c>
      <c r="H226" s="0" t="n">
        <v>1</v>
      </c>
      <c r="I226" s="0" t="n">
        <v>10</v>
      </c>
      <c r="J226" s="0" t="n">
        <v>200</v>
      </c>
      <c r="K226" s="0" t="s">
        <v>283</v>
      </c>
      <c r="L226" s="0" t="n">
        <v>0.97035782341732</v>
      </c>
      <c r="M226" s="0" t="n">
        <v>0.963998305802626</v>
      </c>
      <c r="N226" s="0" t="n">
        <v>0.965480728504871</v>
      </c>
      <c r="O226" s="0" t="n">
        <v>0.973739940703092</v>
      </c>
      <c r="P226" s="1" t="n">
        <v>0.968394199606977</v>
      </c>
      <c r="Q226" s="0" t="n">
        <v>0.970794350146143</v>
      </c>
      <c r="R226" s="0" t="n">
        <f aca="false">Q226-P226</f>
        <v>0.00240015053916554</v>
      </c>
      <c r="S226" s="1" t="n">
        <v>0.0953947368421052</v>
      </c>
      <c r="T226" s="0" t="n">
        <v>0.217105263157895</v>
      </c>
      <c r="U226" s="0" t="n">
        <f aca="false">T226-S226</f>
        <v>0.12171052631579</v>
      </c>
      <c r="V226" s="1" t="n">
        <v>0.635047291184136</v>
      </c>
      <c r="W226" s="0" t="n">
        <v>0.835198555350632</v>
      </c>
      <c r="X226" s="0" t="n">
        <f aca="false">W226-V226</f>
        <v>0.200151264166497</v>
      </c>
      <c r="Y226" s="0" t="n">
        <v>0.835198555350632</v>
      </c>
      <c r="Z226" s="0" t="n">
        <v>0.0921052631578947</v>
      </c>
      <c r="AA226" s="0" t="n">
        <v>0.0789473684210526</v>
      </c>
      <c r="AB226" s="0" t="n">
        <v>0.131578947368421</v>
      </c>
      <c r="AC226" s="0" t="n">
        <v>0.0953947368421052</v>
      </c>
      <c r="AD226" s="0" t="n">
        <v>0.0215705214615197</v>
      </c>
      <c r="AE226" s="0" t="n">
        <v>339</v>
      </c>
      <c r="AF226" s="0" t="n">
        <v>0.232456140350877</v>
      </c>
      <c r="AG226" s="0" t="n">
        <v>0.228070175438596</v>
      </c>
      <c r="AH226" s="0" t="n">
        <v>0.219298245614035</v>
      </c>
      <c r="AI226" s="0" t="n">
        <v>0.18859649122807</v>
      </c>
      <c r="AJ226" s="0" t="n">
        <v>0.217105263157895</v>
      </c>
      <c r="AK226" s="0" t="n">
        <v>0.0171277405173392</v>
      </c>
      <c r="AL226" s="0" t="n">
        <v>0.984936518183774</v>
      </c>
      <c r="AM226" s="0" t="n">
        <v>0.978260869565217</v>
      </c>
      <c r="AN226" s="0" t="n">
        <v>0.979982780886784</v>
      </c>
      <c r="AO226" s="0" t="n">
        <v>0.98751614291864</v>
      </c>
      <c r="AP226" s="0" t="n">
        <v>0.982674077888604</v>
      </c>
      <c r="AQ226" s="0" t="n">
        <v>0.00371765104272568</v>
      </c>
      <c r="AR226" s="0" t="n">
        <v>1447</v>
      </c>
      <c r="AS226" s="0" t="n">
        <v>0.986368202037595</v>
      </c>
      <c r="AT226" s="0" t="n">
        <v>0.977186311787072</v>
      </c>
      <c r="AU226" s="0" t="n">
        <v>0.983140827892962</v>
      </c>
      <c r="AV226" s="0" t="n">
        <v>0.985795250735347</v>
      </c>
      <c r="AW226" s="0" t="n">
        <v>0.983122648113244</v>
      </c>
      <c r="AX226" s="0" t="n">
        <v>0.00363719825323553</v>
      </c>
      <c r="AY226" s="0" t="n">
        <v>0.629824844551663</v>
      </c>
      <c r="AZ226" s="0" t="n">
        <v>0.650967442281986</v>
      </c>
      <c r="BA226" s="0" t="n">
        <v>0.610729093504316</v>
      </c>
      <c r="BB226" s="0" t="n">
        <v>0.648667784398577</v>
      </c>
      <c r="BC226" s="0" t="n">
        <v>0.635047291184136</v>
      </c>
      <c r="BD226" s="0" t="n">
        <v>0.0162605176240397</v>
      </c>
      <c r="BE226" s="0" t="n">
        <v>225</v>
      </c>
      <c r="BF226" s="0" t="n">
        <v>0.839424059682856</v>
      </c>
      <c r="BG226" s="0" t="n">
        <v>0.82849347973564</v>
      </c>
      <c r="BH226" s="0" t="n">
        <v>0.848505958921265</v>
      </c>
      <c r="BI226" s="0" t="n">
        <v>0.824370723062768</v>
      </c>
      <c r="BJ226" s="0" t="n">
        <v>0.835198555350632</v>
      </c>
      <c r="BK226" s="0" t="n">
        <v>0.00944909873625772</v>
      </c>
    </row>
    <row r="227" customFormat="false" ht="12.8" hidden="false" customHeight="false" outlineLevel="0" collapsed="false">
      <c r="A227" s="0" t="n">
        <v>225</v>
      </c>
      <c r="B227" s="0" t="n">
        <v>0.0157847404479981</v>
      </c>
      <c r="C227" s="0" t="n">
        <v>0.000650885013429566</v>
      </c>
      <c r="D227" s="0" t="n">
        <v>0.01739901304245</v>
      </c>
      <c r="E227" s="0" t="n">
        <v>0.000508166127276129</v>
      </c>
      <c r="F227" s="4" t="s">
        <v>61</v>
      </c>
      <c r="G227" s="0" t="n">
        <v>128</v>
      </c>
      <c r="H227" s="0" t="n">
        <v>1</v>
      </c>
      <c r="I227" s="0" t="n">
        <v>5</v>
      </c>
      <c r="J227" s="0" t="n">
        <v>10</v>
      </c>
      <c r="K227" s="0" t="s">
        <v>284</v>
      </c>
      <c r="L227" s="0" t="n">
        <v>0.890535676476815</v>
      </c>
      <c r="M227" s="0" t="n">
        <v>0.907242693773825</v>
      </c>
      <c r="N227" s="0" t="n">
        <v>0.904489623041084</v>
      </c>
      <c r="O227" s="0" t="n">
        <v>0.893053790766624</v>
      </c>
      <c r="P227" s="1" t="n">
        <v>0.898830446014587</v>
      </c>
      <c r="Q227" s="0" t="n">
        <v>0.90902980572169</v>
      </c>
      <c r="R227" s="0" t="n">
        <f aca="false">Q227-P227</f>
        <v>0.0101993597071028</v>
      </c>
      <c r="S227" s="1" t="n">
        <v>0.217105263157895</v>
      </c>
      <c r="T227" s="0" t="n">
        <v>0.547149122807018</v>
      </c>
      <c r="U227" s="0" t="n">
        <f aca="false">T227-S227</f>
        <v>0.330043859649123</v>
      </c>
      <c r="V227" s="1" t="n">
        <v>0.634848071378824</v>
      </c>
      <c r="W227" s="0" t="n">
        <v>0.870444883136334</v>
      </c>
      <c r="X227" s="0" t="n">
        <f aca="false">W227-V227</f>
        <v>0.23559681175751</v>
      </c>
      <c r="Y227" s="0" t="n">
        <v>0.870444883136334</v>
      </c>
      <c r="Z227" s="0" t="n">
        <v>0.223684210526316</v>
      </c>
      <c r="AA227" s="0" t="n">
        <v>0.197368421052632</v>
      </c>
      <c r="AB227" s="0" t="n">
        <v>0.276315789473684</v>
      </c>
      <c r="AC227" s="0" t="n">
        <v>0.217105263157895</v>
      </c>
      <c r="AD227" s="0" t="n">
        <v>0.0389215775203922</v>
      </c>
      <c r="AE227" s="0" t="n">
        <v>188</v>
      </c>
      <c r="AF227" s="0" t="n">
        <v>0.557017543859649</v>
      </c>
      <c r="AG227" s="0" t="n">
        <v>0.548245614035088</v>
      </c>
      <c r="AH227" s="0" t="n">
        <v>0.543859649122807</v>
      </c>
      <c r="AI227" s="0" t="n">
        <v>0.539473684210526</v>
      </c>
      <c r="AJ227" s="0" t="n">
        <v>0.547149122807018</v>
      </c>
      <c r="AK227" s="0" t="n">
        <v>0.00648692958673201</v>
      </c>
      <c r="AL227" s="0" t="n">
        <v>0.902302560791909</v>
      </c>
      <c r="AM227" s="0" t="n">
        <v>0.918424451140766</v>
      </c>
      <c r="AN227" s="0" t="n">
        <v>0.916056823073612</v>
      </c>
      <c r="AO227" s="0" t="n">
        <v>0.90314248816186</v>
      </c>
      <c r="AP227" s="0" t="n">
        <v>0.909981580792037</v>
      </c>
      <c r="AQ227" s="0" t="n">
        <v>0.00731319295300963</v>
      </c>
      <c r="AR227" s="0" t="n">
        <v>1714</v>
      </c>
      <c r="AS227" s="0" t="n">
        <v>0.906658057110059</v>
      </c>
      <c r="AT227" s="0" t="n">
        <v>0.918573785780902</v>
      </c>
      <c r="AU227" s="0" t="n">
        <v>0.924384819570988</v>
      </c>
      <c r="AV227" s="0" t="n">
        <v>0.910180070306335</v>
      </c>
      <c r="AW227" s="0" t="n">
        <v>0.914949183192071</v>
      </c>
      <c r="AX227" s="0" t="n">
        <v>0.00695802032238374</v>
      </c>
      <c r="AY227" s="0" t="n">
        <v>0.60844149592833</v>
      </c>
      <c r="AZ227" s="0" t="n">
        <v>0.653162312798786</v>
      </c>
      <c r="BA227" s="0" t="n">
        <v>0.601119808777216</v>
      </c>
      <c r="BB227" s="0" t="n">
        <v>0.676668668010966</v>
      </c>
      <c r="BC227" s="0" t="n">
        <v>0.634848071378824</v>
      </c>
      <c r="BD227" s="0" t="n">
        <v>0.0313020632970201</v>
      </c>
      <c r="BE227" s="0" t="n">
        <v>226</v>
      </c>
      <c r="BF227" s="0" t="n">
        <v>0.860430465243321</v>
      </c>
      <c r="BG227" s="0" t="n">
        <v>0.865864801900008</v>
      </c>
      <c r="BH227" s="0" t="n">
        <v>0.893378479918139</v>
      </c>
      <c r="BI227" s="0" t="n">
        <v>0.862105785483869</v>
      </c>
      <c r="BJ227" s="0" t="n">
        <v>0.870444883136334</v>
      </c>
      <c r="BK227" s="0" t="n">
        <v>0.0133861506871378</v>
      </c>
    </row>
    <row r="228" customFormat="false" ht="12.8" hidden="false" customHeight="false" outlineLevel="0" collapsed="false">
      <c r="A228" s="0" t="n">
        <v>226</v>
      </c>
      <c r="B228" s="0" t="n">
        <v>0.38966578245163</v>
      </c>
      <c r="C228" s="0" t="n">
        <v>0.00664619514583023</v>
      </c>
      <c r="D228" s="0" t="n">
        <v>0.317406952381134</v>
      </c>
      <c r="E228" s="0" t="n">
        <v>0.0312520269166379</v>
      </c>
      <c r="F228" s="4" t="s">
        <v>57</v>
      </c>
      <c r="G228" s="0" t="n">
        <v>64</v>
      </c>
      <c r="H228" s="0" t="n">
        <v>2</v>
      </c>
      <c r="I228" s="0" t="n">
        <v>2</v>
      </c>
      <c r="J228" s="0" t="n">
        <v>500</v>
      </c>
      <c r="K228" s="0" t="s">
        <v>285</v>
      </c>
      <c r="L228" s="0" t="n">
        <v>0.983061613381326</v>
      </c>
      <c r="M228" s="0" t="n">
        <v>0.983269800931809</v>
      </c>
      <c r="N228" s="0" t="n">
        <v>0.983905124947056</v>
      </c>
      <c r="O228" s="0" t="n">
        <v>0.983905124947056</v>
      </c>
      <c r="P228" s="1" t="n">
        <v>0.983535416051812</v>
      </c>
      <c r="Q228" s="0" t="n">
        <v>0.983817741299178</v>
      </c>
      <c r="R228" s="0" t="n">
        <f aca="false">Q228-P228</f>
        <v>0.000282325247366599</v>
      </c>
      <c r="S228" s="1" t="n">
        <v>0.00986842105263158</v>
      </c>
      <c r="T228" s="0" t="n">
        <v>0.0339912280701754</v>
      </c>
      <c r="U228" s="0" t="n">
        <f aca="false">T228-S228</f>
        <v>0.0241228070175439</v>
      </c>
      <c r="V228" s="1" t="n">
        <v>0.63482237245375</v>
      </c>
      <c r="W228" s="0" t="n">
        <v>0.854420402074626</v>
      </c>
      <c r="X228" s="0" t="n">
        <f aca="false">W228-V228</f>
        <v>0.219598029620876</v>
      </c>
      <c r="Y228" s="0" t="n">
        <v>0.854420402074626</v>
      </c>
      <c r="Z228" s="0" t="n">
        <v>0.0394736842105263</v>
      </c>
      <c r="AA228" s="0" t="n">
        <v>0</v>
      </c>
      <c r="AB228" s="0" t="n">
        <v>0</v>
      </c>
      <c r="AC228" s="0" t="n">
        <v>0.00986842105263158</v>
      </c>
      <c r="AD228" s="0" t="n">
        <v>0.0170926066536402</v>
      </c>
      <c r="AE228" s="0" t="n">
        <v>691</v>
      </c>
      <c r="AF228" s="0" t="n">
        <v>0.0570175438596491</v>
      </c>
      <c r="AG228" s="0" t="n">
        <v>0.0789473684210526</v>
      </c>
      <c r="AH228" s="0" t="n">
        <v>0</v>
      </c>
      <c r="AI228" s="0" t="n">
        <v>0</v>
      </c>
      <c r="AJ228" s="0" t="n">
        <v>0.0339912280701754</v>
      </c>
      <c r="AK228" s="0" t="n">
        <v>0.0348642831043523</v>
      </c>
      <c r="AL228" s="0" t="n">
        <v>0.999139229610501</v>
      </c>
      <c r="AM228" s="0" t="n">
        <v>0.998708566508825</v>
      </c>
      <c r="AN228" s="0" t="n">
        <v>1</v>
      </c>
      <c r="AO228" s="0" t="n">
        <v>1</v>
      </c>
      <c r="AP228" s="0" t="n">
        <v>0.999461949029831</v>
      </c>
      <c r="AQ228" s="0" t="n">
        <v>0.000559180368836776</v>
      </c>
      <c r="AR228" s="0" t="n">
        <v>962</v>
      </c>
      <c r="AS228" s="0" t="n">
        <v>0.998923805424021</v>
      </c>
      <c r="AT228" s="0" t="n">
        <v>0.998493435684052</v>
      </c>
      <c r="AU228" s="0" t="n">
        <v>1</v>
      </c>
      <c r="AV228" s="0" t="n">
        <v>1</v>
      </c>
      <c r="AW228" s="0" t="n">
        <v>0.999354310277018</v>
      </c>
      <c r="AX228" s="0" t="n">
        <v>0.000663375822968756</v>
      </c>
      <c r="AY228" s="0" t="n">
        <v>0.66497768792543</v>
      </c>
      <c r="AZ228" s="0" t="n">
        <v>0.626937150236763</v>
      </c>
      <c r="BA228" s="0" t="n">
        <v>0.600216371751592</v>
      </c>
      <c r="BB228" s="0" t="n">
        <v>0.647158279901217</v>
      </c>
      <c r="BC228" s="0" t="n">
        <v>0.63482237245375</v>
      </c>
      <c r="BD228" s="0" t="n">
        <v>0.0240897783186047</v>
      </c>
      <c r="BE228" s="0" t="n">
        <v>227</v>
      </c>
      <c r="BF228" s="0" t="n">
        <v>0.86656965181644</v>
      </c>
      <c r="BG228" s="0" t="n">
        <v>0.863538720716707</v>
      </c>
      <c r="BH228" s="0" t="n">
        <v>0.808644778061806</v>
      </c>
      <c r="BI228" s="0" t="n">
        <v>0.878928457703553</v>
      </c>
      <c r="BJ228" s="0" t="n">
        <v>0.854420402074626</v>
      </c>
      <c r="BK228" s="0" t="n">
        <v>0.0270499563244618</v>
      </c>
    </row>
    <row r="229" customFormat="false" ht="12.8" hidden="false" customHeight="false" outlineLevel="0" collapsed="false">
      <c r="A229" s="0" t="n">
        <v>227</v>
      </c>
      <c r="B229" s="0" t="n">
        <v>0.0127729177474976</v>
      </c>
      <c r="C229" s="0" t="n">
        <v>9.74707085341841E-005</v>
      </c>
      <c r="D229" s="0" t="n">
        <v>0.0140306353569031</v>
      </c>
      <c r="E229" s="0" t="n">
        <v>0.00108314318005352</v>
      </c>
      <c r="F229" s="4" t="s">
        <v>57</v>
      </c>
      <c r="G229" s="0" t="n">
        <v>16</v>
      </c>
      <c r="H229" s="0" t="n">
        <v>2</v>
      </c>
      <c r="I229" s="0" t="n">
        <v>2</v>
      </c>
      <c r="J229" s="0" t="n">
        <v>10</v>
      </c>
      <c r="K229" s="0" t="s">
        <v>286</v>
      </c>
      <c r="L229" s="0" t="n">
        <v>0.971204742748253</v>
      </c>
      <c r="M229" s="0" t="n">
        <v>0.973951715374841</v>
      </c>
      <c r="N229" s="0" t="n">
        <v>0.983269800931809</v>
      </c>
      <c r="O229" s="0" t="n">
        <v>0.979457856840322</v>
      </c>
      <c r="P229" s="1" t="n">
        <v>0.976971028973806</v>
      </c>
      <c r="Q229" s="0" t="n">
        <v>0.978523578800911</v>
      </c>
      <c r="R229" s="0" t="n">
        <f aca="false">Q229-P229</f>
        <v>0.00155254982710507</v>
      </c>
      <c r="S229" s="1" t="n">
        <v>0.0394736842105263</v>
      </c>
      <c r="T229" s="0" t="n">
        <v>0.101973684210526</v>
      </c>
      <c r="U229" s="0" t="n">
        <f aca="false">T229-S229</f>
        <v>0.0625</v>
      </c>
      <c r="V229" s="1" t="n">
        <v>0.634802497689972</v>
      </c>
      <c r="W229" s="0" t="n">
        <v>0.801798978773337</v>
      </c>
      <c r="X229" s="0" t="n">
        <f aca="false">W229-V229</f>
        <v>0.166996481083365</v>
      </c>
      <c r="Y229" s="0" t="n">
        <v>0.801798978773337</v>
      </c>
      <c r="Z229" s="0" t="n">
        <v>0.0789473684210526</v>
      </c>
      <c r="AA229" s="0" t="n">
        <v>0</v>
      </c>
      <c r="AB229" s="0" t="n">
        <v>0.0263157894736842</v>
      </c>
      <c r="AC229" s="0" t="n">
        <v>0.0394736842105263</v>
      </c>
      <c r="AD229" s="0" t="n">
        <v>0.0294219470723656</v>
      </c>
      <c r="AE229" s="0" t="n">
        <v>465</v>
      </c>
      <c r="AF229" s="0" t="n">
        <v>0.171052631578947</v>
      </c>
      <c r="AG229" s="0" t="n">
        <v>0.162280701754386</v>
      </c>
      <c r="AH229" s="0" t="n">
        <v>0.0131578947368421</v>
      </c>
      <c r="AI229" s="0" t="n">
        <v>0.0614035087719298</v>
      </c>
      <c r="AJ229" s="0" t="n">
        <v>0.101973684210526</v>
      </c>
      <c r="AK229" s="0" t="n">
        <v>0.0669757809389274</v>
      </c>
      <c r="AL229" s="0" t="n">
        <v>0.986227673768022</v>
      </c>
      <c r="AM229" s="0" t="n">
        <v>0.988592337494619</v>
      </c>
      <c r="AN229" s="0" t="n">
        <v>0.999354283254412</v>
      </c>
      <c r="AO229" s="0" t="n">
        <v>0.995049504950495</v>
      </c>
      <c r="AP229" s="0" t="n">
        <v>0.992305949866887</v>
      </c>
      <c r="AQ229" s="0" t="n">
        <v>0.00519476792609613</v>
      </c>
      <c r="AR229" s="0" t="n">
        <v>1324</v>
      </c>
      <c r="AS229" s="0" t="n">
        <v>0.987300904003444</v>
      </c>
      <c r="AT229" s="0" t="n">
        <v>0.98902360284095</v>
      </c>
      <c r="AU229" s="0" t="n">
        <v>0.999354329578879</v>
      </c>
      <c r="AV229" s="0" t="n">
        <v>0.995767271683765</v>
      </c>
      <c r="AW229" s="0" t="n">
        <v>0.99286152702676</v>
      </c>
      <c r="AX229" s="0" t="n">
        <v>0.00490535491723029</v>
      </c>
      <c r="AY229" s="0" t="n">
        <v>0.659330297985118</v>
      </c>
      <c r="AZ229" s="0" t="n">
        <v>0.636188175453701</v>
      </c>
      <c r="BA229" s="0" t="n">
        <v>0.613132122708838</v>
      </c>
      <c r="BB229" s="0" t="n">
        <v>0.63055939461223</v>
      </c>
      <c r="BC229" s="0" t="n">
        <v>0.634802497689972</v>
      </c>
      <c r="BD229" s="0" t="n">
        <v>0.0165162205553717</v>
      </c>
      <c r="BE229" s="0" t="n">
        <v>228</v>
      </c>
      <c r="BF229" s="0" t="n">
        <v>0.825351714233208</v>
      </c>
      <c r="BG229" s="0" t="n">
        <v>0.807977868482096</v>
      </c>
      <c r="BH229" s="0" t="n">
        <v>0.785182115558643</v>
      </c>
      <c r="BI229" s="0" t="n">
        <v>0.7886842168194</v>
      </c>
      <c r="BJ229" s="0" t="n">
        <v>0.801798978773337</v>
      </c>
      <c r="BK229" s="0" t="n">
        <v>0.0161324761729248</v>
      </c>
    </row>
    <row r="230" customFormat="false" ht="12.8" hidden="false" customHeight="false" outlineLevel="0" collapsed="false">
      <c r="A230" s="0" t="n">
        <v>228</v>
      </c>
      <c r="B230" s="0" t="n">
        <v>0.0451805591583252</v>
      </c>
      <c r="C230" s="0" t="n">
        <v>0.00106468516058115</v>
      </c>
      <c r="D230" s="0" t="n">
        <v>0.0422204732894898</v>
      </c>
      <c r="E230" s="0" t="n">
        <v>0.00202438612928386</v>
      </c>
      <c r="F230" s="4" t="s">
        <v>57</v>
      </c>
      <c r="G230" s="0" t="n">
        <v>128</v>
      </c>
      <c r="H230" s="0" t="n">
        <v>2</v>
      </c>
      <c r="I230" s="0" t="n">
        <v>2</v>
      </c>
      <c r="J230" s="0" t="n">
        <v>50</v>
      </c>
      <c r="K230" s="0" t="s">
        <v>287</v>
      </c>
      <c r="L230" s="0" t="n">
        <v>0.981156044886725</v>
      </c>
      <c r="M230" s="0" t="n">
        <v>0.97437526471834</v>
      </c>
      <c r="N230" s="0" t="n">
        <v>0.977551884794578</v>
      </c>
      <c r="O230" s="0" t="n">
        <v>0.981363828886065</v>
      </c>
      <c r="P230" s="1" t="n">
        <v>0.978611755821427</v>
      </c>
      <c r="Q230" s="0" t="n">
        <v>0.979370769670008</v>
      </c>
      <c r="R230" s="0" t="n">
        <f aca="false">Q230-P230</f>
        <v>0.000759013848581014</v>
      </c>
      <c r="S230" s="1" t="n">
        <v>0.0427631578947368</v>
      </c>
      <c r="T230" s="0" t="n">
        <v>0.132675438596491</v>
      </c>
      <c r="U230" s="0" t="n">
        <f aca="false">T230-S230</f>
        <v>0.0899122807017544</v>
      </c>
      <c r="V230" s="1" t="n">
        <v>0.634731085589317</v>
      </c>
      <c r="W230" s="0" t="n">
        <v>0.873621844301613</v>
      </c>
      <c r="X230" s="0" t="n">
        <f aca="false">W230-V230</f>
        <v>0.238890758712296</v>
      </c>
      <c r="Y230" s="0" t="n">
        <v>0.873621844301613</v>
      </c>
      <c r="Z230" s="0" t="n">
        <v>0.0394736842105263</v>
      </c>
      <c r="AA230" s="0" t="n">
        <v>0.0526315789473684</v>
      </c>
      <c r="AB230" s="0" t="n">
        <v>0.0394736842105263</v>
      </c>
      <c r="AC230" s="0" t="n">
        <v>0.0427631578947368</v>
      </c>
      <c r="AD230" s="0" t="n">
        <v>0.00569753555121341</v>
      </c>
      <c r="AE230" s="0" t="n">
        <v>456</v>
      </c>
      <c r="AF230" s="0" t="n">
        <v>0.140350877192982</v>
      </c>
      <c r="AG230" s="0" t="n">
        <v>0.131578947368421</v>
      </c>
      <c r="AH230" s="0" t="n">
        <v>0.192982456140351</v>
      </c>
      <c r="AI230" s="0" t="n">
        <v>0.0657894736842105</v>
      </c>
      <c r="AJ230" s="0" t="n">
        <v>0.132675438596491</v>
      </c>
      <c r="AK230" s="0" t="n">
        <v>0.0451961926436951</v>
      </c>
      <c r="AL230" s="0" t="n">
        <v>0.996556918442006</v>
      </c>
      <c r="AM230" s="0" t="n">
        <v>0.989668532070598</v>
      </c>
      <c r="AN230" s="0" t="n">
        <v>0.99268187688334</v>
      </c>
      <c r="AO230" s="0" t="n">
        <v>0.996771416272062</v>
      </c>
      <c r="AP230" s="0" t="n">
        <v>0.993919685917001</v>
      </c>
      <c r="AQ230" s="0" t="n">
        <v>0.00294498903387236</v>
      </c>
      <c r="AR230" s="0" t="n">
        <v>1294</v>
      </c>
      <c r="AS230" s="0" t="n">
        <v>0.996556177356866</v>
      </c>
      <c r="AT230" s="0" t="n">
        <v>0.98966927326207</v>
      </c>
      <c r="AU230" s="0" t="n">
        <v>0.990027979051582</v>
      </c>
      <c r="AV230" s="0" t="n">
        <v>0.996628165578592</v>
      </c>
      <c r="AW230" s="0" t="n">
        <v>0.993220398812277</v>
      </c>
      <c r="AX230" s="0" t="n">
        <v>0.00337425285929905</v>
      </c>
      <c r="AY230" s="0" t="n">
        <v>0.664084355498171</v>
      </c>
      <c r="AZ230" s="0" t="n">
        <v>0.646672576296531</v>
      </c>
      <c r="BA230" s="0" t="n">
        <v>0.583337109454653</v>
      </c>
      <c r="BB230" s="0" t="n">
        <v>0.644830301107914</v>
      </c>
      <c r="BC230" s="0" t="n">
        <v>0.634731085589317</v>
      </c>
      <c r="BD230" s="0" t="n">
        <v>0.0306086123161196</v>
      </c>
      <c r="BE230" s="0" t="n">
        <v>229</v>
      </c>
      <c r="BF230" s="0" t="n">
        <v>0.881042108787538</v>
      </c>
      <c r="BG230" s="0" t="n">
        <v>0.871123932220968</v>
      </c>
      <c r="BH230" s="0" t="n">
        <v>0.876516318596189</v>
      </c>
      <c r="BI230" s="0" t="n">
        <v>0.865805017601756</v>
      </c>
      <c r="BJ230" s="0" t="n">
        <v>0.873621844301613</v>
      </c>
      <c r="BK230" s="0" t="n">
        <v>0.00571796840891217</v>
      </c>
    </row>
    <row r="231" customFormat="false" ht="12.8" hidden="false" customHeight="false" outlineLevel="0" collapsed="false">
      <c r="A231" s="0" t="n">
        <v>229</v>
      </c>
      <c r="B231" s="0" t="n">
        <v>0.0286872386932373</v>
      </c>
      <c r="C231" s="0" t="n">
        <v>0.000351094530924314</v>
      </c>
      <c r="D231" s="0" t="n">
        <v>0.0263668894767761</v>
      </c>
      <c r="E231" s="0" t="n">
        <v>0.00166778656729017</v>
      </c>
      <c r="F231" s="4" t="s">
        <v>57</v>
      </c>
      <c r="G231" s="0" t="n">
        <v>16</v>
      </c>
      <c r="H231" s="0" t="n">
        <v>2</v>
      </c>
      <c r="I231" s="0" t="n">
        <v>5</v>
      </c>
      <c r="J231" s="0" t="n">
        <v>30</v>
      </c>
      <c r="K231" s="0" t="s">
        <v>288</v>
      </c>
      <c r="L231" s="0" t="n">
        <v>0.973322041075588</v>
      </c>
      <c r="M231" s="0" t="n">
        <v>0.981363828886065</v>
      </c>
      <c r="N231" s="0" t="n">
        <v>0.983269800931809</v>
      </c>
      <c r="O231" s="0" t="n">
        <v>0.983905124947056</v>
      </c>
      <c r="P231" s="1" t="n">
        <v>0.980465198960129</v>
      </c>
      <c r="Q231" s="0" t="n">
        <v>0.981717662402263</v>
      </c>
      <c r="R231" s="0" t="n">
        <f aca="false">Q231-P231</f>
        <v>0.00125246344213337</v>
      </c>
      <c r="S231" s="1" t="n">
        <v>0.0197368421052632</v>
      </c>
      <c r="T231" s="0" t="n">
        <v>0.0690789473684211</v>
      </c>
      <c r="U231" s="0" t="n">
        <f aca="false">T231-S231</f>
        <v>0.0493421052631579</v>
      </c>
      <c r="V231" s="1" t="n">
        <v>0.634698553414362</v>
      </c>
      <c r="W231" s="0" t="n">
        <v>0.807147951915817</v>
      </c>
      <c r="X231" s="0" t="n">
        <f aca="false">W231-V231</f>
        <v>0.172449398501455</v>
      </c>
      <c r="Y231" s="0" t="n">
        <v>0.807147951915817</v>
      </c>
      <c r="Z231" s="0" t="n">
        <v>0.0131578947368421</v>
      </c>
      <c r="AA231" s="0" t="n">
        <v>0.0263157894736842</v>
      </c>
      <c r="AB231" s="0" t="n">
        <v>0</v>
      </c>
      <c r="AC231" s="0" t="n">
        <v>0.0197368421052632</v>
      </c>
      <c r="AD231" s="0" t="n">
        <v>0.0147109735361828</v>
      </c>
      <c r="AE231" s="0" t="n">
        <v>583</v>
      </c>
      <c r="AF231" s="0" t="n">
        <v>0.135964912280702</v>
      </c>
      <c r="AG231" s="0" t="n">
        <v>0.100877192982456</v>
      </c>
      <c r="AH231" s="0" t="n">
        <v>0.0307017543859649</v>
      </c>
      <c r="AI231" s="0" t="n">
        <v>0.0087719298245614</v>
      </c>
      <c r="AJ231" s="0" t="n">
        <v>0.0690789473684211</v>
      </c>
      <c r="AK231" s="0" t="n">
        <v>0.0514650513276374</v>
      </c>
      <c r="AL231" s="0" t="n">
        <v>0.988594792339144</v>
      </c>
      <c r="AM231" s="0" t="n">
        <v>0.997201894102454</v>
      </c>
      <c r="AN231" s="0" t="n">
        <v>0.998923805424021</v>
      </c>
      <c r="AO231" s="0" t="n">
        <v>1</v>
      </c>
      <c r="AP231" s="0" t="n">
        <v>0.996180122966404</v>
      </c>
      <c r="AQ231" s="0" t="n">
        <v>0.00449167315594502</v>
      </c>
      <c r="AR231" s="0" t="n">
        <v>1226</v>
      </c>
      <c r="AS231" s="0" t="n">
        <v>0.990242502511121</v>
      </c>
      <c r="AT231" s="0" t="n">
        <v>0.997345577157615</v>
      </c>
      <c r="AU231" s="0" t="n">
        <v>0.99906736494727</v>
      </c>
      <c r="AV231" s="0" t="n">
        <v>0.999928258842098</v>
      </c>
      <c r="AW231" s="0" t="n">
        <v>0.996645925864526</v>
      </c>
      <c r="AX231" s="0" t="n">
        <v>0.00381216538144511</v>
      </c>
      <c r="AY231" s="0" t="n">
        <v>0.637083347490741</v>
      </c>
      <c r="AZ231" s="0" t="n">
        <v>0.63812107755398</v>
      </c>
      <c r="BA231" s="0" t="n">
        <v>0.603359992749847</v>
      </c>
      <c r="BB231" s="0" t="n">
        <v>0.660229795862882</v>
      </c>
      <c r="BC231" s="0" t="n">
        <v>0.634698553414362</v>
      </c>
      <c r="BD231" s="0" t="n">
        <v>0.0203184069242741</v>
      </c>
      <c r="BE231" s="0" t="n">
        <v>230</v>
      </c>
      <c r="BF231" s="0" t="n">
        <v>0.836821053386803</v>
      </c>
      <c r="BG231" s="0" t="n">
        <v>0.81895520960375</v>
      </c>
      <c r="BH231" s="0" t="n">
        <v>0.793867043496538</v>
      </c>
      <c r="BI231" s="0" t="n">
        <v>0.778948501176177</v>
      </c>
      <c r="BJ231" s="0" t="n">
        <v>0.807147951915817</v>
      </c>
      <c r="BK231" s="0" t="n">
        <v>0.0223130894066427</v>
      </c>
    </row>
    <row r="232" customFormat="false" ht="12.8" hidden="false" customHeight="false" outlineLevel="0" collapsed="false">
      <c r="A232" s="0" t="n">
        <v>230</v>
      </c>
      <c r="B232" s="0" t="n">
        <v>0.0364214181900024</v>
      </c>
      <c r="C232" s="0" t="n">
        <v>0.000350885593054842</v>
      </c>
      <c r="D232" s="0" t="n">
        <v>0.0319990515708923</v>
      </c>
      <c r="E232" s="0" t="n">
        <v>0.00114113837439196</v>
      </c>
      <c r="F232" s="4" t="s">
        <v>57</v>
      </c>
      <c r="G232" s="0" t="n">
        <v>32</v>
      </c>
      <c r="H232" s="0" t="n">
        <v>2</v>
      </c>
      <c r="I232" s="0" t="n">
        <v>2</v>
      </c>
      <c r="J232" s="0" t="n">
        <v>40</v>
      </c>
      <c r="K232" s="0" t="s">
        <v>289</v>
      </c>
      <c r="L232" s="0" t="n">
        <v>0.980732585221258</v>
      </c>
      <c r="M232" s="0" t="n">
        <v>0.983905124947056</v>
      </c>
      <c r="N232" s="0" t="n">
        <v>0.981575603557814</v>
      </c>
      <c r="O232" s="0" t="n">
        <v>0.983269800931809</v>
      </c>
      <c r="P232" s="1" t="n">
        <v>0.982370778664484</v>
      </c>
      <c r="Q232" s="0" t="n">
        <v>0.982988317906983</v>
      </c>
      <c r="R232" s="0" t="n">
        <f aca="false">Q232-P232</f>
        <v>0.000617539242498411</v>
      </c>
      <c r="S232" s="1" t="n">
        <v>0.0230263157894737</v>
      </c>
      <c r="T232" s="0" t="n">
        <v>0.0559210526315789</v>
      </c>
      <c r="U232" s="0" t="n">
        <f aca="false">T232-S232</f>
        <v>0.0328947368421053</v>
      </c>
      <c r="V232" s="1" t="n">
        <v>0.634541695446489</v>
      </c>
      <c r="W232" s="0" t="n">
        <v>0.840619978672718</v>
      </c>
      <c r="X232" s="0" t="n">
        <f aca="false">W232-V232</f>
        <v>0.20607828322623</v>
      </c>
      <c r="Y232" s="0" t="n">
        <v>0.840619978672718</v>
      </c>
      <c r="Z232" s="0" t="n">
        <v>0.0131578947368421</v>
      </c>
      <c r="AA232" s="0" t="n">
        <v>0.0394736842105263</v>
      </c>
      <c r="AB232" s="0" t="n">
        <v>0.0131578947368421</v>
      </c>
      <c r="AC232" s="0" t="n">
        <v>0.0230263157894737</v>
      </c>
      <c r="AD232" s="0" t="n">
        <v>0.0109099499682743</v>
      </c>
      <c r="AE232" s="0" t="n">
        <v>552</v>
      </c>
      <c r="AF232" s="0" t="n">
        <v>0.114035087719298</v>
      </c>
      <c r="AG232" s="0" t="n">
        <v>0.0394736842105263</v>
      </c>
      <c r="AH232" s="0" t="n">
        <v>0.0526315789473684</v>
      </c>
      <c r="AI232" s="0" t="n">
        <v>0.0175438596491228</v>
      </c>
      <c r="AJ232" s="0" t="n">
        <v>0.0559210526315789</v>
      </c>
      <c r="AK232" s="0" t="n">
        <v>0.035816848620748</v>
      </c>
      <c r="AL232" s="0" t="n">
        <v>0.996341725844631</v>
      </c>
      <c r="AM232" s="0" t="n">
        <v>0.999784761084804</v>
      </c>
      <c r="AN232" s="0" t="n">
        <v>0.996986655187258</v>
      </c>
      <c r="AO232" s="0" t="n">
        <v>0.999139044339216</v>
      </c>
      <c r="AP232" s="0" t="n">
        <v>0.998063046613978</v>
      </c>
      <c r="AQ232" s="0" t="n">
        <v>0.0014355865977252</v>
      </c>
      <c r="AR232" s="0" t="n">
        <v>1124</v>
      </c>
      <c r="AS232" s="0" t="n">
        <v>0.99619744583154</v>
      </c>
      <c r="AT232" s="0" t="n">
        <v>0.999713035368391</v>
      </c>
      <c r="AU232" s="0" t="n">
        <v>0.996771647894397</v>
      </c>
      <c r="AV232" s="0" t="n">
        <v>0.999928258842098</v>
      </c>
      <c r="AW232" s="0" t="n">
        <v>0.998152596984106</v>
      </c>
      <c r="AX232" s="0" t="n">
        <v>0.00168208051255176</v>
      </c>
      <c r="AY232" s="0" t="n">
        <v>0.637658138244255</v>
      </c>
      <c r="AZ232" s="0" t="n">
        <v>0.654465074653919</v>
      </c>
      <c r="BA232" s="0" t="n">
        <v>0.594420497541745</v>
      </c>
      <c r="BB232" s="0" t="n">
        <v>0.651623071346036</v>
      </c>
      <c r="BC232" s="0" t="n">
        <v>0.634541695446489</v>
      </c>
      <c r="BD232" s="0" t="n">
        <v>0.02402153814126</v>
      </c>
      <c r="BE232" s="0" t="n">
        <v>231</v>
      </c>
      <c r="BF232" s="0" t="n">
        <v>0.835601051523917</v>
      </c>
      <c r="BG232" s="0" t="n">
        <v>0.862224095463568</v>
      </c>
      <c r="BH232" s="0" t="n">
        <v>0.846062511720869</v>
      </c>
      <c r="BI232" s="0" t="n">
        <v>0.81859225598252</v>
      </c>
      <c r="BJ232" s="0" t="n">
        <v>0.840619978672718</v>
      </c>
      <c r="BK232" s="0" t="n">
        <v>0.0158648134635591</v>
      </c>
    </row>
    <row r="233" customFormat="false" ht="12.8" hidden="false" customHeight="false" outlineLevel="0" collapsed="false">
      <c r="A233" s="0" t="n">
        <v>231</v>
      </c>
      <c r="B233" s="0" t="n">
        <v>0.352458298206329</v>
      </c>
      <c r="C233" s="0" t="n">
        <v>0.000941273008052317</v>
      </c>
      <c r="D233" s="0" t="n">
        <v>0.409242510795593</v>
      </c>
      <c r="E233" s="0" t="n">
        <v>0.000209976157628987</v>
      </c>
      <c r="F233" s="4" t="s">
        <v>57</v>
      </c>
      <c r="G233" s="0" t="n">
        <v>32</v>
      </c>
      <c r="H233" s="0" t="n">
        <v>1</v>
      </c>
      <c r="I233" s="0" t="n">
        <v>10</v>
      </c>
      <c r="J233" s="0" t="n">
        <v>400</v>
      </c>
      <c r="K233" s="0" t="s">
        <v>290</v>
      </c>
      <c r="L233" s="0" t="n">
        <v>0.939021808172772</v>
      </c>
      <c r="M233" s="0" t="n">
        <v>0.937526471833968</v>
      </c>
      <c r="N233" s="0" t="n">
        <v>0.960821685726387</v>
      </c>
      <c r="O233" s="0" t="n">
        <v>0.945997458703939</v>
      </c>
      <c r="P233" s="1" t="n">
        <v>0.945841856109266</v>
      </c>
      <c r="Q233" s="0" t="n">
        <v>0.951241369500726</v>
      </c>
      <c r="R233" s="0" t="n">
        <f aca="false">Q233-P233</f>
        <v>0.00539951339145961</v>
      </c>
      <c r="S233" s="1" t="n">
        <v>0.161184210526316</v>
      </c>
      <c r="T233" s="0" t="n">
        <v>0.417763157894737</v>
      </c>
      <c r="U233" s="0" t="n">
        <f aca="false">T233-S233</f>
        <v>0.256578947368421</v>
      </c>
      <c r="V233" s="1" t="n">
        <v>0.634464261648173</v>
      </c>
      <c r="W233" s="0" t="n">
        <v>0.899499858960916</v>
      </c>
      <c r="X233" s="0" t="n">
        <f aca="false">W233-V233</f>
        <v>0.265035597312743</v>
      </c>
      <c r="Y233" s="0" t="n">
        <v>0.899499858960916</v>
      </c>
      <c r="Z233" s="0" t="n">
        <v>0.197368421052632</v>
      </c>
      <c r="AA233" s="0" t="n">
        <v>0.105263157894737</v>
      </c>
      <c r="AB233" s="0" t="n">
        <v>0.25</v>
      </c>
      <c r="AC233" s="0" t="n">
        <v>0.161184210526316</v>
      </c>
      <c r="AD233" s="0" t="n">
        <v>0.0653769964287888</v>
      </c>
      <c r="AE233" s="0" t="n">
        <v>251</v>
      </c>
      <c r="AF233" s="0" t="n">
        <v>0.412280701754386</v>
      </c>
      <c r="AG233" s="0" t="n">
        <v>0.429824561403509</v>
      </c>
      <c r="AH233" s="0" t="n">
        <v>0.381578947368421</v>
      </c>
      <c r="AI233" s="0" t="n">
        <v>0.447368421052632</v>
      </c>
      <c r="AJ233" s="0" t="n">
        <v>0.417763157894737</v>
      </c>
      <c r="AK233" s="0" t="n">
        <v>0.024296622594474</v>
      </c>
      <c r="AL233" s="0" t="n">
        <v>0.952872821174952</v>
      </c>
      <c r="AM233" s="0" t="n">
        <v>0.949634093844167</v>
      </c>
      <c r="AN233" s="0" t="n">
        <v>0.974817046922083</v>
      </c>
      <c r="AO233" s="0" t="n">
        <v>0.957382694791218</v>
      </c>
      <c r="AP233" s="0" t="n">
        <v>0.958676664183105</v>
      </c>
      <c r="AQ233" s="0" t="n">
        <v>0.00971646777056596</v>
      </c>
      <c r="AR233" s="0" t="n">
        <v>1567</v>
      </c>
      <c r="AS233" s="0" t="n">
        <v>0.954656335198737</v>
      </c>
      <c r="AT233" s="0" t="n">
        <v>0.949422483678887</v>
      </c>
      <c r="AU233" s="0" t="n">
        <v>0.97776024105029</v>
      </c>
      <c r="AV233" s="0" t="n">
        <v>0.958031422627161</v>
      </c>
      <c r="AW233" s="0" t="n">
        <v>0.959967620638769</v>
      </c>
      <c r="AX233" s="0" t="n">
        <v>0.0107207260758871</v>
      </c>
      <c r="AY233" s="0" t="n">
        <v>0.642477319832829</v>
      </c>
      <c r="AZ233" s="0" t="n">
        <v>0.622731495117475</v>
      </c>
      <c r="BA233" s="0" t="n">
        <v>0.604116161044022</v>
      </c>
      <c r="BB233" s="0" t="n">
        <v>0.668532070598364</v>
      </c>
      <c r="BC233" s="0" t="n">
        <v>0.634464261648173</v>
      </c>
      <c r="BD233" s="0" t="n">
        <v>0.023892936868879</v>
      </c>
      <c r="BE233" s="0" t="n">
        <v>232</v>
      </c>
      <c r="BF233" s="0" t="n">
        <v>0.895715172203719</v>
      </c>
      <c r="BG233" s="0" t="n">
        <v>0.89091992931608</v>
      </c>
      <c r="BH233" s="0" t="n">
        <v>0.91969332542922</v>
      </c>
      <c r="BI233" s="0" t="n">
        <v>0.891671008894645</v>
      </c>
      <c r="BJ233" s="0" t="n">
        <v>0.899499858960916</v>
      </c>
      <c r="BK233" s="0" t="n">
        <v>0.0118004875739003</v>
      </c>
    </row>
    <row r="234" customFormat="false" ht="12.8" hidden="false" customHeight="false" outlineLevel="0" collapsed="false">
      <c r="A234" s="0" t="n">
        <v>232</v>
      </c>
      <c r="B234" s="0" t="n">
        <v>0.0129791498184204</v>
      </c>
      <c r="C234" s="0" t="n">
        <v>0.000354779563536133</v>
      </c>
      <c r="D234" s="0" t="n">
        <v>0.017670214176178</v>
      </c>
      <c r="E234" s="0" t="n">
        <v>0.000240391104085241</v>
      </c>
      <c r="F234" s="4" t="s">
        <v>57</v>
      </c>
      <c r="G234" s="0" t="n">
        <v>32</v>
      </c>
      <c r="H234" s="0" t="n">
        <v>1</v>
      </c>
      <c r="I234" s="0" t="n">
        <v>10</v>
      </c>
      <c r="J234" s="0" t="n">
        <v>10</v>
      </c>
      <c r="K234" s="0" t="s">
        <v>291</v>
      </c>
      <c r="L234" s="0" t="n">
        <v>0.931399534194368</v>
      </c>
      <c r="M234" s="0" t="n">
        <v>0.921431596781025</v>
      </c>
      <c r="N234" s="0" t="n">
        <v>0.913807708598052</v>
      </c>
      <c r="O234" s="0" t="n">
        <v>0.929902583650995</v>
      </c>
      <c r="P234" s="1" t="n">
        <v>0.92413535580611</v>
      </c>
      <c r="Q234" s="0" t="n">
        <v>0.932324050456356</v>
      </c>
      <c r="R234" s="0" t="n">
        <f aca="false">Q234-P234</f>
        <v>0.00818869465024563</v>
      </c>
      <c r="S234" s="1" t="n">
        <v>0.171052631578947</v>
      </c>
      <c r="T234" s="0" t="n">
        <v>0.407894736842105</v>
      </c>
      <c r="U234" s="0" t="n">
        <f aca="false">T234-S234</f>
        <v>0.236842105263158</v>
      </c>
      <c r="V234" s="1" t="n">
        <v>0.63437896600915</v>
      </c>
      <c r="W234" s="0" t="n">
        <v>0.866322673061697</v>
      </c>
      <c r="X234" s="0" t="n">
        <f aca="false">W234-V234</f>
        <v>0.231943707052547</v>
      </c>
      <c r="Y234" s="0" t="n">
        <v>0.866322673061697</v>
      </c>
      <c r="Z234" s="0" t="n">
        <v>0.171052631578947</v>
      </c>
      <c r="AA234" s="0" t="n">
        <v>0.197368421052632</v>
      </c>
      <c r="AB234" s="0" t="n">
        <v>0.197368421052632</v>
      </c>
      <c r="AC234" s="0" t="n">
        <v>0.171052631578947</v>
      </c>
      <c r="AD234" s="0" t="n">
        <v>0.0322301281945155</v>
      </c>
      <c r="AE234" s="0" t="n">
        <v>238</v>
      </c>
      <c r="AF234" s="0" t="n">
        <v>0.425438596491228</v>
      </c>
      <c r="AG234" s="0" t="n">
        <v>0.425438596491228</v>
      </c>
      <c r="AH234" s="0" t="n">
        <v>0.407894736842105</v>
      </c>
      <c r="AI234" s="0" t="n">
        <v>0.37280701754386</v>
      </c>
      <c r="AJ234" s="0" t="n">
        <v>0.407894736842105</v>
      </c>
      <c r="AK234" s="0" t="n">
        <v>0.021486752129677</v>
      </c>
      <c r="AL234" s="0" t="n">
        <v>0.944695502474715</v>
      </c>
      <c r="AM234" s="0" t="n">
        <v>0.933706414119673</v>
      </c>
      <c r="AN234" s="0" t="n">
        <v>0.92552733534223</v>
      </c>
      <c r="AO234" s="0" t="n">
        <v>0.941885492897116</v>
      </c>
      <c r="AP234" s="0" t="n">
        <v>0.936453686208433</v>
      </c>
      <c r="AQ234" s="0" t="n">
        <v>0.00748940428958516</v>
      </c>
      <c r="AR234" s="0" t="n">
        <v>1649</v>
      </c>
      <c r="AS234" s="0" t="n">
        <v>0.947696943607404</v>
      </c>
      <c r="AT234" s="0" t="n">
        <v>0.935289475572136</v>
      </c>
      <c r="AU234" s="0" t="n">
        <v>0.931487194203314</v>
      </c>
      <c r="AV234" s="0" t="n">
        <v>0.949135519047277</v>
      </c>
      <c r="AW234" s="0" t="n">
        <v>0.940902283107533</v>
      </c>
      <c r="AX234" s="0" t="n">
        <v>0.00765018125360048</v>
      </c>
      <c r="AY234" s="0" t="n">
        <v>0.655243054375772</v>
      </c>
      <c r="AZ234" s="0" t="n">
        <v>0.631339635679815</v>
      </c>
      <c r="BA234" s="0" t="n">
        <v>0.591053141355325</v>
      </c>
      <c r="BB234" s="0" t="n">
        <v>0.659880032625688</v>
      </c>
      <c r="BC234" s="0" t="n">
        <v>0.63437896600915</v>
      </c>
      <c r="BD234" s="0" t="n">
        <v>0.0272579309226511</v>
      </c>
      <c r="BE234" s="0" t="n">
        <v>233</v>
      </c>
      <c r="BF234" s="0" t="n">
        <v>0.864590806906778</v>
      </c>
      <c r="BG234" s="0" t="n">
        <v>0.855005456103851</v>
      </c>
      <c r="BH234" s="0" t="n">
        <v>0.872455706128079</v>
      </c>
      <c r="BI234" s="0" t="n">
        <v>0.873238723108079</v>
      </c>
      <c r="BJ234" s="0" t="n">
        <v>0.866322673061697</v>
      </c>
      <c r="BK234" s="0" t="n">
        <v>0.00735738749297108</v>
      </c>
    </row>
    <row r="235" customFormat="false" ht="12.8" hidden="false" customHeight="false" outlineLevel="0" collapsed="false">
      <c r="A235" s="0" t="n">
        <v>233</v>
      </c>
      <c r="B235" s="0" t="n">
        <v>0.241310894489288</v>
      </c>
      <c r="C235" s="0" t="n">
        <v>0.00703285862620793</v>
      </c>
      <c r="D235" s="0" t="n">
        <v>0.208577394485474</v>
      </c>
      <c r="E235" s="0" t="n">
        <v>0.0226527577524887</v>
      </c>
      <c r="F235" s="4" t="s">
        <v>57</v>
      </c>
      <c r="G235" s="0" t="n">
        <v>64</v>
      </c>
      <c r="H235" s="0" t="n">
        <v>2</v>
      </c>
      <c r="I235" s="0" t="n">
        <v>2</v>
      </c>
      <c r="J235" s="0" t="n">
        <v>300</v>
      </c>
      <c r="K235" s="0" t="s">
        <v>292</v>
      </c>
      <c r="L235" s="0" t="n">
        <v>0.983273343214059</v>
      </c>
      <c r="M235" s="0" t="n">
        <v>0.968022024565862</v>
      </c>
      <c r="N235" s="0" t="n">
        <v>0.978610758153325</v>
      </c>
      <c r="O235" s="0" t="n">
        <v>0.983905124947056</v>
      </c>
      <c r="P235" s="1" t="n">
        <v>0.978452812720075</v>
      </c>
      <c r="Q235" s="0" t="n">
        <v>0.979194311953853</v>
      </c>
      <c r="R235" s="0" t="n">
        <f aca="false">Q235-P235</f>
        <v>0.000741499233777421</v>
      </c>
      <c r="S235" s="1" t="n">
        <v>0.0296052631578947</v>
      </c>
      <c r="T235" s="0" t="n">
        <v>0.104166666666667</v>
      </c>
      <c r="U235" s="0" t="n">
        <f aca="false">T235-S235</f>
        <v>0.0745614035087719</v>
      </c>
      <c r="V235" s="1" t="n">
        <v>0.634304632457631</v>
      </c>
      <c r="W235" s="0" t="n">
        <v>0.860823448725683</v>
      </c>
      <c r="X235" s="0" t="n">
        <f aca="false">W235-V235</f>
        <v>0.226518816268053</v>
      </c>
      <c r="Y235" s="0" t="n">
        <v>0.860823448725683</v>
      </c>
      <c r="Z235" s="0" t="n">
        <v>0.0921052631578947</v>
      </c>
      <c r="AA235" s="0" t="n">
        <v>0.0263157894736842</v>
      </c>
      <c r="AB235" s="0" t="n">
        <v>0</v>
      </c>
      <c r="AC235" s="0" t="n">
        <v>0.0296052631578947</v>
      </c>
      <c r="AD235" s="0" t="n">
        <v>0.0376497471784855</v>
      </c>
      <c r="AE235" s="0" t="n">
        <v>514</v>
      </c>
      <c r="AF235" s="0" t="n">
        <v>0.0350877192982456</v>
      </c>
      <c r="AG235" s="0" t="n">
        <v>0.214912280701754</v>
      </c>
      <c r="AH235" s="0" t="n">
        <v>0.157894736842105</v>
      </c>
      <c r="AI235" s="0" t="n">
        <v>0.0087719298245614</v>
      </c>
      <c r="AJ235" s="0" t="n">
        <v>0.104166666666667</v>
      </c>
      <c r="AK235" s="0" t="n">
        <v>0.0851812088131665</v>
      </c>
      <c r="AL235" s="0" t="n">
        <v>0.999354422207876</v>
      </c>
      <c r="AM235" s="0" t="n">
        <v>0.982350408953939</v>
      </c>
      <c r="AN235" s="0" t="n">
        <v>0.994188549289711</v>
      </c>
      <c r="AO235" s="0" t="n">
        <v>1</v>
      </c>
      <c r="AP235" s="0" t="n">
        <v>0.993973345112882</v>
      </c>
      <c r="AQ235" s="0" t="n">
        <v>0.00707840938388148</v>
      </c>
      <c r="AR235" s="0" t="n">
        <v>1292</v>
      </c>
      <c r="AS235" s="0" t="n">
        <v>0.99878031281389</v>
      </c>
      <c r="AT235" s="0" t="n">
        <v>0.981347298945405</v>
      </c>
      <c r="AU235" s="0" t="n">
        <v>0.993902001578305</v>
      </c>
      <c r="AV235" s="0" t="n">
        <v>1</v>
      </c>
      <c r="AW235" s="0" t="n">
        <v>0.9935074033344</v>
      </c>
      <c r="AX235" s="0" t="n">
        <v>0.00738209374714259</v>
      </c>
      <c r="AY235" s="0" t="n">
        <v>0.668236723183038</v>
      </c>
      <c r="AZ235" s="0" t="n">
        <v>0.657753132292634</v>
      </c>
      <c r="BA235" s="0" t="n">
        <v>0.596316582459161</v>
      </c>
      <c r="BB235" s="0" t="n">
        <v>0.614912091895688</v>
      </c>
      <c r="BC235" s="0" t="n">
        <v>0.634304632457631</v>
      </c>
      <c r="BD235" s="0" t="n">
        <v>0.0296664014401909</v>
      </c>
      <c r="BE235" s="0" t="n">
        <v>234</v>
      </c>
      <c r="BF235" s="0" t="n">
        <v>0.885803640432693</v>
      </c>
      <c r="BG235" s="0" t="n">
        <v>0.886160784521027</v>
      </c>
      <c r="BH235" s="0" t="n">
        <v>0.890286530408811</v>
      </c>
      <c r="BI235" s="0" t="n">
        <v>0.781042839540202</v>
      </c>
      <c r="BJ235" s="0" t="n">
        <v>0.860823448725683</v>
      </c>
      <c r="BK235" s="0" t="n">
        <v>0.0460950359236169</v>
      </c>
    </row>
    <row r="236" customFormat="false" ht="12.8" hidden="false" customHeight="false" outlineLevel="0" collapsed="false">
      <c r="A236" s="0" t="n">
        <v>234</v>
      </c>
      <c r="B236" s="0" t="n">
        <v>0.178445041179657</v>
      </c>
      <c r="C236" s="0" t="n">
        <v>0.000589210659977283</v>
      </c>
      <c r="D236" s="0" t="n">
        <v>0.207631766796112</v>
      </c>
      <c r="E236" s="0" t="n">
        <v>0.00129368853297424</v>
      </c>
      <c r="F236" s="4" t="s">
        <v>57</v>
      </c>
      <c r="G236" s="0" t="n">
        <v>32</v>
      </c>
      <c r="H236" s="0" t="n">
        <v>1</v>
      </c>
      <c r="I236" s="0" t="n">
        <v>10</v>
      </c>
      <c r="J236" s="0" t="n">
        <v>200</v>
      </c>
      <c r="K236" s="0" t="s">
        <v>293</v>
      </c>
      <c r="L236" s="0" t="n">
        <v>0.954266356129579</v>
      </c>
      <c r="M236" s="0" t="n">
        <v>0.948115205421431</v>
      </c>
      <c r="N236" s="0" t="n">
        <v>0.949597628123676</v>
      </c>
      <c r="O236" s="0" t="n">
        <v>0.948326980093181</v>
      </c>
      <c r="P236" s="1" t="n">
        <v>0.950076542441967</v>
      </c>
      <c r="Q236" s="0" t="n">
        <v>0.956588516775164</v>
      </c>
      <c r="R236" s="0" t="n">
        <f aca="false">Q236-P236</f>
        <v>0.00651197433319728</v>
      </c>
      <c r="S236" s="1" t="n">
        <v>0.154605263157895</v>
      </c>
      <c r="T236" s="0" t="n">
        <v>0.408991228070175</v>
      </c>
      <c r="U236" s="0" t="n">
        <f aca="false">T236-S236</f>
        <v>0.254385964912281</v>
      </c>
      <c r="V236" s="1" t="n">
        <v>0.634301771418003</v>
      </c>
      <c r="W236" s="0" t="n">
        <v>0.902048321439444</v>
      </c>
      <c r="X236" s="0" t="n">
        <f aca="false">W236-V236</f>
        <v>0.267746550021441</v>
      </c>
      <c r="Y236" s="0" t="n">
        <v>0.902048321439444</v>
      </c>
      <c r="Z236" s="0" t="n">
        <v>0.144736842105263</v>
      </c>
      <c r="AA236" s="0" t="n">
        <v>0.144736842105263</v>
      </c>
      <c r="AB236" s="0" t="n">
        <v>0.197368421052632</v>
      </c>
      <c r="AC236" s="0" t="n">
        <v>0.154605263157895</v>
      </c>
      <c r="AD236" s="0" t="n">
        <v>0.0252669268021994</v>
      </c>
      <c r="AE236" s="0" t="n">
        <v>264</v>
      </c>
      <c r="AF236" s="0" t="n">
        <v>0.364035087719298</v>
      </c>
      <c r="AG236" s="0" t="n">
        <v>0.394736842105263</v>
      </c>
      <c r="AH236" s="0" t="n">
        <v>0.495614035087719</v>
      </c>
      <c r="AI236" s="0" t="n">
        <v>0.381578947368421</v>
      </c>
      <c r="AJ236" s="0" t="n">
        <v>0.408991228070175</v>
      </c>
      <c r="AK236" s="0" t="n">
        <v>0.0511839474429114</v>
      </c>
      <c r="AL236" s="0" t="n">
        <v>0.967721110393802</v>
      </c>
      <c r="AM236" s="0" t="n">
        <v>0.961256995264744</v>
      </c>
      <c r="AN236" s="0" t="n">
        <v>0.962763667671115</v>
      </c>
      <c r="AO236" s="0" t="n">
        <v>0.960611278519156</v>
      </c>
      <c r="AP236" s="0" t="n">
        <v>0.963088262962204</v>
      </c>
      <c r="AQ236" s="0" t="n">
        <v>0.00278646867640421</v>
      </c>
      <c r="AR236" s="0" t="n">
        <v>1545</v>
      </c>
      <c r="AS236" s="0" t="n">
        <v>0.967785909025685</v>
      </c>
      <c r="AT236" s="0" t="n">
        <v>0.963053303680321</v>
      </c>
      <c r="AU236" s="0" t="n">
        <v>0.964416385680465</v>
      </c>
      <c r="AV236" s="0" t="n">
        <v>0.966927326207045</v>
      </c>
      <c r="AW236" s="0" t="n">
        <v>0.965545731148379</v>
      </c>
      <c r="AX236" s="0" t="n">
        <v>0.00189834254663962</v>
      </c>
      <c r="AY236" s="0" t="n">
        <v>0.63587996783437</v>
      </c>
      <c r="AZ236" s="0" t="n">
        <v>0.655555429684845</v>
      </c>
      <c r="BA236" s="0" t="n">
        <v>0.589913224732084</v>
      </c>
      <c r="BB236" s="0" t="n">
        <v>0.655858463420713</v>
      </c>
      <c r="BC236" s="0" t="n">
        <v>0.634301771418003</v>
      </c>
      <c r="BD236" s="0" t="n">
        <v>0.0268758383154834</v>
      </c>
      <c r="BE236" s="0" t="n">
        <v>235</v>
      </c>
      <c r="BF236" s="0" t="n">
        <v>0.906648774145149</v>
      </c>
      <c r="BG236" s="0" t="n">
        <v>0.897299543247961</v>
      </c>
      <c r="BH236" s="0" t="n">
        <v>0.910071671933978</v>
      </c>
      <c r="BI236" s="0" t="n">
        <v>0.894173296430689</v>
      </c>
      <c r="BJ236" s="0" t="n">
        <v>0.902048321439444</v>
      </c>
      <c r="BK236" s="0" t="n">
        <v>0.00652121981411434</v>
      </c>
    </row>
    <row r="237" customFormat="false" ht="12.8" hidden="false" customHeight="false" outlineLevel="0" collapsed="false">
      <c r="A237" s="0" t="n">
        <v>235</v>
      </c>
      <c r="B237" s="0" t="n">
        <v>0.0284143686294556</v>
      </c>
      <c r="C237" s="0" t="n">
        <v>0.00035495143988969</v>
      </c>
      <c r="D237" s="0" t="n">
        <v>0.0265685319900513</v>
      </c>
      <c r="E237" s="0" t="n">
        <v>0.00156325243097203</v>
      </c>
      <c r="F237" s="4" t="s">
        <v>57</v>
      </c>
      <c r="G237" s="0" t="n">
        <v>32</v>
      </c>
      <c r="H237" s="0" t="n">
        <v>2</v>
      </c>
      <c r="I237" s="0" t="n">
        <v>5</v>
      </c>
      <c r="J237" s="0" t="n">
        <v>30</v>
      </c>
      <c r="K237" s="0" t="s">
        <v>294</v>
      </c>
      <c r="L237" s="0" t="n">
        <v>0.981367774719458</v>
      </c>
      <c r="M237" s="0" t="n">
        <v>0.98009318085557</v>
      </c>
      <c r="N237" s="0" t="n">
        <v>0.976704786107582</v>
      </c>
      <c r="O237" s="0" t="n">
        <v>0.983905124947056</v>
      </c>
      <c r="P237" s="1" t="n">
        <v>0.980517716657416</v>
      </c>
      <c r="Q237" s="0" t="n">
        <v>0.981717785726964</v>
      </c>
      <c r="R237" s="0" t="n">
        <f aca="false">Q237-P237</f>
        <v>0.00120006906954762</v>
      </c>
      <c r="S237" s="1" t="n">
        <v>0.0197368421052632</v>
      </c>
      <c r="T237" s="0" t="n">
        <v>0.081140350877193</v>
      </c>
      <c r="U237" s="0" t="n">
        <f aca="false">T237-S237</f>
        <v>0.0614035087719298</v>
      </c>
      <c r="V237" s="1" t="n">
        <v>0.633889272825028</v>
      </c>
      <c r="W237" s="0" t="n">
        <v>0.826031071013214</v>
      </c>
      <c r="X237" s="0" t="n">
        <f aca="false">W237-V237</f>
        <v>0.192141798188186</v>
      </c>
      <c r="Y237" s="0" t="n">
        <v>0.826031071013214</v>
      </c>
      <c r="Z237" s="0" t="n">
        <v>0.0131578947368421</v>
      </c>
      <c r="AA237" s="0" t="n">
        <v>0.0394736842105263</v>
      </c>
      <c r="AB237" s="0" t="n">
        <v>0</v>
      </c>
      <c r="AC237" s="0" t="n">
        <v>0.0197368421052632</v>
      </c>
      <c r="AD237" s="0" t="n">
        <v>0.0147109735361828</v>
      </c>
      <c r="AE237" s="0" t="n">
        <v>583</v>
      </c>
      <c r="AF237" s="0" t="n">
        <v>0.131578947368421</v>
      </c>
      <c r="AG237" s="0" t="n">
        <v>0.100877192982456</v>
      </c>
      <c r="AH237" s="0" t="n">
        <v>0.0921052631578947</v>
      </c>
      <c r="AI237" s="0" t="n">
        <v>0</v>
      </c>
      <c r="AJ237" s="0" t="n">
        <v>0.081140350877193</v>
      </c>
      <c r="AK237" s="0" t="n">
        <v>0.0490855905385952</v>
      </c>
      <c r="AL237" s="0" t="n">
        <v>0.996987303636755</v>
      </c>
      <c r="AM237" s="0" t="n">
        <v>0.995910460611278</v>
      </c>
      <c r="AN237" s="0" t="n">
        <v>0.992036160137753</v>
      </c>
      <c r="AO237" s="0" t="n">
        <v>1</v>
      </c>
      <c r="AP237" s="0" t="n">
        <v>0.996233481096447</v>
      </c>
      <c r="AQ237" s="0" t="n">
        <v>0.00284941917490345</v>
      </c>
      <c r="AR237" s="0" t="n">
        <v>1225</v>
      </c>
      <c r="AS237" s="0" t="n">
        <v>0.997417133017649</v>
      </c>
      <c r="AT237" s="0" t="n">
        <v>0.995049860104742</v>
      </c>
      <c r="AU237" s="0" t="n">
        <v>0.993328072315087</v>
      </c>
      <c r="AV237" s="0" t="n">
        <v>1</v>
      </c>
      <c r="AW237" s="0" t="n">
        <v>0.99644876635937</v>
      </c>
      <c r="AX237" s="0" t="n">
        <v>0.00251220343436143</v>
      </c>
      <c r="AY237" s="0" t="n">
        <v>0.630701188089656</v>
      </c>
      <c r="AZ237" s="0" t="n">
        <v>0.667341176337313</v>
      </c>
      <c r="BA237" s="0" t="n">
        <v>0.603096608287831</v>
      </c>
      <c r="BB237" s="0" t="n">
        <v>0.634418118585314</v>
      </c>
      <c r="BC237" s="0" t="n">
        <v>0.633889272825028</v>
      </c>
      <c r="BD237" s="0" t="n">
        <v>0.0227906866944245</v>
      </c>
      <c r="BE237" s="0" t="n">
        <v>236</v>
      </c>
      <c r="BF237" s="0" t="n">
        <v>0.850676114522207</v>
      </c>
      <c r="BG237" s="0" t="n">
        <v>0.81375082911382</v>
      </c>
      <c r="BH237" s="0" t="n">
        <v>0.84781891147267</v>
      </c>
      <c r="BI237" s="0" t="n">
        <v>0.791878428944159</v>
      </c>
      <c r="BJ237" s="0" t="n">
        <v>0.826031071013214</v>
      </c>
      <c r="BK237" s="0" t="n">
        <v>0.024491301837854</v>
      </c>
    </row>
    <row r="238" customFormat="false" ht="12.8" hidden="false" customHeight="false" outlineLevel="0" collapsed="false">
      <c r="A238" s="0" t="n">
        <v>236</v>
      </c>
      <c r="B238" s="0" t="n">
        <v>0.0458636283874512</v>
      </c>
      <c r="C238" s="0" t="n">
        <v>0.000651960280051654</v>
      </c>
      <c r="D238" s="0" t="n">
        <v>0.0429264903068543</v>
      </c>
      <c r="E238" s="0" t="n">
        <v>0.0022849243249535</v>
      </c>
      <c r="F238" s="4" t="s">
        <v>57</v>
      </c>
      <c r="G238" s="0" t="n">
        <v>64</v>
      </c>
      <c r="H238" s="0" t="n">
        <v>2</v>
      </c>
      <c r="I238" s="0" t="n">
        <v>2</v>
      </c>
      <c r="J238" s="0" t="n">
        <v>50</v>
      </c>
      <c r="K238" s="0" t="s">
        <v>295</v>
      </c>
      <c r="L238" s="0" t="n">
        <v>0.974804149904722</v>
      </c>
      <c r="M238" s="0" t="n">
        <v>0.975645912748835</v>
      </c>
      <c r="N238" s="0" t="n">
        <v>0.983693350275307</v>
      </c>
      <c r="O238" s="0" t="n">
        <v>0.98284625158831</v>
      </c>
      <c r="P238" s="1" t="n">
        <v>0.979247416129293</v>
      </c>
      <c r="Q238" s="0" t="n">
        <v>0.980217698941254</v>
      </c>
      <c r="R238" s="0" t="n">
        <f aca="false">Q238-P238</f>
        <v>0.000970282811960654</v>
      </c>
      <c r="S238" s="1" t="n">
        <v>0.0460526315789474</v>
      </c>
      <c r="T238" s="0" t="n">
        <v>0.125</v>
      </c>
      <c r="U238" s="0" t="n">
        <f aca="false">T238-S238</f>
        <v>0.0789473684210526</v>
      </c>
      <c r="V238" s="1" t="n">
        <v>0.633511752643123</v>
      </c>
      <c r="W238" s="0" t="n">
        <v>0.887013259756686</v>
      </c>
      <c r="X238" s="0" t="n">
        <f aca="false">W238-V238</f>
        <v>0.253501507113563</v>
      </c>
      <c r="Y238" s="0" t="n">
        <v>0.887013259756686</v>
      </c>
      <c r="Z238" s="0" t="n">
        <v>0.0657894736842105</v>
      </c>
      <c r="AA238" s="0" t="n">
        <v>0</v>
      </c>
      <c r="AB238" s="0" t="n">
        <v>0.0394736842105263</v>
      </c>
      <c r="AC238" s="0" t="n">
        <v>0.0460526315789474</v>
      </c>
      <c r="AD238" s="0" t="n">
        <v>0.03014852430892</v>
      </c>
      <c r="AE238" s="0" t="n">
        <v>439</v>
      </c>
      <c r="AF238" s="0" t="n">
        <v>0.254385964912281</v>
      </c>
      <c r="AG238" s="0" t="n">
        <v>0.144736842105263</v>
      </c>
      <c r="AH238" s="0" t="n">
        <v>0.0570175438596491</v>
      </c>
      <c r="AI238" s="0" t="n">
        <v>0.043859649122807</v>
      </c>
      <c r="AJ238" s="0" t="n">
        <v>0.125</v>
      </c>
      <c r="AK238" s="0" t="n">
        <v>0.08416596957191</v>
      </c>
      <c r="AL238" s="0" t="n">
        <v>0.989455562728642</v>
      </c>
      <c r="AM238" s="0" t="n">
        <v>0.990529487731382</v>
      </c>
      <c r="AN238" s="0" t="n">
        <v>0.999784761084804</v>
      </c>
      <c r="AO238" s="0" t="n">
        <v>0.998278088678433</v>
      </c>
      <c r="AP238" s="0" t="n">
        <v>0.994511975055815</v>
      </c>
      <c r="AQ238" s="0" t="n">
        <v>0.00456654670505048</v>
      </c>
      <c r="AR238" s="0" t="n">
        <v>1284</v>
      </c>
      <c r="AS238" s="0" t="n">
        <v>0.988377098579423</v>
      </c>
      <c r="AT238" s="0" t="n">
        <v>0.991462802209628</v>
      </c>
      <c r="AU238" s="0" t="n">
        <v>0.999139106105172</v>
      </c>
      <c r="AV238" s="0" t="n">
        <v>0.997847765262931</v>
      </c>
      <c r="AW238" s="0" t="n">
        <v>0.994206693039289</v>
      </c>
      <c r="AX238" s="0" t="n">
        <v>0.00444688694599596</v>
      </c>
      <c r="AY238" s="0" t="n">
        <v>0.666273090731995</v>
      </c>
      <c r="AZ238" s="0" t="n">
        <v>0.613888291003013</v>
      </c>
      <c r="BA238" s="0" t="n">
        <v>0.601960939801074</v>
      </c>
      <c r="BB238" s="0" t="n">
        <v>0.651924689036409</v>
      </c>
      <c r="BC238" s="0" t="n">
        <v>0.633511752643123</v>
      </c>
      <c r="BD238" s="0" t="n">
        <v>0.0264238317515242</v>
      </c>
      <c r="BE238" s="0" t="n">
        <v>237</v>
      </c>
      <c r="BF238" s="0" t="n">
        <v>0.899030292045223</v>
      </c>
      <c r="BG238" s="0" t="n">
        <v>0.876851897301903</v>
      </c>
      <c r="BH238" s="0" t="n">
        <v>0.896662840471579</v>
      </c>
      <c r="BI238" s="0" t="n">
        <v>0.875508009208041</v>
      </c>
      <c r="BJ238" s="0" t="n">
        <v>0.887013259756686</v>
      </c>
      <c r="BK238" s="0" t="n">
        <v>0.0108759775436686</v>
      </c>
    </row>
    <row r="239" customFormat="false" ht="12.8" hidden="false" customHeight="false" outlineLevel="0" collapsed="false">
      <c r="A239" s="0" t="n">
        <v>237</v>
      </c>
      <c r="B239" s="0" t="n">
        <v>0.407855570316315</v>
      </c>
      <c r="C239" s="0" t="n">
        <v>0.00329275050992704</v>
      </c>
      <c r="D239" s="0" t="n">
        <v>0.251487195491791</v>
      </c>
      <c r="E239" s="0" t="n">
        <v>0.0132485053601412</v>
      </c>
      <c r="F239" s="4" t="s">
        <v>61</v>
      </c>
      <c r="G239" s="0" t="n">
        <v>16</v>
      </c>
      <c r="H239" s="0" t="n">
        <v>2</v>
      </c>
      <c r="I239" s="0" t="n">
        <v>5</v>
      </c>
      <c r="J239" s="0" t="n">
        <v>400</v>
      </c>
      <c r="K239" s="0" t="s">
        <v>296</v>
      </c>
      <c r="L239" s="0" t="n">
        <v>0.983696802879526</v>
      </c>
      <c r="M239" s="0" t="n">
        <v>0.983481575603558</v>
      </c>
      <c r="N239" s="0" t="n">
        <v>0.983905124947056</v>
      </c>
      <c r="O239" s="0" t="n">
        <v>0.983905124947056</v>
      </c>
      <c r="P239" s="1" t="n">
        <v>0.983747157094299</v>
      </c>
      <c r="Q239" s="0" t="n">
        <v>0.98380009465557</v>
      </c>
      <c r="R239" s="0" t="n">
        <f aca="false">Q239-P239</f>
        <v>5.29375612707828E-005</v>
      </c>
      <c r="S239" s="1" t="n">
        <v>0.00328947368421053</v>
      </c>
      <c r="T239" s="0" t="n">
        <v>0.0120614035087719</v>
      </c>
      <c r="U239" s="0" t="n">
        <f aca="false">T239-S239</f>
        <v>0.0087719298245614</v>
      </c>
      <c r="V239" s="1" t="n">
        <v>0.633479609674991</v>
      </c>
      <c r="W239" s="0" t="n">
        <v>0.799952609078635</v>
      </c>
      <c r="X239" s="0" t="n">
        <f aca="false">W239-V239</f>
        <v>0.166472999403643</v>
      </c>
      <c r="Y239" s="0" t="n">
        <v>0.799952609078635</v>
      </c>
      <c r="Z239" s="0" t="n">
        <v>0.0131578947368421</v>
      </c>
      <c r="AA239" s="0" t="n">
        <v>0</v>
      </c>
      <c r="AB239" s="0" t="n">
        <v>0</v>
      </c>
      <c r="AC239" s="0" t="n">
        <v>0.00328947368421053</v>
      </c>
      <c r="AD239" s="0" t="n">
        <v>0.00569753555121341</v>
      </c>
      <c r="AE239" s="0" t="n">
        <v>836</v>
      </c>
      <c r="AF239" s="0" t="n">
        <v>0.0087719298245614</v>
      </c>
      <c r="AG239" s="0" t="n">
        <v>0.0394736842105263</v>
      </c>
      <c r="AH239" s="0" t="n">
        <v>0</v>
      </c>
      <c r="AI239" s="0" t="n">
        <v>0</v>
      </c>
      <c r="AJ239" s="0" t="n">
        <v>0.0120614035087719</v>
      </c>
      <c r="AK239" s="0" t="n">
        <v>0.0162265883628824</v>
      </c>
      <c r="AL239" s="0" t="n">
        <v>0.999784807402625</v>
      </c>
      <c r="AM239" s="0" t="n">
        <v>0.999354283254412</v>
      </c>
      <c r="AN239" s="0" t="n">
        <v>1</v>
      </c>
      <c r="AO239" s="0" t="n">
        <v>1</v>
      </c>
      <c r="AP239" s="0" t="n">
        <v>0.99978477266426</v>
      </c>
      <c r="AQ239" s="0" t="n">
        <v>0.000263612758272967</v>
      </c>
      <c r="AR239" s="0" t="n">
        <v>830</v>
      </c>
      <c r="AS239" s="0" t="n">
        <v>0.999713014779739</v>
      </c>
      <c r="AT239" s="0" t="n">
        <v>0.99906736494727</v>
      </c>
      <c r="AU239" s="0" t="n">
        <v>1</v>
      </c>
      <c r="AV239" s="0" t="n">
        <v>1</v>
      </c>
      <c r="AW239" s="0" t="n">
        <v>0.999695094931752</v>
      </c>
      <c r="AX239" s="0" t="n">
        <v>0.000380887206288162</v>
      </c>
      <c r="AY239" s="0" t="n">
        <v>0.645196957856229</v>
      </c>
      <c r="AZ239" s="0" t="n">
        <v>0.669016358157555</v>
      </c>
      <c r="BA239" s="0" t="n">
        <v>0.593756372204726</v>
      </c>
      <c r="BB239" s="0" t="n">
        <v>0.625948750481455</v>
      </c>
      <c r="BC239" s="0" t="n">
        <v>0.633479609674991</v>
      </c>
      <c r="BD239" s="0" t="n">
        <v>0.0275445374640113</v>
      </c>
      <c r="BE239" s="0" t="n">
        <v>238</v>
      </c>
      <c r="BF239" s="0" t="n">
        <v>0.784864770802023</v>
      </c>
      <c r="BG239" s="0" t="n">
        <v>0.817873271132491</v>
      </c>
      <c r="BH239" s="0" t="n">
        <v>0.820440692088209</v>
      </c>
      <c r="BI239" s="0" t="n">
        <v>0.776631702291815</v>
      </c>
      <c r="BJ239" s="0" t="n">
        <v>0.799952609078635</v>
      </c>
      <c r="BK239" s="0" t="n">
        <v>0.0194449172733932</v>
      </c>
    </row>
    <row r="240" customFormat="false" ht="12.8" hidden="false" customHeight="false" outlineLevel="0" collapsed="false">
      <c r="A240" s="0" t="n">
        <v>238</v>
      </c>
      <c r="B240" s="0" t="n">
        <v>0.431479454040527</v>
      </c>
      <c r="C240" s="0" t="n">
        <v>0.00135441304570162</v>
      </c>
      <c r="D240" s="0" t="n">
        <v>0.486477375030518</v>
      </c>
      <c r="E240" s="0" t="n">
        <v>0.00177711786468122</v>
      </c>
      <c r="F240" s="4" t="s">
        <v>57</v>
      </c>
      <c r="G240" s="0" t="n">
        <v>16</v>
      </c>
      <c r="H240" s="0" t="n">
        <v>1</v>
      </c>
      <c r="I240" s="0" t="n">
        <v>10</v>
      </c>
      <c r="J240" s="0" t="n">
        <v>500</v>
      </c>
      <c r="K240" s="0" t="s">
        <v>297</v>
      </c>
      <c r="L240" s="0" t="n">
        <v>0.955748464958713</v>
      </c>
      <c r="M240" s="0" t="n">
        <v>0.964633629817874</v>
      </c>
      <c r="N240" s="0" t="n">
        <v>0.959551037695892</v>
      </c>
      <c r="O240" s="0" t="n">
        <v>0.96272765777213</v>
      </c>
      <c r="P240" s="1" t="n">
        <v>0.960665197561152</v>
      </c>
      <c r="Q240" s="0" t="n">
        <v>0.965411940727089</v>
      </c>
      <c r="R240" s="0" t="n">
        <f aca="false">Q240-P240</f>
        <v>0.00474674316593693</v>
      </c>
      <c r="S240" s="1" t="n">
        <v>0.118421052631579</v>
      </c>
      <c r="T240" s="0" t="n">
        <v>0.322368421052632</v>
      </c>
      <c r="U240" s="0" t="n">
        <f aca="false">T240-S240</f>
        <v>0.203947368421053</v>
      </c>
      <c r="V240" s="1" t="n">
        <v>0.633386695516185</v>
      </c>
      <c r="W240" s="0" t="n">
        <v>0.886740867728378</v>
      </c>
      <c r="X240" s="0" t="n">
        <f aca="false">W240-V240</f>
        <v>0.253354172212193</v>
      </c>
      <c r="Y240" s="0" t="n">
        <v>0.886740867728378</v>
      </c>
      <c r="Z240" s="0" t="n">
        <v>0.118421052631579</v>
      </c>
      <c r="AA240" s="0" t="n">
        <v>0.118421052631579</v>
      </c>
      <c r="AB240" s="0" t="n">
        <v>0.131578947368421</v>
      </c>
      <c r="AC240" s="0" t="n">
        <v>0.118421052631579</v>
      </c>
      <c r="AD240" s="0" t="n">
        <v>0.00930403659455984</v>
      </c>
      <c r="AE240" s="0" t="n">
        <v>307</v>
      </c>
      <c r="AF240" s="0" t="n">
        <v>0.355263157894737</v>
      </c>
      <c r="AG240" s="0" t="n">
        <v>0.293859649122807</v>
      </c>
      <c r="AH240" s="0" t="n">
        <v>0.368421052631579</v>
      </c>
      <c r="AI240" s="0" t="n">
        <v>0.271929824561403</v>
      </c>
      <c r="AJ240" s="0" t="n">
        <v>0.322368421052632</v>
      </c>
      <c r="AK240" s="0" t="n">
        <v>0.0404960204224109</v>
      </c>
      <c r="AL240" s="0" t="n">
        <v>0.969657843770174</v>
      </c>
      <c r="AM240" s="0" t="n">
        <v>0.978476108480413</v>
      </c>
      <c r="AN240" s="0" t="n">
        <v>0.973310374515712</v>
      </c>
      <c r="AO240" s="0" t="n">
        <v>0.976323719328455</v>
      </c>
      <c r="AP240" s="0" t="n">
        <v>0.974442011523689</v>
      </c>
      <c r="AQ240" s="0" t="n">
        <v>0.003316007611962</v>
      </c>
      <c r="AR240" s="0" t="n">
        <v>1499</v>
      </c>
      <c r="AS240" s="0" t="n">
        <v>0.973812598651169</v>
      </c>
      <c r="AT240" s="0" t="n">
        <v>0.978190687997704</v>
      </c>
      <c r="AU240" s="0" t="n">
        <v>0.973168806944544</v>
      </c>
      <c r="AV240" s="0" t="n">
        <v>0.978549393787216</v>
      </c>
      <c r="AW240" s="0" t="n">
        <v>0.975930371845158</v>
      </c>
      <c r="AX240" s="0" t="n">
        <v>0.00245354381680461</v>
      </c>
      <c r="AY240" s="0" t="n">
        <v>0.641650527221864</v>
      </c>
      <c r="AZ240" s="0" t="n">
        <v>0.648868862858826</v>
      </c>
      <c r="BA240" s="0" t="n">
        <v>0.573968552461653</v>
      </c>
      <c r="BB240" s="0" t="n">
        <v>0.669058839522396</v>
      </c>
      <c r="BC240" s="0" t="n">
        <v>0.633386695516185</v>
      </c>
      <c r="BD240" s="0" t="n">
        <v>0.0357456500924726</v>
      </c>
      <c r="BE240" s="0" t="n">
        <v>239</v>
      </c>
      <c r="BF240" s="0" t="n">
        <v>0.878207028368741</v>
      </c>
      <c r="BG240" s="0" t="n">
        <v>0.886349262387621</v>
      </c>
      <c r="BH240" s="0" t="n">
        <v>0.896262914981694</v>
      </c>
      <c r="BI240" s="0" t="n">
        <v>0.886144265175457</v>
      </c>
      <c r="BJ240" s="0" t="n">
        <v>0.886740867728378</v>
      </c>
      <c r="BK240" s="0" t="n">
        <v>0.00640322355262426</v>
      </c>
    </row>
    <row r="241" customFormat="false" ht="12.8" hidden="false" customHeight="false" outlineLevel="0" collapsed="false">
      <c r="A241" s="0" t="n">
        <v>239</v>
      </c>
      <c r="B241" s="0" t="n">
        <v>0.434610426425934</v>
      </c>
      <c r="C241" s="0" t="n">
        <v>0.00112723505402119</v>
      </c>
      <c r="D241" s="0" t="n">
        <v>0.505267918109894</v>
      </c>
      <c r="E241" s="0" t="n">
        <v>0.00328057388936561</v>
      </c>
      <c r="F241" s="4" t="s">
        <v>57</v>
      </c>
      <c r="G241" s="0" t="n">
        <v>128</v>
      </c>
      <c r="H241" s="0" t="n">
        <v>1</v>
      </c>
      <c r="I241" s="0" t="n">
        <v>10</v>
      </c>
      <c r="J241" s="0" t="n">
        <v>500</v>
      </c>
      <c r="K241" s="0" t="s">
        <v>298</v>
      </c>
      <c r="L241" s="0" t="n">
        <v>0.947279271649375</v>
      </c>
      <c r="M241" s="0" t="n">
        <v>0.932867429055485</v>
      </c>
      <c r="N241" s="0" t="n">
        <v>0.953197797543414</v>
      </c>
      <c r="O241" s="0" t="n">
        <v>0.962092333756883</v>
      </c>
      <c r="P241" s="1" t="n">
        <v>0.948859208001289</v>
      </c>
      <c r="Q241" s="0" t="n">
        <v>0.953888494349501</v>
      </c>
      <c r="R241" s="0" t="n">
        <f aca="false">Q241-P241</f>
        <v>0.0050292863482122</v>
      </c>
      <c r="S241" s="1" t="n">
        <v>0.171052631578947</v>
      </c>
      <c r="T241" s="0" t="n">
        <v>0.419956140350877</v>
      </c>
      <c r="U241" s="0" t="n">
        <f aca="false">T241-S241</f>
        <v>0.24890350877193</v>
      </c>
      <c r="V241" s="1" t="n">
        <v>0.633302820722036</v>
      </c>
      <c r="W241" s="0" t="n">
        <v>0.900244070697385</v>
      </c>
      <c r="X241" s="0" t="n">
        <f aca="false">W241-V241</f>
        <v>0.266941249975349</v>
      </c>
      <c r="Y241" s="0" t="n">
        <v>0.900244070697385</v>
      </c>
      <c r="Z241" s="0" t="n">
        <v>0.236842105263158</v>
      </c>
      <c r="AA241" s="0" t="n">
        <v>0.131578947368421</v>
      </c>
      <c r="AB241" s="0" t="n">
        <v>0.25</v>
      </c>
      <c r="AC241" s="0" t="n">
        <v>0.171052631578947</v>
      </c>
      <c r="AD241" s="0" t="n">
        <v>0.0761568217288831</v>
      </c>
      <c r="AE241" s="0" t="n">
        <v>238</v>
      </c>
      <c r="AF241" s="0" t="n">
        <v>0.43859649122807</v>
      </c>
      <c r="AG241" s="0" t="n">
        <v>0.43421052631579</v>
      </c>
      <c r="AH241" s="0" t="n">
        <v>0.407894736842105</v>
      </c>
      <c r="AI241" s="0" t="n">
        <v>0.399122807017544</v>
      </c>
      <c r="AJ241" s="0" t="n">
        <v>0.419956140350877</v>
      </c>
      <c r="AK241" s="0" t="n">
        <v>0.016808892233285</v>
      </c>
      <c r="AL241" s="0" t="n">
        <v>0.961695717667312</v>
      </c>
      <c r="AM241" s="0" t="n">
        <v>0.94425312096427</v>
      </c>
      <c r="AN241" s="0" t="n">
        <v>0.96663796814464</v>
      </c>
      <c r="AO241" s="0" t="n">
        <v>0.973740852346104</v>
      </c>
      <c r="AP241" s="0" t="n">
        <v>0.961581914780582</v>
      </c>
      <c r="AQ241" s="0" t="n">
        <v>0.0108823651446703</v>
      </c>
      <c r="AR241" s="0" t="n">
        <v>1556</v>
      </c>
      <c r="AS241" s="0" t="n">
        <v>0.96161572679007</v>
      </c>
      <c r="AT241" s="0" t="n">
        <v>0.944472343783629</v>
      </c>
      <c r="AU241" s="0" t="n">
        <v>0.967572996628165</v>
      </c>
      <c r="AV241" s="0" t="n">
        <v>0.976827605997561</v>
      </c>
      <c r="AW241" s="0" t="n">
        <v>0.962622168299856</v>
      </c>
      <c r="AX241" s="0" t="n">
        <v>0.0117976079757957</v>
      </c>
      <c r="AY241" s="0" t="n">
        <v>0.660906017464578</v>
      </c>
      <c r="AZ241" s="0" t="n">
        <v>0.636018249994336</v>
      </c>
      <c r="BA241" s="0" t="n">
        <v>0.599369576545755</v>
      </c>
      <c r="BB241" s="0" t="n">
        <v>0.636917438883476</v>
      </c>
      <c r="BC241" s="0" t="n">
        <v>0.633302820722036</v>
      </c>
      <c r="BD241" s="0" t="n">
        <v>0.0219877269818896</v>
      </c>
      <c r="BE241" s="0" t="n">
        <v>240</v>
      </c>
      <c r="BF241" s="0" t="n">
        <v>0.898756680587967</v>
      </c>
      <c r="BG241" s="0" t="n">
        <v>0.882062570875859</v>
      </c>
      <c r="BH241" s="0" t="n">
        <v>0.915707600661026</v>
      </c>
      <c r="BI241" s="0" t="n">
        <v>0.904449430664688</v>
      </c>
      <c r="BJ241" s="0" t="n">
        <v>0.900244070697385</v>
      </c>
      <c r="BK241" s="0" t="n">
        <v>0.0121406865177464</v>
      </c>
    </row>
    <row r="242" customFormat="false" ht="12.8" hidden="false" customHeight="false" outlineLevel="0" collapsed="false">
      <c r="A242" s="0" t="n">
        <v>240</v>
      </c>
      <c r="B242" s="0" t="n">
        <v>0.218866288661957</v>
      </c>
      <c r="C242" s="0" t="n">
        <v>0.000694741703901386</v>
      </c>
      <c r="D242" s="0" t="n">
        <v>0.18788754940033</v>
      </c>
      <c r="E242" s="0" t="n">
        <v>0.00138293412329765</v>
      </c>
      <c r="F242" s="4" t="s">
        <v>61</v>
      </c>
      <c r="G242" s="0" t="n">
        <v>128</v>
      </c>
      <c r="H242" s="0" t="n">
        <v>1</v>
      </c>
      <c r="I242" s="0" t="n">
        <v>10</v>
      </c>
      <c r="J242" s="0" t="n">
        <v>200</v>
      </c>
      <c r="K242" s="0" t="s">
        <v>299</v>
      </c>
      <c r="L242" s="0" t="n">
        <v>0.966123226762651</v>
      </c>
      <c r="M242" s="0" t="n">
        <v>0.9570097416349</v>
      </c>
      <c r="N242" s="0" t="n">
        <v>0.952138924184668</v>
      </c>
      <c r="O242" s="0" t="n">
        <v>0.958280389665396</v>
      </c>
      <c r="P242" s="1" t="n">
        <v>0.958388070561904</v>
      </c>
      <c r="Q242" s="0" t="n">
        <v>0.960506297128659</v>
      </c>
      <c r="R242" s="0" t="n">
        <f aca="false">Q242-P242</f>
        <v>0.00211822656675564</v>
      </c>
      <c r="S242" s="1" t="n">
        <v>0.0986842105263158</v>
      </c>
      <c r="T242" s="0" t="n">
        <v>0.222587719298246</v>
      </c>
      <c r="U242" s="0" t="n">
        <f aca="false">T242-S242</f>
        <v>0.12390350877193</v>
      </c>
      <c r="V242" s="1" t="n">
        <v>0.633302644211524</v>
      </c>
      <c r="W242" s="0" t="n">
        <v>0.839198321404534</v>
      </c>
      <c r="X242" s="0" t="n">
        <f aca="false">W242-V242</f>
        <v>0.20589567719301</v>
      </c>
      <c r="Y242" s="0" t="n">
        <v>0.839198321404534</v>
      </c>
      <c r="Z242" s="0" t="n">
        <v>0.118421052631579</v>
      </c>
      <c r="AA242" s="0" t="n">
        <v>0.0789473684210526</v>
      </c>
      <c r="AB242" s="0" t="n">
        <v>0.144736842105263</v>
      </c>
      <c r="AC242" s="0" t="n">
        <v>0.0986842105263158</v>
      </c>
      <c r="AD242" s="0" t="n">
        <v>0.0354287158364112</v>
      </c>
      <c r="AE242" s="0" t="n">
        <v>329</v>
      </c>
      <c r="AF242" s="0" t="n">
        <v>0.25</v>
      </c>
      <c r="AG242" s="0" t="n">
        <v>0.214912280701754</v>
      </c>
      <c r="AH242" s="0" t="n">
        <v>0.263157894736842</v>
      </c>
      <c r="AI242" s="0" t="n">
        <v>0.162280701754386</v>
      </c>
      <c r="AJ242" s="0" t="n">
        <v>0.222587719298246</v>
      </c>
      <c r="AK242" s="0" t="n">
        <v>0.0390295432687669</v>
      </c>
      <c r="AL242" s="0" t="n">
        <v>0.981063051431031</v>
      </c>
      <c r="AM242" s="0" t="n">
        <v>0.970727507533362</v>
      </c>
      <c r="AN242" s="0" t="n">
        <v>0.966422729229445</v>
      </c>
      <c r="AO242" s="0" t="n">
        <v>0.971588463194146</v>
      </c>
      <c r="AP242" s="0" t="n">
        <v>0.972450437846996</v>
      </c>
      <c r="AQ242" s="0" t="n">
        <v>0.00534373168052528</v>
      </c>
      <c r="AR242" s="0" t="n">
        <v>1510</v>
      </c>
      <c r="AS242" s="0" t="n">
        <v>0.9826373941742</v>
      </c>
      <c r="AT242" s="0" t="n">
        <v>0.968936078628309</v>
      </c>
      <c r="AU242" s="0" t="n">
        <v>0.967572996628165</v>
      </c>
      <c r="AV242" s="0" t="n">
        <v>0.97116005452328</v>
      </c>
      <c r="AW242" s="0" t="n">
        <v>0.972576630988489</v>
      </c>
      <c r="AX242" s="0" t="n">
        <v>0.00594801696071396</v>
      </c>
      <c r="AY242" s="0" t="n">
        <v>0.637870499360085</v>
      </c>
      <c r="AZ242" s="0" t="n">
        <v>0.660180234270567</v>
      </c>
      <c r="BA242" s="0" t="n">
        <v>0.568723519949249</v>
      </c>
      <c r="BB242" s="0" t="n">
        <v>0.666436323266194</v>
      </c>
      <c r="BC242" s="0" t="n">
        <v>0.633302644211524</v>
      </c>
      <c r="BD242" s="0" t="n">
        <v>0.0387671707963723</v>
      </c>
      <c r="BE242" s="0" t="n">
        <v>241</v>
      </c>
      <c r="BF242" s="0" t="n">
        <v>0.839415248733111</v>
      </c>
      <c r="BG242" s="0" t="n">
        <v>0.83347020791091</v>
      </c>
      <c r="BH242" s="0" t="n">
        <v>0.846705035599976</v>
      </c>
      <c r="BI242" s="0" t="n">
        <v>0.837202793374138</v>
      </c>
      <c r="BJ242" s="0" t="n">
        <v>0.839198321404534</v>
      </c>
      <c r="BK242" s="0" t="n">
        <v>0.00482678028798381</v>
      </c>
    </row>
    <row r="243" customFormat="false" ht="12.8" hidden="false" customHeight="false" outlineLevel="0" collapsed="false">
      <c r="A243" s="0" t="n">
        <v>241</v>
      </c>
      <c r="B243" s="0" t="n">
        <v>0.114757537841797</v>
      </c>
      <c r="C243" s="0" t="n">
        <v>0.000642235154600159</v>
      </c>
      <c r="D243" s="0" t="n">
        <v>0.103825807571411</v>
      </c>
      <c r="E243" s="0" t="n">
        <v>0.000682217068903456</v>
      </c>
      <c r="F243" s="4" t="s">
        <v>61</v>
      </c>
      <c r="G243" s="0" t="n">
        <v>16</v>
      </c>
      <c r="H243" s="0" t="n">
        <v>1</v>
      </c>
      <c r="I243" s="0" t="n">
        <v>5</v>
      </c>
      <c r="J243" s="0" t="n">
        <v>100</v>
      </c>
      <c r="K243" s="0" t="s">
        <v>300</v>
      </c>
      <c r="L243" s="0" t="n">
        <v>0.95617192462418</v>
      </c>
      <c r="M243" s="0" t="n">
        <v>0.948115205421431</v>
      </c>
      <c r="N243" s="0" t="n">
        <v>0.947903430749682</v>
      </c>
      <c r="O243" s="0" t="n">
        <v>0.948326980093181</v>
      </c>
      <c r="P243" s="1" t="n">
        <v>0.950129385222119</v>
      </c>
      <c r="Q243" s="0" t="n">
        <v>0.954241569231931</v>
      </c>
      <c r="R243" s="0" t="n">
        <f aca="false">Q243-P243</f>
        <v>0.0041121840098125</v>
      </c>
      <c r="S243" s="1" t="n">
        <v>0.177631578947368</v>
      </c>
      <c r="T243" s="0" t="n">
        <v>0.430921052631579</v>
      </c>
      <c r="U243" s="0" t="n">
        <f aca="false">T243-S243</f>
        <v>0.253289473684211</v>
      </c>
      <c r="V243" s="1" t="n">
        <v>0.632823668422731</v>
      </c>
      <c r="W243" s="0" t="n">
        <v>0.900330087049076</v>
      </c>
      <c r="X243" s="0" t="n">
        <f aca="false">W243-V243</f>
        <v>0.267506418626345</v>
      </c>
      <c r="Y243" s="0" t="n">
        <v>0.900330087049076</v>
      </c>
      <c r="Z243" s="0" t="n">
        <v>0.184210526315789</v>
      </c>
      <c r="AA243" s="0" t="n">
        <v>0.197368421052632</v>
      </c>
      <c r="AB243" s="0" t="n">
        <v>0.25</v>
      </c>
      <c r="AC243" s="0" t="n">
        <v>0.177631578947368</v>
      </c>
      <c r="AD243" s="0" t="n">
        <v>0.0620656653424777</v>
      </c>
      <c r="AE243" s="0" t="n">
        <v>226</v>
      </c>
      <c r="AF243" s="0" t="n">
        <v>0.412280701754386</v>
      </c>
      <c r="AG243" s="0" t="n">
        <v>0.482456140350877</v>
      </c>
      <c r="AH243" s="0" t="n">
        <v>0.469298245614035</v>
      </c>
      <c r="AI243" s="0" t="n">
        <v>0.359649122807018</v>
      </c>
      <c r="AJ243" s="0" t="n">
        <v>0.430921052631579</v>
      </c>
      <c r="AK243" s="0" t="n">
        <v>0.0488769497544357</v>
      </c>
      <c r="AL243" s="0" t="n">
        <v>0.970518614159673</v>
      </c>
      <c r="AM243" s="0" t="n">
        <v>0.960611278519156</v>
      </c>
      <c r="AN243" s="0" t="n">
        <v>0.960180800688764</v>
      </c>
      <c r="AO243" s="0" t="n">
        <v>0.959750322858373</v>
      </c>
      <c r="AP243" s="0" t="n">
        <v>0.962765254056492</v>
      </c>
      <c r="AQ243" s="0" t="n">
        <v>0.00448674193720756</v>
      </c>
      <c r="AR243" s="0" t="n">
        <v>1547</v>
      </c>
      <c r="AS243" s="0" t="n">
        <v>0.970225283397905</v>
      </c>
      <c r="AT243" s="0" t="n">
        <v>0.957816199153454</v>
      </c>
      <c r="AU243" s="0" t="n">
        <v>0.960901068943253</v>
      </c>
      <c r="AV243" s="0" t="n">
        <v>0.962264150943396</v>
      </c>
      <c r="AW243" s="0" t="n">
        <v>0.962801675609502</v>
      </c>
      <c r="AX243" s="0" t="n">
        <v>0.00457892363324361</v>
      </c>
      <c r="AY243" s="0" t="n">
        <v>0.637840768803869</v>
      </c>
      <c r="AZ243" s="0" t="n">
        <v>0.631360876362236</v>
      </c>
      <c r="BA243" s="0" t="n">
        <v>0.606653714570542</v>
      </c>
      <c r="BB243" s="0" t="n">
        <v>0.655439313954279</v>
      </c>
      <c r="BC243" s="0" t="n">
        <v>0.632823668422731</v>
      </c>
      <c r="BD243" s="0" t="n">
        <v>0.0174903184953919</v>
      </c>
      <c r="BE243" s="0" t="n">
        <v>242</v>
      </c>
      <c r="BF243" s="0" t="n">
        <v>0.905210701276077</v>
      </c>
      <c r="BG243" s="0" t="n">
        <v>0.898028911686635</v>
      </c>
      <c r="BH243" s="0" t="n">
        <v>0.910324968566045</v>
      </c>
      <c r="BI243" s="0" t="n">
        <v>0.887755766667548</v>
      </c>
      <c r="BJ243" s="0" t="n">
        <v>0.900330087049076</v>
      </c>
      <c r="BK243" s="0" t="n">
        <v>0.00847241100391569</v>
      </c>
    </row>
    <row r="244" customFormat="false" ht="12.8" hidden="false" customHeight="false" outlineLevel="0" collapsed="false">
      <c r="A244" s="0" t="n">
        <v>242</v>
      </c>
      <c r="B244" s="0" t="n">
        <v>0.448694050312042</v>
      </c>
      <c r="C244" s="0" t="n">
        <v>0.00134890268914654</v>
      </c>
      <c r="D244" s="0" t="n">
        <v>0.408570647239685</v>
      </c>
      <c r="E244" s="0" t="n">
        <v>0.00207159275039246</v>
      </c>
      <c r="F244" s="4" t="s">
        <v>61</v>
      </c>
      <c r="G244" s="0" t="n">
        <v>32</v>
      </c>
      <c r="H244" s="0" t="n">
        <v>1</v>
      </c>
      <c r="I244" s="0" t="n">
        <v>5</v>
      </c>
      <c r="J244" s="0" t="n">
        <v>400</v>
      </c>
      <c r="K244" s="0" t="s">
        <v>301</v>
      </c>
      <c r="L244" s="0" t="n">
        <v>0.933093372856235</v>
      </c>
      <c r="M244" s="0" t="n">
        <v>0.941126641253706</v>
      </c>
      <c r="N244" s="0" t="n">
        <v>0.940279542566709</v>
      </c>
      <c r="O244" s="0" t="n">
        <v>0.942609063955951</v>
      </c>
      <c r="P244" s="1" t="n">
        <v>0.93927715515815</v>
      </c>
      <c r="Q244" s="0" t="n">
        <v>0.948029599393236</v>
      </c>
      <c r="R244" s="0" t="n">
        <f aca="false">Q244-P244</f>
        <v>0.00875244423508625</v>
      </c>
      <c r="S244" s="1" t="n">
        <v>0.200657894736842</v>
      </c>
      <c r="T244" s="0" t="n">
        <v>0.56469298245614</v>
      </c>
      <c r="U244" s="0" t="n">
        <f aca="false">T244-S244</f>
        <v>0.364035087719298</v>
      </c>
      <c r="V244" s="1" t="n">
        <v>0.632364852160901</v>
      </c>
      <c r="W244" s="0" t="n">
        <v>0.925858495160535</v>
      </c>
      <c r="X244" s="0" t="n">
        <f aca="false">W244-V244</f>
        <v>0.293493642999634</v>
      </c>
      <c r="Y244" s="0" t="n">
        <v>0.925858495160535</v>
      </c>
      <c r="Z244" s="0" t="n">
        <v>0.171052631578947</v>
      </c>
      <c r="AA244" s="0" t="n">
        <v>0.184210526315789</v>
      </c>
      <c r="AB244" s="0" t="n">
        <v>0.276315789473684</v>
      </c>
      <c r="AC244" s="0" t="n">
        <v>0.200657894736842</v>
      </c>
      <c r="AD244" s="0" t="n">
        <v>0.0440101584219068</v>
      </c>
      <c r="AE244" s="0" t="n">
        <v>203</v>
      </c>
      <c r="AF244" s="0" t="n">
        <v>0.570175438596491</v>
      </c>
      <c r="AG244" s="0" t="n">
        <v>0.56578947368421</v>
      </c>
      <c r="AH244" s="0" t="n">
        <v>0.583333333333333</v>
      </c>
      <c r="AI244" s="0" t="n">
        <v>0.539473684210526</v>
      </c>
      <c r="AJ244" s="0" t="n">
        <v>0.56469298245614</v>
      </c>
      <c r="AK244" s="0" t="n">
        <v>0.0159274550946644</v>
      </c>
      <c r="AL244" s="0" t="n">
        <v>0.945556272864214</v>
      </c>
      <c r="AM244" s="0" t="n">
        <v>0.953723633232888</v>
      </c>
      <c r="AN244" s="0" t="n">
        <v>0.952647438656909</v>
      </c>
      <c r="AO244" s="0" t="n">
        <v>0.953508394317693</v>
      </c>
      <c r="AP244" s="0" t="n">
        <v>0.951358934767926</v>
      </c>
      <c r="AQ244" s="0" t="n">
        <v>0.00337428150229794</v>
      </c>
      <c r="AR244" s="0" t="n">
        <v>1603</v>
      </c>
      <c r="AS244" s="0" t="n">
        <v>0.947409958387143</v>
      </c>
      <c r="AT244" s="0" t="n">
        <v>0.956668340627017</v>
      </c>
      <c r="AU244" s="0" t="n">
        <v>0.956524858311213</v>
      </c>
      <c r="AV244" s="0" t="n">
        <v>0.956596599469115</v>
      </c>
      <c r="AW244" s="0" t="n">
        <v>0.954299939198622</v>
      </c>
      <c r="AX244" s="0" t="n">
        <v>0.00397825572217936</v>
      </c>
      <c r="AY244" s="0" t="n">
        <v>0.664482178655159</v>
      </c>
      <c r="AZ244" s="0" t="n">
        <v>0.636784330606974</v>
      </c>
      <c r="BA244" s="0" t="n">
        <v>0.59207977433899</v>
      </c>
      <c r="BB244" s="0" t="n">
        <v>0.636113125042481</v>
      </c>
      <c r="BC244" s="0" t="n">
        <v>0.632364852160901</v>
      </c>
      <c r="BD244" s="0" t="n">
        <v>0.025922921785489</v>
      </c>
      <c r="BE244" s="0" t="n">
        <v>243</v>
      </c>
      <c r="BF244" s="0" t="n">
        <v>0.916256170811589</v>
      </c>
      <c r="BG244" s="0" t="n">
        <v>0.925238948400487</v>
      </c>
      <c r="BH244" s="0" t="n">
        <v>0.936434187556559</v>
      </c>
      <c r="BI244" s="0" t="n">
        <v>0.925504673873506</v>
      </c>
      <c r="BJ244" s="0" t="n">
        <v>0.925858495160535</v>
      </c>
      <c r="BK244" s="0" t="n">
        <v>0.00715120497274274</v>
      </c>
    </row>
    <row r="245" customFormat="false" ht="12.8" hidden="false" customHeight="false" outlineLevel="0" collapsed="false">
      <c r="A245" s="0" t="n">
        <v>243</v>
      </c>
      <c r="B245" s="0" t="n">
        <v>0.162775695323944</v>
      </c>
      <c r="C245" s="0" t="n">
        <v>0.00671169322045221</v>
      </c>
      <c r="D245" s="0" t="n">
        <v>0.14101254940033</v>
      </c>
      <c r="E245" s="0" t="n">
        <v>0.0147810544719264</v>
      </c>
      <c r="F245" s="4" t="s">
        <v>57</v>
      </c>
      <c r="G245" s="0" t="n">
        <v>16</v>
      </c>
      <c r="H245" s="0" t="n">
        <v>2</v>
      </c>
      <c r="I245" s="0" t="n">
        <v>2</v>
      </c>
      <c r="J245" s="0" t="n">
        <v>200</v>
      </c>
      <c r="K245" s="0" t="s">
        <v>302</v>
      </c>
      <c r="L245" s="0" t="n">
        <v>0.982426423883125</v>
      </c>
      <c r="M245" s="0" t="n">
        <v>0.97988140618382</v>
      </c>
      <c r="N245" s="0" t="n">
        <v>0.983693350275307</v>
      </c>
      <c r="O245" s="0" t="n">
        <v>0.983269800931809</v>
      </c>
      <c r="P245" s="1" t="n">
        <v>0.982317745318515</v>
      </c>
      <c r="Q245" s="0" t="n">
        <v>0.983323601644134</v>
      </c>
      <c r="R245" s="0" t="n">
        <f aca="false">Q245-P245</f>
        <v>0.00100585632561889</v>
      </c>
      <c r="S245" s="1" t="n">
        <v>0.0197368421052632</v>
      </c>
      <c r="T245" s="0" t="n">
        <v>0.0756578947368421</v>
      </c>
      <c r="U245" s="0" t="n">
        <f aca="false">T245-S245</f>
        <v>0.0559210526315789</v>
      </c>
      <c r="V245" s="1" t="n">
        <v>0.632350547648388</v>
      </c>
      <c r="W245" s="0" t="n">
        <v>0.848729135402381</v>
      </c>
      <c r="X245" s="0" t="n">
        <f aca="false">W245-V245</f>
        <v>0.216378587753993</v>
      </c>
      <c r="Y245" s="0" t="n">
        <v>0.848729135402381</v>
      </c>
      <c r="Z245" s="0" t="n">
        <v>0.0394736842105263</v>
      </c>
      <c r="AA245" s="0" t="n">
        <v>0.0131578947368421</v>
      </c>
      <c r="AB245" s="0" t="n">
        <v>0</v>
      </c>
      <c r="AC245" s="0" t="n">
        <v>0.0197368421052632</v>
      </c>
      <c r="AD245" s="0" t="n">
        <v>0.0147109735361828</v>
      </c>
      <c r="AE245" s="0" t="n">
        <v>583</v>
      </c>
      <c r="AF245" s="0" t="n">
        <v>0.0833333333333333</v>
      </c>
      <c r="AG245" s="0" t="n">
        <v>0.131578947368421</v>
      </c>
      <c r="AH245" s="0" t="n">
        <v>0.0219298245614035</v>
      </c>
      <c r="AI245" s="0" t="n">
        <v>0.0657894736842105</v>
      </c>
      <c r="AJ245" s="0" t="n">
        <v>0.0756578947368421</v>
      </c>
      <c r="AK245" s="0" t="n">
        <v>0.0392752076503779</v>
      </c>
      <c r="AL245" s="0" t="n">
        <v>0.998063266623628</v>
      </c>
      <c r="AM245" s="0" t="n">
        <v>0.995264743865691</v>
      </c>
      <c r="AN245" s="0" t="n">
        <v>0.999569522169608</v>
      </c>
      <c r="AO245" s="0" t="n">
        <v>0.999354283254412</v>
      </c>
      <c r="AP245" s="0" t="n">
        <v>0.998062953978335</v>
      </c>
      <c r="AQ245" s="0" t="n">
        <v>0.00171517192625561</v>
      </c>
      <c r="AR245" s="0" t="n">
        <v>1125</v>
      </c>
      <c r="AS245" s="0" t="n">
        <v>0.996556177356866</v>
      </c>
      <c r="AT245" s="0" t="n">
        <v>0.996843389052299</v>
      </c>
      <c r="AU245" s="0" t="n">
        <v>0.999713035368391</v>
      </c>
      <c r="AV245" s="0" t="n">
        <v>0.999569553052586</v>
      </c>
      <c r="AW245" s="0" t="n">
        <v>0.998170538707536</v>
      </c>
      <c r="AX245" s="0" t="n">
        <v>0.00147512930486929</v>
      </c>
      <c r="AY245" s="0" t="n">
        <v>0.660580397086972</v>
      </c>
      <c r="AZ245" s="0" t="n">
        <v>0.637903006547794</v>
      </c>
      <c r="BA245" s="0" t="n">
        <v>0.583573589052269</v>
      </c>
      <c r="BB245" s="0" t="n">
        <v>0.647345197906518</v>
      </c>
      <c r="BC245" s="0" t="n">
        <v>0.632350547648388</v>
      </c>
      <c r="BD245" s="0" t="n">
        <v>0.0292907213354581</v>
      </c>
      <c r="BE245" s="0" t="n">
        <v>244</v>
      </c>
      <c r="BF245" s="0" t="n">
        <v>0.862287530240438</v>
      </c>
      <c r="BG245" s="0" t="n">
        <v>0.86696168644583</v>
      </c>
      <c r="BH245" s="0" t="n">
        <v>0.797705982079814</v>
      </c>
      <c r="BI245" s="0" t="n">
        <v>0.867961342843442</v>
      </c>
      <c r="BJ245" s="0" t="n">
        <v>0.848729135402381</v>
      </c>
      <c r="BK245" s="0" t="n">
        <v>0.0295359779174942</v>
      </c>
    </row>
    <row r="246" customFormat="false" ht="12.8" hidden="false" customHeight="false" outlineLevel="0" collapsed="false">
      <c r="A246" s="0" t="n">
        <v>244</v>
      </c>
      <c r="B246" s="0" t="n">
        <v>0.0588007569313049</v>
      </c>
      <c r="C246" s="0" t="n">
        <v>0.000348425093200558</v>
      </c>
      <c r="D246" s="0" t="n">
        <v>0.0522102117538452</v>
      </c>
      <c r="E246" s="0" t="n">
        <v>0.000318759777818353</v>
      </c>
      <c r="F246" s="4" t="s">
        <v>61</v>
      </c>
      <c r="G246" s="0" t="n">
        <v>64</v>
      </c>
      <c r="H246" s="0" t="n">
        <v>1</v>
      </c>
      <c r="I246" s="0" t="n">
        <v>10</v>
      </c>
      <c r="J246" s="0" t="n">
        <v>50</v>
      </c>
      <c r="K246" s="0" t="s">
        <v>303</v>
      </c>
      <c r="L246" s="0" t="n">
        <v>0.959347872115181</v>
      </c>
      <c r="M246" s="0" t="n">
        <v>0.953409572215163</v>
      </c>
      <c r="N246" s="0" t="n">
        <v>0.963151207115629</v>
      </c>
      <c r="O246" s="0" t="n">
        <v>0.96865734858111</v>
      </c>
      <c r="P246" s="1" t="n">
        <v>0.961141500006771</v>
      </c>
      <c r="Q246" s="0" t="n">
        <v>0.964476628753315</v>
      </c>
      <c r="R246" s="0" t="n">
        <f aca="false">Q246-P246</f>
        <v>0.0033351287465444</v>
      </c>
      <c r="S246" s="1" t="n">
        <v>0.115131578947368</v>
      </c>
      <c r="T246" s="0" t="n">
        <v>0.212719298245614</v>
      </c>
      <c r="U246" s="0" t="n">
        <f aca="false">T246-S246</f>
        <v>0.0975877192982456</v>
      </c>
      <c r="V246" s="1" t="n">
        <v>0.632230924942658</v>
      </c>
      <c r="W246" s="0" t="n">
        <v>0.833483812983019</v>
      </c>
      <c r="X246" s="0" t="n">
        <f aca="false">W246-V246</f>
        <v>0.201252888040361</v>
      </c>
      <c r="Y246" s="0" t="n">
        <v>0.833483812983019</v>
      </c>
      <c r="Z246" s="0" t="n">
        <v>0.118421052631579</v>
      </c>
      <c r="AA246" s="0" t="n">
        <v>0.0921052631578947</v>
      </c>
      <c r="AB246" s="0" t="n">
        <v>0.144736842105263</v>
      </c>
      <c r="AC246" s="0" t="n">
        <v>0.115131578947368</v>
      </c>
      <c r="AD246" s="0" t="n">
        <v>0.0194607887601961</v>
      </c>
      <c r="AE246" s="0" t="n">
        <v>308</v>
      </c>
      <c r="AF246" s="0" t="n">
        <v>0.210526315789474</v>
      </c>
      <c r="AG246" s="0" t="n">
        <v>0.210526315789474</v>
      </c>
      <c r="AH246" s="0" t="n">
        <v>0.236842105263158</v>
      </c>
      <c r="AI246" s="0" t="n">
        <v>0.192982456140351</v>
      </c>
      <c r="AJ246" s="0" t="n">
        <v>0.212719298245614</v>
      </c>
      <c r="AK246" s="0" t="n">
        <v>0.0156610272555764</v>
      </c>
      <c r="AL246" s="0" t="n">
        <v>0.973316117925543</v>
      </c>
      <c r="AM246" s="0" t="n">
        <v>0.967068445975032</v>
      </c>
      <c r="AN246" s="0" t="n">
        <v>0.977399913904434</v>
      </c>
      <c r="AO246" s="0" t="n">
        <v>0.982135170038743</v>
      </c>
      <c r="AP246" s="0" t="n">
        <v>0.974979911960938</v>
      </c>
      <c r="AQ246" s="0" t="n">
        <v>0.00553203471167876</v>
      </c>
      <c r="AR246" s="0" t="n">
        <v>1498</v>
      </c>
      <c r="AS246" s="0" t="n">
        <v>0.973884344956235</v>
      </c>
      <c r="AT246" s="0" t="n">
        <v>0.969868713681039</v>
      </c>
      <c r="AU246" s="0" t="n">
        <v>0.980199440418968</v>
      </c>
      <c r="AV246" s="0" t="n">
        <v>0.983140827892962</v>
      </c>
      <c r="AW246" s="0" t="n">
        <v>0.976773331737301</v>
      </c>
      <c r="AX246" s="0" t="n">
        <v>0.00520344172435404</v>
      </c>
      <c r="AY246" s="0" t="n">
        <v>0.646806655114222</v>
      </c>
      <c r="AZ246" s="0" t="n">
        <v>0.645905079638399</v>
      </c>
      <c r="BA246" s="0" t="n">
        <v>0.566680166300383</v>
      </c>
      <c r="BB246" s="0" t="n">
        <v>0.669531798717629</v>
      </c>
      <c r="BC246" s="0" t="n">
        <v>0.632230924942658</v>
      </c>
      <c r="BD246" s="0" t="n">
        <v>0.0390118301276402</v>
      </c>
      <c r="BE246" s="0" t="n">
        <v>245</v>
      </c>
      <c r="BF246" s="0" t="n">
        <v>0.830932821543024</v>
      </c>
      <c r="BG246" s="0" t="n">
        <v>0.830284176795386</v>
      </c>
      <c r="BH246" s="0" t="n">
        <v>0.841070050835533</v>
      </c>
      <c r="BI246" s="0" t="n">
        <v>0.831648202758133</v>
      </c>
      <c r="BJ246" s="0" t="n">
        <v>0.833483812983019</v>
      </c>
      <c r="BK246" s="0" t="n">
        <v>0.00440640723018086</v>
      </c>
    </row>
    <row r="247" customFormat="false" ht="12.8" hidden="false" customHeight="false" outlineLevel="0" collapsed="false">
      <c r="A247" s="0" t="n">
        <v>245</v>
      </c>
      <c r="B247" s="0" t="n">
        <v>0.240977942943573</v>
      </c>
      <c r="C247" s="0" t="n">
        <v>0.00482918114807308</v>
      </c>
      <c r="D247" s="0" t="n">
        <v>0.213487982749939</v>
      </c>
      <c r="E247" s="0" t="n">
        <v>0.0141470001782759</v>
      </c>
      <c r="F247" s="4" t="s">
        <v>57</v>
      </c>
      <c r="G247" s="0" t="n">
        <v>128</v>
      </c>
      <c r="H247" s="0" t="n">
        <v>2</v>
      </c>
      <c r="I247" s="0" t="n">
        <v>5</v>
      </c>
      <c r="J247" s="0" t="n">
        <v>300</v>
      </c>
      <c r="K247" s="0" t="s">
        <v>304</v>
      </c>
      <c r="L247" s="0" t="n">
        <v>0.976497988566589</v>
      </c>
      <c r="M247" s="0" t="n">
        <v>0.983058026260059</v>
      </c>
      <c r="N247" s="0" t="n">
        <v>0.983058026260059</v>
      </c>
      <c r="O247" s="0" t="n">
        <v>0.983905124947056</v>
      </c>
      <c r="P247" s="1" t="n">
        <v>0.981629791508441</v>
      </c>
      <c r="Q247" s="0" t="n">
        <v>0.982688287594519</v>
      </c>
      <c r="R247" s="0" t="n">
        <f aca="false">Q247-P247</f>
        <v>0.00105849608607766</v>
      </c>
      <c r="S247" s="1" t="n">
        <v>0.0197368421052632</v>
      </c>
      <c r="T247" s="0" t="n">
        <v>0.0844298245614035</v>
      </c>
      <c r="U247" s="0" t="n">
        <f aca="false">T247-S247</f>
        <v>0.0646929824561404</v>
      </c>
      <c r="V247" s="1" t="n">
        <v>0.631812478699592</v>
      </c>
      <c r="W247" s="0" t="n">
        <v>0.858630153477802</v>
      </c>
      <c r="X247" s="0" t="n">
        <f aca="false">W247-V247</f>
        <v>0.22681767477821</v>
      </c>
      <c r="Y247" s="0" t="n">
        <v>0.858630153477802</v>
      </c>
      <c r="Z247" s="0" t="n">
        <v>0.0131578947368421</v>
      </c>
      <c r="AA247" s="0" t="n">
        <v>0.0263157894736842</v>
      </c>
      <c r="AB247" s="0" t="n">
        <v>0.0131578947368421</v>
      </c>
      <c r="AC247" s="0" t="n">
        <v>0.0197368421052632</v>
      </c>
      <c r="AD247" s="0" t="n">
        <v>0.00657894736842105</v>
      </c>
      <c r="AE247" s="0" t="n">
        <v>583</v>
      </c>
      <c r="AF247" s="0" t="n">
        <v>0.206140350877193</v>
      </c>
      <c r="AG247" s="0" t="n">
        <v>0.0394736842105263</v>
      </c>
      <c r="AH247" s="0" t="n">
        <v>0.0789473684210526</v>
      </c>
      <c r="AI247" s="0" t="n">
        <v>0.0131578947368421</v>
      </c>
      <c r="AJ247" s="0" t="n">
        <v>0.0844298245614035</v>
      </c>
      <c r="AK247" s="0" t="n">
        <v>0.0740679621657744</v>
      </c>
      <c r="AL247" s="0" t="n">
        <v>0.992037873897138</v>
      </c>
      <c r="AM247" s="0" t="n">
        <v>0.998923805424021</v>
      </c>
      <c r="AN247" s="0" t="n">
        <v>0.998708566508825</v>
      </c>
      <c r="AO247" s="0" t="n">
        <v>0.999784761084804</v>
      </c>
      <c r="AP247" s="0" t="n">
        <v>0.997363751728697</v>
      </c>
      <c r="AQ247" s="0" t="n">
        <v>0.00310115120980073</v>
      </c>
      <c r="AR247" s="0" t="n">
        <v>1167</v>
      </c>
      <c r="AS247" s="0" t="n">
        <v>0.99253838427321</v>
      </c>
      <c r="AT247" s="0" t="n">
        <v>0.999354329578879</v>
      </c>
      <c r="AU247" s="0" t="n">
        <v>0.997704282947127</v>
      </c>
      <c r="AV247" s="0" t="n">
        <v>0.999928258842098</v>
      </c>
      <c r="AW247" s="0" t="n">
        <v>0.997381313910328</v>
      </c>
      <c r="AX247" s="0" t="n">
        <v>0.00291281632542388</v>
      </c>
      <c r="AY247" s="0" t="n">
        <v>0.673211636256555</v>
      </c>
      <c r="AZ247" s="0" t="n">
        <v>0.626176733806104</v>
      </c>
      <c r="BA247" s="0" t="n">
        <v>0.587551260846908</v>
      </c>
      <c r="BB247" s="0" t="n">
        <v>0.640310283888801</v>
      </c>
      <c r="BC247" s="0" t="n">
        <v>0.631812478699592</v>
      </c>
      <c r="BD247" s="0" t="n">
        <v>0.0307283255554512</v>
      </c>
      <c r="BE247" s="0" t="n">
        <v>246</v>
      </c>
      <c r="BF247" s="0" t="n">
        <v>0.890293448681252</v>
      </c>
      <c r="BG247" s="0" t="n">
        <v>0.835500042163663</v>
      </c>
      <c r="BH247" s="0" t="n">
        <v>0.848372388212802</v>
      </c>
      <c r="BI247" s="0" t="n">
        <v>0.860354734853491</v>
      </c>
      <c r="BJ247" s="0" t="n">
        <v>0.858630153477802</v>
      </c>
      <c r="BK247" s="0" t="n">
        <v>0.0202839976440699</v>
      </c>
    </row>
    <row r="248" customFormat="false" ht="12.8" hidden="false" customHeight="false" outlineLevel="0" collapsed="false">
      <c r="A248" s="0" t="n">
        <v>246</v>
      </c>
      <c r="B248" s="0" t="n">
        <v>0.440472662448883</v>
      </c>
      <c r="C248" s="0" t="n">
        <v>0.00132520553336373</v>
      </c>
      <c r="D248" s="0" t="n">
        <v>0.507646203041077</v>
      </c>
      <c r="E248" s="0" t="n">
        <v>0.00192200124597509</v>
      </c>
      <c r="F248" s="4" t="s">
        <v>57</v>
      </c>
      <c r="G248" s="0" t="n">
        <v>64</v>
      </c>
      <c r="H248" s="0" t="n">
        <v>1</v>
      </c>
      <c r="I248" s="0" t="n">
        <v>10</v>
      </c>
      <c r="J248" s="0" t="n">
        <v>500</v>
      </c>
      <c r="K248" s="0" t="s">
        <v>305</v>
      </c>
      <c r="L248" s="0" t="n">
        <v>0.959771331780648</v>
      </c>
      <c r="M248" s="0" t="n">
        <v>0.95150360016942</v>
      </c>
      <c r="N248" s="0" t="n">
        <v>0.931808555696739</v>
      </c>
      <c r="O248" s="0" t="n">
        <v>0.93413807708598</v>
      </c>
      <c r="P248" s="1" t="n">
        <v>0.944305391183197</v>
      </c>
      <c r="Q248" s="0" t="n">
        <v>0.949953503348816</v>
      </c>
      <c r="R248" s="0" t="n">
        <f aca="false">Q248-P248</f>
        <v>0.00564811216561945</v>
      </c>
      <c r="S248" s="1" t="n">
        <v>0.174342105263158</v>
      </c>
      <c r="T248" s="0" t="n">
        <v>0.421052631578947</v>
      </c>
      <c r="U248" s="0" t="n">
        <f aca="false">T248-S248</f>
        <v>0.246710526315789</v>
      </c>
      <c r="V248" s="1" t="n">
        <v>0.631794241438391</v>
      </c>
      <c r="W248" s="0" t="n">
        <v>0.899105789523105</v>
      </c>
      <c r="X248" s="0" t="n">
        <f aca="false">W248-V248</f>
        <v>0.267311548084714</v>
      </c>
      <c r="Y248" s="0" t="n">
        <v>0.899105789523105</v>
      </c>
      <c r="Z248" s="0" t="n">
        <v>0.171052631578947</v>
      </c>
      <c r="AA248" s="0" t="n">
        <v>0.144736842105263</v>
      </c>
      <c r="AB248" s="0" t="n">
        <v>0.25</v>
      </c>
      <c r="AC248" s="0" t="n">
        <v>0.174342105263158</v>
      </c>
      <c r="AD248" s="0" t="n">
        <v>0.0459350001439768</v>
      </c>
      <c r="AE248" s="0" t="n">
        <v>231</v>
      </c>
      <c r="AF248" s="0" t="n">
        <v>0.394736842105263</v>
      </c>
      <c r="AG248" s="0" t="n">
        <v>0.43859649122807</v>
      </c>
      <c r="AH248" s="0" t="n">
        <v>0.447368421052632</v>
      </c>
      <c r="AI248" s="0" t="n">
        <v>0.403508771929825</v>
      </c>
      <c r="AJ248" s="0" t="n">
        <v>0.421052631578947</v>
      </c>
      <c r="AK248" s="0" t="n">
        <v>0.0223641206736526</v>
      </c>
      <c r="AL248" s="0" t="n">
        <v>0.973316117925543</v>
      </c>
      <c r="AM248" s="0" t="n">
        <v>0.964270340077486</v>
      </c>
      <c r="AN248" s="0" t="n">
        <v>0.944683598794662</v>
      </c>
      <c r="AO248" s="0" t="n">
        <v>0.94532931554025</v>
      </c>
      <c r="AP248" s="0" t="n">
        <v>0.956899843084485</v>
      </c>
      <c r="AQ248" s="0" t="n">
        <v>0.0123179953501122</v>
      </c>
      <c r="AR248" s="0" t="n">
        <v>1573</v>
      </c>
      <c r="AS248" s="0" t="n">
        <v>0.974458315396757</v>
      </c>
      <c r="AT248" s="0" t="n">
        <v>0.966209914628022</v>
      </c>
      <c r="AU248" s="0" t="n">
        <v>0.945333237678456</v>
      </c>
      <c r="AV248" s="0" t="n">
        <v>0.948418107468254</v>
      </c>
      <c r="AW248" s="0" t="n">
        <v>0.958604893792872</v>
      </c>
      <c r="AX248" s="0" t="n">
        <v>0.0121354314931147</v>
      </c>
      <c r="AY248" s="0" t="n">
        <v>0.656869740523031</v>
      </c>
      <c r="AZ248" s="0" t="n">
        <v>0.629610644130775</v>
      </c>
      <c r="BA248" s="0" t="n">
        <v>0.600584543580216</v>
      </c>
      <c r="BB248" s="0" t="n">
        <v>0.640112037519541</v>
      </c>
      <c r="BC248" s="0" t="n">
        <v>0.631794241438391</v>
      </c>
      <c r="BD248" s="0" t="n">
        <v>0.0204742504355581</v>
      </c>
      <c r="BE248" s="0" t="n">
        <v>247</v>
      </c>
      <c r="BF248" s="0" t="n">
        <v>0.906435737967389</v>
      </c>
      <c r="BG248" s="0" t="n">
        <v>0.908069841905143</v>
      </c>
      <c r="BH248" s="0" t="n">
        <v>0.896944141327564</v>
      </c>
      <c r="BI248" s="0" t="n">
        <v>0.884973436892324</v>
      </c>
      <c r="BJ248" s="0" t="n">
        <v>0.899105789523105</v>
      </c>
      <c r="BK248" s="0" t="n">
        <v>0.00919889250271214</v>
      </c>
    </row>
    <row r="249" customFormat="false" ht="12.8" hidden="false" customHeight="false" outlineLevel="0" collapsed="false">
      <c r="A249" s="0" t="n">
        <v>247</v>
      </c>
      <c r="B249" s="0" t="n">
        <v>0.0392050743103027</v>
      </c>
      <c r="C249" s="0" t="n">
        <v>0.000252012441796409</v>
      </c>
      <c r="D249" s="0" t="n">
        <v>0.0451894402503967</v>
      </c>
      <c r="E249" s="0" t="n">
        <v>0.000429841171827071</v>
      </c>
      <c r="F249" s="4" t="s">
        <v>57</v>
      </c>
      <c r="G249" s="0" t="n">
        <v>16</v>
      </c>
      <c r="H249" s="0" t="n">
        <v>1</v>
      </c>
      <c r="I249" s="0" t="n">
        <v>10</v>
      </c>
      <c r="J249" s="0" t="n">
        <v>40</v>
      </c>
      <c r="K249" s="0" t="s">
        <v>306</v>
      </c>
      <c r="L249" s="0" t="n">
        <v>0.958712682616981</v>
      </c>
      <c r="M249" s="0" t="n">
        <v>0.953409572215163</v>
      </c>
      <c r="N249" s="0" t="n">
        <v>0.953409572215163</v>
      </c>
      <c r="O249" s="0" t="n">
        <v>0.962304108428632</v>
      </c>
      <c r="P249" s="1" t="n">
        <v>0.956958983868985</v>
      </c>
      <c r="Q249" s="0" t="n">
        <v>0.961688496434311</v>
      </c>
      <c r="R249" s="0" t="n">
        <f aca="false">Q249-P249</f>
        <v>0.00472951256532672</v>
      </c>
      <c r="S249" s="1" t="n">
        <v>0.161184210526316</v>
      </c>
      <c r="T249" s="0" t="n">
        <v>0.331140350877193</v>
      </c>
      <c r="U249" s="0" t="n">
        <f aca="false">T249-S249</f>
        <v>0.169956140350877</v>
      </c>
      <c r="V249" s="1" t="n">
        <v>0.631661927649647</v>
      </c>
      <c r="W249" s="0" t="n">
        <v>0.87924565245875</v>
      </c>
      <c r="X249" s="0" t="n">
        <f aca="false">W249-V249</f>
        <v>0.247583724809103</v>
      </c>
      <c r="Y249" s="0" t="n">
        <v>0.87924565245875</v>
      </c>
      <c r="Z249" s="0" t="n">
        <v>0.223684210526316</v>
      </c>
      <c r="AA249" s="0" t="n">
        <v>0.131578947368421</v>
      </c>
      <c r="AB249" s="0" t="n">
        <v>0.171052631578947</v>
      </c>
      <c r="AC249" s="0" t="n">
        <v>0.161184210526316</v>
      </c>
      <c r="AD249" s="0" t="n">
        <v>0.0409536170986472</v>
      </c>
      <c r="AE249" s="0" t="n">
        <v>251</v>
      </c>
      <c r="AF249" s="0" t="n">
        <v>0.37719298245614</v>
      </c>
      <c r="AG249" s="0" t="n">
        <v>0.333333333333333</v>
      </c>
      <c r="AH249" s="0" t="n">
        <v>0.364035087719298</v>
      </c>
      <c r="AI249" s="0" t="n">
        <v>0.25</v>
      </c>
      <c r="AJ249" s="0" t="n">
        <v>0.331140350877193</v>
      </c>
      <c r="AK249" s="0" t="n">
        <v>0.049475939353853</v>
      </c>
      <c r="AL249" s="0" t="n">
        <v>0.972455347536045</v>
      </c>
      <c r="AM249" s="0" t="n">
        <v>0.965346534653465</v>
      </c>
      <c r="AN249" s="0" t="n">
        <v>0.966853207059836</v>
      </c>
      <c r="AO249" s="0" t="n">
        <v>0.975247524752475</v>
      </c>
      <c r="AP249" s="0" t="n">
        <v>0.969975653500455</v>
      </c>
      <c r="AQ249" s="0" t="n">
        <v>0.00403484578646146</v>
      </c>
      <c r="AR249" s="0" t="n">
        <v>1520</v>
      </c>
      <c r="AS249" s="0" t="n">
        <v>0.973310374515712</v>
      </c>
      <c r="AT249" s="0" t="n">
        <v>0.967142549680752</v>
      </c>
      <c r="AU249" s="0" t="n">
        <v>0.968577372838798</v>
      </c>
      <c r="AV249" s="0" t="n">
        <v>0.978979840734629</v>
      </c>
      <c r="AW249" s="0" t="n">
        <v>0.972002534442473</v>
      </c>
      <c r="AX249" s="0" t="n">
        <v>0.00462991448752539</v>
      </c>
      <c r="AY249" s="0" t="n">
        <v>0.655262874746582</v>
      </c>
      <c r="AZ249" s="0" t="n">
        <v>0.609325792419059</v>
      </c>
      <c r="BA249" s="0" t="n">
        <v>0.612501982463693</v>
      </c>
      <c r="BB249" s="0" t="n">
        <v>0.649557060969255</v>
      </c>
      <c r="BC249" s="0" t="n">
        <v>0.631661927649647</v>
      </c>
      <c r="BD249" s="0" t="n">
        <v>0.0208761043837612</v>
      </c>
      <c r="BE249" s="0" t="n">
        <v>248</v>
      </c>
      <c r="BF249" s="0" t="n">
        <v>0.880686209353201</v>
      </c>
      <c r="BG249" s="0" t="n">
        <v>0.871740339801365</v>
      </c>
      <c r="BH249" s="0" t="n">
        <v>0.888591173572068</v>
      </c>
      <c r="BI249" s="0" t="n">
        <v>0.875964887108366</v>
      </c>
      <c r="BJ249" s="0" t="n">
        <v>0.87924565245875</v>
      </c>
      <c r="BK249" s="0" t="n">
        <v>0.00625514005468708</v>
      </c>
    </row>
    <row r="250" customFormat="false" ht="12.8" hidden="false" customHeight="false" outlineLevel="0" collapsed="false">
      <c r="A250" s="0" t="n">
        <v>248</v>
      </c>
      <c r="B250" s="0" t="n">
        <v>0.308278203010559</v>
      </c>
      <c r="C250" s="0" t="n">
        <v>0.0069681788449131</v>
      </c>
      <c r="D250" s="0" t="n">
        <v>0.257617831230164</v>
      </c>
      <c r="E250" s="0" t="n">
        <v>0.0289800749798965</v>
      </c>
      <c r="F250" s="4" t="s">
        <v>57</v>
      </c>
      <c r="G250" s="0" t="n">
        <v>16</v>
      </c>
      <c r="H250" s="0" t="n">
        <v>2</v>
      </c>
      <c r="I250" s="0" t="n">
        <v>10</v>
      </c>
      <c r="J250" s="0" t="n">
        <v>400</v>
      </c>
      <c r="K250" s="0" t="s">
        <v>307</v>
      </c>
      <c r="L250" s="0" t="n">
        <v>0.983273343214059</v>
      </c>
      <c r="M250" s="0" t="n">
        <v>0.978822532825074</v>
      </c>
      <c r="N250" s="0" t="n">
        <v>0.983905124947056</v>
      </c>
      <c r="O250" s="0" t="n">
        <v>0.983905124947056</v>
      </c>
      <c r="P250" s="1" t="n">
        <v>0.982476531483311</v>
      </c>
      <c r="Q250" s="0" t="n">
        <v>0.983041283997593</v>
      </c>
      <c r="R250" s="0" t="n">
        <f aca="false">Q250-P250</f>
        <v>0.000564752514281675</v>
      </c>
      <c r="S250" s="1" t="n">
        <v>0.00328947368421053</v>
      </c>
      <c r="T250" s="0" t="n">
        <v>0.0241228070175439</v>
      </c>
      <c r="U250" s="0" t="n">
        <f aca="false">T250-S250</f>
        <v>0.0208333333333333</v>
      </c>
      <c r="V250" s="1" t="n">
        <v>0.631594711044663</v>
      </c>
      <c r="W250" s="0" t="n">
        <v>0.792608506850397</v>
      </c>
      <c r="X250" s="0" t="n">
        <f aca="false">W250-V250</f>
        <v>0.161013795805734</v>
      </c>
      <c r="Y250" s="0" t="n">
        <v>0.792608506850397</v>
      </c>
      <c r="Z250" s="0" t="n">
        <v>0.0131578947368421</v>
      </c>
      <c r="AA250" s="0" t="n">
        <v>0</v>
      </c>
      <c r="AB250" s="0" t="n">
        <v>0</v>
      </c>
      <c r="AC250" s="0" t="n">
        <v>0.00328947368421053</v>
      </c>
      <c r="AD250" s="0" t="n">
        <v>0.00569753555121341</v>
      </c>
      <c r="AE250" s="0" t="n">
        <v>836</v>
      </c>
      <c r="AF250" s="0" t="n">
        <v>0.0087719298245614</v>
      </c>
      <c r="AG250" s="0" t="n">
        <v>0.087719298245614</v>
      </c>
      <c r="AH250" s="0" t="n">
        <v>0</v>
      </c>
      <c r="AI250" s="0" t="n">
        <v>0</v>
      </c>
      <c r="AJ250" s="0" t="n">
        <v>0.0241228070175439</v>
      </c>
      <c r="AK250" s="0" t="n">
        <v>0.036891675090484</v>
      </c>
      <c r="AL250" s="0" t="n">
        <v>0.999354422207876</v>
      </c>
      <c r="AM250" s="0" t="n">
        <v>0.994619027120103</v>
      </c>
      <c r="AN250" s="0" t="n">
        <v>1</v>
      </c>
      <c r="AO250" s="0" t="n">
        <v>1</v>
      </c>
      <c r="AP250" s="0" t="n">
        <v>0.998493362331995</v>
      </c>
      <c r="AQ250" s="0" t="n">
        <v>0.00225232166715033</v>
      </c>
      <c r="AR250" s="0" t="n">
        <v>1093</v>
      </c>
      <c r="AS250" s="0" t="n">
        <v>0.999426029559478</v>
      </c>
      <c r="AT250" s="0" t="n">
        <v>0.99562378936796</v>
      </c>
      <c r="AU250" s="0" t="n">
        <v>0.999856517684196</v>
      </c>
      <c r="AV250" s="0" t="n">
        <v>1</v>
      </c>
      <c r="AW250" s="0" t="n">
        <v>0.998726584152908</v>
      </c>
      <c r="AX250" s="0" t="n">
        <v>0.00180380826718241</v>
      </c>
      <c r="AY250" s="0" t="n">
        <v>0.641258367027964</v>
      </c>
      <c r="AZ250" s="0" t="n">
        <v>0.646648503523121</v>
      </c>
      <c r="BA250" s="0" t="n">
        <v>0.605421754990144</v>
      </c>
      <c r="BB250" s="0" t="n">
        <v>0.633050218637424</v>
      </c>
      <c r="BC250" s="0" t="n">
        <v>0.631594711044663</v>
      </c>
      <c r="BD250" s="0" t="n">
        <v>0.0158677743077945</v>
      </c>
      <c r="BE250" s="0" t="n">
        <v>249</v>
      </c>
      <c r="BF250" s="0" t="n">
        <v>0.785171108644045</v>
      </c>
      <c r="BG250" s="0" t="n">
        <v>0.810898174124601</v>
      </c>
      <c r="BH250" s="0" t="n">
        <v>0.839479945829132</v>
      </c>
      <c r="BI250" s="0" t="n">
        <v>0.734884798803811</v>
      </c>
      <c r="BJ250" s="0" t="n">
        <v>0.792608506850397</v>
      </c>
      <c r="BK250" s="0" t="n">
        <v>0.0384668203899991</v>
      </c>
    </row>
    <row r="251" customFormat="false" ht="12.8" hidden="false" customHeight="false" outlineLevel="0" collapsed="false">
      <c r="A251" s="0" t="n">
        <v>249</v>
      </c>
      <c r="B251" s="0" t="n">
        <v>0.0831298232078552</v>
      </c>
      <c r="C251" s="0" t="n">
        <v>0.00175331760601625</v>
      </c>
      <c r="D251" s="0" t="n">
        <v>0.0710433721542358</v>
      </c>
      <c r="E251" s="0" t="n">
        <v>0.00616829358598386</v>
      </c>
      <c r="F251" s="4" t="s">
        <v>57</v>
      </c>
      <c r="G251" s="0" t="n">
        <v>128</v>
      </c>
      <c r="H251" s="0" t="n">
        <v>2</v>
      </c>
      <c r="I251" s="0" t="n">
        <v>2</v>
      </c>
      <c r="J251" s="0" t="n">
        <v>100</v>
      </c>
      <c r="K251" s="0" t="s">
        <v>308</v>
      </c>
      <c r="L251" s="0" t="n">
        <v>0.971839932246454</v>
      </c>
      <c r="M251" s="0" t="n">
        <v>0.982422702244812</v>
      </c>
      <c r="N251" s="0" t="n">
        <v>0.982210927573062</v>
      </c>
      <c r="O251" s="0" t="n">
        <v>0.981787378229564</v>
      </c>
      <c r="P251" s="1" t="n">
        <v>0.979565235073473</v>
      </c>
      <c r="Q251" s="0" t="n">
        <v>0.9802000074523</v>
      </c>
      <c r="R251" s="0" t="n">
        <f aca="false">Q251-P251</f>
        <v>0.000634772378827253</v>
      </c>
      <c r="S251" s="1" t="n">
        <v>0.0296052631578947</v>
      </c>
      <c r="T251" s="0" t="n">
        <v>0.0690789473684211</v>
      </c>
      <c r="U251" s="0" t="n">
        <f aca="false">T251-S251</f>
        <v>0.0394736842105263</v>
      </c>
      <c r="V251" s="1" t="n">
        <v>0.631580812727254</v>
      </c>
      <c r="W251" s="0" t="n">
        <v>0.848999374102067</v>
      </c>
      <c r="X251" s="0" t="n">
        <f aca="false">W251-V251</f>
        <v>0.217418561374813</v>
      </c>
      <c r="Y251" s="0" t="n">
        <v>0.848999374102067</v>
      </c>
      <c r="Z251" s="0" t="n">
        <v>0.0263157894736842</v>
      </c>
      <c r="AA251" s="0" t="n">
        <v>0.0263157894736842</v>
      </c>
      <c r="AB251" s="0" t="n">
        <v>0.0394736842105263</v>
      </c>
      <c r="AC251" s="0" t="n">
        <v>0.0296052631578947</v>
      </c>
      <c r="AD251" s="0" t="n">
        <v>0.00569753555121341</v>
      </c>
      <c r="AE251" s="0" t="n">
        <v>514</v>
      </c>
      <c r="AF251" s="0" t="n">
        <v>0.0921052631578947</v>
      </c>
      <c r="AG251" s="0" t="n">
        <v>0.0745614035087719</v>
      </c>
      <c r="AH251" s="0" t="n">
        <v>0.0570175438596491</v>
      </c>
      <c r="AI251" s="0" t="n">
        <v>0.0526315789473684</v>
      </c>
      <c r="AJ251" s="0" t="n">
        <v>0.0690789473684211</v>
      </c>
      <c r="AK251" s="0" t="n">
        <v>0.01562259522892</v>
      </c>
      <c r="AL251" s="0" t="n">
        <v>0.987303636754896</v>
      </c>
      <c r="AM251" s="0" t="n">
        <v>0.998062849763237</v>
      </c>
      <c r="AN251" s="0" t="n">
        <v>0.997847610848041</v>
      </c>
      <c r="AO251" s="0" t="n">
        <v>0.997201894102454</v>
      </c>
      <c r="AP251" s="0" t="n">
        <v>0.995103997867157</v>
      </c>
      <c r="AQ251" s="0" t="n">
        <v>0.00451467105190306</v>
      </c>
      <c r="AR251" s="0" t="n">
        <v>1264</v>
      </c>
      <c r="AS251" s="0" t="n">
        <v>0.988448844884488</v>
      </c>
      <c r="AT251" s="0" t="n">
        <v>0.998062988736638</v>
      </c>
      <c r="AU251" s="0" t="n">
        <v>0.997345577157615</v>
      </c>
      <c r="AV251" s="0" t="n">
        <v>0.99655642442069</v>
      </c>
      <c r="AW251" s="0" t="n">
        <v>0.995103458799858</v>
      </c>
      <c r="AX251" s="0" t="n">
        <v>0.00387881772048006</v>
      </c>
      <c r="AY251" s="0" t="n">
        <v>0.675860487241344</v>
      </c>
      <c r="AZ251" s="0" t="n">
        <v>0.620317137548995</v>
      </c>
      <c r="BA251" s="0" t="n">
        <v>0.580204816820355</v>
      </c>
      <c r="BB251" s="0" t="n">
        <v>0.649940809298321</v>
      </c>
      <c r="BC251" s="0" t="n">
        <v>0.631580812727254</v>
      </c>
      <c r="BD251" s="0" t="n">
        <v>0.0355813939549535</v>
      </c>
      <c r="BE251" s="0" t="n">
        <v>250</v>
      </c>
      <c r="BF251" s="0" t="n">
        <v>0.888049803264079</v>
      </c>
      <c r="BG251" s="0" t="n">
        <v>0.823201625377742</v>
      </c>
      <c r="BH251" s="0" t="n">
        <v>0.803219510322546</v>
      </c>
      <c r="BI251" s="0" t="n">
        <v>0.881526557443901</v>
      </c>
      <c r="BJ251" s="0" t="n">
        <v>0.848999374102067</v>
      </c>
      <c r="BK251" s="0" t="n">
        <v>0.0365522688789817</v>
      </c>
    </row>
    <row r="252" customFormat="false" ht="12.8" hidden="false" customHeight="false" outlineLevel="0" collapsed="false">
      <c r="A252" s="0" t="n">
        <v>250</v>
      </c>
      <c r="B252" s="0" t="n">
        <v>0.00641953945159912</v>
      </c>
      <c r="C252" s="0" t="n">
        <v>0.000500667364688814</v>
      </c>
      <c r="D252" s="0" t="n">
        <v>0.0100269317626953</v>
      </c>
      <c r="E252" s="0" t="n">
        <v>0.000280169171155725</v>
      </c>
      <c r="F252" s="4" t="s">
        <v>57</v>
      </c>
      <c r="G252" s="0" t="n">
        <v>32</v>
      </c>
      <c r="H252" s="0" t="n">
        <v>1</v>
      </c>
      <c r="I252" s="0" t="n">
        <v>5</v>
      </c>
      <c r="J252" s="0" t="n">
        <v>2</v>
      </c>
      <c r="K252" s="0" t="s">
        <v>309</v>
      </c>
      <c r="L252" s="0" t="n">
        <v>0.77112005081516</v>
      </c>
      <c r="M252" s="0" t="n">
        <v>0.806014400677679</v>
      </c>
      <c r="N252" s="0" t="n">
        <v>0.815544260906396</v>
      </c>
      <c r="O252" s="0" t="n">
        <v>0.761541719610335</v>
      </c>
      <c r="P252" s="1" t="n">
        <v>0.788555108002392</v>
      </c>
      <c r="Q252" s="0" t="n">
        <v>0.801047908173394</v>
      </c>
      <c r="R252" s="0" t="n">
        <f aca="false">Q252-P252</f>
        <v>0.0124928001710019</v>
      </c>
      <c r="S252" s="1" t="n">
        <v>0.384868421052632</v>
      </c>
      <c r="T252" s="0" t="n">
        <v>0.764254385964912</v>
      </c>
      <c r="U252" s="0" t="n">
        <f aca="false">T252-S252</f>
        <v>0.379385964912281</v>
      </c>
      <c r="V252" s="1" t="n">
        <v>0.631535739240398</v>
      </c>
      <c r="W252" s="0" t="n">
        <v>0.885368118066507</v>
      </c>
      <c r="X252" s="0" t="n">
        <f aca="false">W252-V252</f>
        <v>0.253832378826109</v>
      </c>
      <c r="Y252" s="0" t="n">
        <v>0.885368118066507</v>
      </c>
      <c r="Z252" s="0" t="n">
        <v>0.328947368421053</v>
      </c>
      <c r="AA252" s="0" t="n">
        <v>0.342105263157895</v>
      </c>
      <c r="AB252" s="0" t="n">
        <v>0.486842105263158</v>
      </c>
      <c r="AC252" s="0" t="n">
        <v>0.384868421052632</v>
      </c>
      <c r="AD252" s="0" t="n">
        <v>0.0619784331625552</v>
      </c>
      <c r="AE252" s="0" t="n">
        <v>67</v>
      </c>
      <c r="AF252" s="0" t="n">
        <v>0.719298245614035</v>
      </c>
      <c r="AG252" s="0" t="n">
        <v>0.776315789473684</v>
      </c>
      <c r="AH252" s="0" t="n">
        <v>0.789473684210526</v>
      </c>
      <c r="AI252" s="0" t="n">
        <v>0.771929824561403</v>
      </c>
      <c r="AJ252" s="0" t="n">
        <v>0.764254385964912</v>
      </c>
      <c r="AK252" s="0" t="n">
        <v>0.0267462958720405</v>
      </c>
      <c r="AL252" s="0" t="n">
        <v>0.777490854314612</v>
      </c>
      <c r="AM252" s="0" t="n">
        <v>0.813818338355575</v>
      </c>
      <c r="AN252" s="0" t="n">
        <v>0.823288850624193</v>
      </c>
      <c r="AO252" s="0" t="n">
        <v>0.766035299182092</v>
      </c>
      <c r="AP252" s="0" t="n">
        <v>0.795158335619118</v>
      </c>
      <c r="AQ252" s="0" t="n">
        <v>0.0239781813506192</v>
      </c>
      <c r="AR252" s="0" t="n">
        <v>1840</v>
      </c>
      <c r="AS252" s="0" t="n">
        <v>0.783900129143349</v>
      </c>
      <c r="AT252" s="0" t="n">
        <v>0.817275270822871</v>
      </c>
      <c r="AU252" s="0" t="n">
        <v>0.833058325561375</v>
      </c>
      <c r="AV252" s="0" t="n">
        <v>0.772365305976039</v>
      </c>
      <c r="AW252" s="0" t="n">
        <v>0.801649757875908</v>
      </c>
      <c r="AX252" s="0" t="n">
        <v>0.0245116463243888</v>
      </c>
      <c r="AY252" s="0" t="n">
        <v>0.61876932486154</v>
      </c>
      <c r="AZ252" s="0" t="n">
        <v>0.629847123728391</v>
      </c>
      <c r="BA252" s="0" t="n">
        <v>0.596337823141582</v>
      </c>
      <c r="BB252" s="0" t="n">
        <v>0.681188685230079</v>
      </c>
      <c r="BC252" s="0" t="n">
        <v>0.631535739240398</v>
      </c>
      <c r="BD252" s="0" t="n">
        <v>0.0311052290684122</v>
      </c>
      <c r="BE252" s="0" t="n">
        <v>251</v>
      </c>
      <c r="BF252" s="0" t="n">
        <v>0.858913723180098</v>
      </c>
      <c r="BG252" s="0" t="n">
        <v>0.902595645437577</v>
      </c>
      <c r="BH252" s="0" t="n">
        <v>0.904340874965231</v>
      </c>
      <c r="BI252" s="0" t="n">
        <v>0.875622228683122</v>
      </c>
      <c r="BJ252" s="0" t="n">
        <v>0.885368118066507</v>
      </c>
      <c r="BK252" s="0" t="n">
        <v>0.019049741286552</v>
      </c>
    </row>
    <row r="253" customFormat="false" ht="12.8" hidden="false" customHeight="false" outlineLevel="0" collapsed="false">
      <c r="A253" s="0" t="n">
        <v>251</v>
      </c>
      <c r="B253" s="0" t="n">
        <v>0.0369203090667725</v>
      </c>
      <c r="C253" s="0" t="n">
        <v>0.00025546564657552</v>
      </c>
      <c r="D253" s="0" t="n">
        <v>0.0345781445503235</v>
      </c>
      <c r="E253" s="0" t="n">
        <v>0.00118463381278388</v>
      </c>
      <c r="F253" s="4" t="s">
        <v>57</v>
      </c>
      <c r="G253" s="0" t="n">
        <v>16</v>
      </c>
      <c r="H253" s="0" t="n">
        <v>2</v>
      </c>
      <c r="I253" s="0" t="n">
        <v>2</v>
      </c>
      <c r="J253" s="0" t="n">
        <v>40</v>
      </c>
      <c r="K253" s="0" t="s">
        <v>310</v>
      </c>
      <c r="L253" s="0" t="n">
        <v>0.970146093584586</v>
      </c>
      <c r="M253" s="0" t="n">
        <v>0.980728504870817</v>
      </c>
      <c r="N253" s="0" t="n">
        <v>0.98009318085557</v>
      </c>
      <c r="O253" s="0" t="n">
        <v>0.98284625158831</v>
      </c>
      <c r="P253" s="1" t="n">
        <v>0.978453507724821</v>
      </c>
      <c r="Q253" s="0" t="n">
        <v>0.979529412572508</v>
      </c>
      <c r="R253" s="0" t="n">
        <f aca="false">Q253-P253</f>
        <v>0.0010759048476876</v>
      </c>
      <c r="S253" s="1" t="n">
        <v>0.0394736842105263</v>
      </c>
      <c r="T253" s="0" t="n">
        <v>0.0986842105263158</v>
      </c>
      <c r="U253" s="0" t="n">
        <f aca="false">T253-S253</f>
        <v>0.0592105263157895</v>
      </c>
      <c r="V253" s="1" t="n">
        <v>0.631524431749932</v>
      </c>
      <c r="W253" s="0" t="n">
        <v>0.850098274713187</v>
      </c>
      <c r="X253" s="0" t="n">
        <f aca="false">W253-V253</f>
        <v>0.218573842963255</v>
      </c>
      <c r="Y253" s="0" t="n">
        <v>0.850098274713187</v>
      </c>
      <c r="Z253" s="0" t="n">
        <v>0.0526315789473684</v>
      </c>
      <c r="AA253" s="0" t="n">
        <v>0.0263157894736842</v>
      </c>
      <c r="AB253" s="0" t="n">
        <v>0.0131578947368421</v>
      </c>
      <c r="AC253" s="0" t="n">
        <v>0.0394736842105263</v>
      </c>
      <c r="AD253" s="0" t="n">
        <v>0.0208044582905814</v>
      </c>
      <c r="AE253" s="0" t="n">
        <v>465</v>
      </c>
      <c r="AF253" s="0" t="n">
        <v>0.192982456140351</v>
      </c>
      <c r="AG253" s="0" t="n">
        <v>0.0964912280701754</v>
      </c>
      <c r="AH253" s="0" t="n">
        <v>0.0745614035087719</v>
      </c>
      <c r="AI253" s="0" t="n">
        <v>0.0307017543859649</v>
      </c>
      <c r="AJ253" s="0" t="n">
        <v>0.0986842105263158</v>
      </c>
      <c r="AK253" s="0" t="n">
        <v>0.0593727472398284</v>
      </c>
      <c r="AL253" s="0" t="n">
        <v>0.984936518183774</v>
      </c>
      <c r="AM253" s="0" t="n">
        <v>0.995910460611278</v>
      </c>
      <c r="AN253" s="0" t="n">
        <v>0.995695221696083</v>
      </c>
      <c r="AO253" s="0" t="n">
        <v>0.998708566508825</v>
      </c>
      <c r="AP253" s="0" t="n">
        <v>0.99381269174999</v>
      </c>
      <c r="AQ253" s="0" t="n">
        <v>0.00526071763225099</v>
      </c>
      <c r="AR253" s="0" t="n">
        <v>1295</v>
      </c>
      <c r="AS253" s="0" t="n">
        <v>0.985507246376812</v>
      </c>
      <c r="AT253" s="0" t="n">
        <v>0.99562378936796</v>
      </c>
      <c r="AU253" s="0" t="n">
        <v>0.995695530525863</v>
      </c>
      <c r="AV253" s="0" t="n">
        <v>0.998923882631466</v>
      </c>
      <c r="AW253" s="0" t="n">
        <v>0.993937612225525</v>
      </c>
      <c r="AX253" s="0" t="n">
        <v>0.00504646983074917</v>
      </c>
      <c r="AY253" s="0" t="n">
        <v>0.644697201363641</v>
      </c>
      <c r="AZ253" s="0" t="n">
        <v>0.658999252327979</v>
      </c>
      <c r="BA253" s="0" t="n">
        <v>0.591431225502413</v>
      </c>
      <c r="BB253" s="0" t="n">
        <v>0.630970047805696</v>
      </c>
      <c r="BC253" s="0" t="n">
        <v>0.631524431749932</v>
      </c>
      <c r="BD253" s="0" t="n">
        <v>0.0251801516767447</v>
      </c>
      <c r="BE253" s="0" t="n">
        <v>252</v>
      </c>
      <c r="BF253" s="0" t="n">
        <v>0.849141750559495</v>
      </c>
      <c r="BG253" s="0" t="n">
        <v>0.855298556492386</v>
      </c>
      <c r="BH253" s="0" t="n">
        <v>0.855844481531686</v>
      </c>
      <c r="BI253" s="0" t="n">
        <v>0.84010831026918</v>
      </c>
      <c r="BJ253" s="0" t="n">
        <v>0.850098274713187</v>
      </c>
      <c r="BK253" s="0" t="n">
        <v>0.00633987680150703</v>
      </c>
    </row>
    <row r="254" customFormat="false" ht="12.8" hidden="false" customHeight="false" outlineLevel="0" collapsed="false">
      <c r="A254" s="0" t="n">
        <v>252</v>
      </c>
      <c r="B254" s="0" t="n">
        <v>0.261014580726624</v>
      </c>
      <c r="C254" s="0" t="n">
        <v>0.001122279210167</v>
      </c>
      <c r="D254" s="0" t="n">
        <v>0.295379996299744</v>
      </c>
      <c r="E254" s="0" t="n">
        <v>0.00193186908811546</v>
      </c>
      <c r="F254" s="4" t="s">
        <v>57</v>
      </c>
      <c r="G254" s="0" t="n">
        <v>16</v>
      </c>
      <c r="H254" s="0" t="n">
        <v>1</v>
      </c>
      <c r="I254" s="0" t="n">
        <v>10</v>
      </c>
      <c r="J254" s="0" t="n">
        <v>300</v>
      </c>
      <c r="K254" s="0" t="s">
        <v>311</v>
      </c>
      <c r="L254" s="0" t="n">
        <v>0.966758416260851</v>
      </c>
      <c r="M254" s="0" t="n">
        <v>0.958068614993647</v>
      </c>
      <c r="N254" s="0" t="n">
        <v>0.948750529436679</v>
      </c>
      <c r="O254" s="0" t="n">
        <v>0.965268953833122</v>
      </c>
      <c r="P254" s="1" t="n">
        <v>0.959711628631075</v>
      </c>
      <c r="Q254" s="0" t="n">
        <v>0.962694477198987</v>
      </c>
      <c r="R254" s="0" t="n">
        <f aca="false">Q254-P254</f>
        <v>0.00298284856791209</v>
      </c>
      <c r="S254" s="1" t="n">
        <v>0.134868421052632</v>
      </c>
      <c r="T254" s="0" t="n">
        <v>0.344298245614035</v>
      </c>
      <c r="U254" s="0" t="n">
        <f aca="false">T254-S254</f>
        <v>0.209429824561403</v>
      </c>
      <c r="V254" s="1" t="n">
        <v>0.631375884859923</v>
      </c>
      <c r="W254" s="0" t="n">
        <v>0.884058242180246</v>
      </c>
      <c r="X254" s="0" t="n">
        <f aca="false">W254-V254</f>
        <v>0.252682357320323</v>
      </c>
      <c r="Y254" s="0" t="n">
        <v>0.884058242180246</v>
      </c>
      <c r="Z254" s="0" t="n">
        <v>0.144736842105263</v>
      </c>
      <c r="AA254" s="0" t="n">
        <v>0.131578947368421</v>
      </c>
      <c r="AB254" s="0" t="n">
        <v>0.171052631578947</v>
      </c>
      <c r="AC254" s="0" t="n">
        <v>0.134868421052632</v>
      </c>
      <c r="AD254" s="0" t="n">
        <v>0.0284876777560671</v>
      </c>
      <c r="AE254" s="0" t="n">
        <v>291</v>
      </c>
      <c r="AF254" s="0" t="n">
        <v>0.328947368421053</v>
      </c>
      <c r="AG254" s="0" t="n">
        <v>0.337719298245614</v>
      </c>
      <c r="AH254" s="0" t="n">
        <v>0.390350877192982</v>
      </c>
      <c r="AI254" s="0" t="n">
        <v>0.320175438596491</v>
      </c>
      <c r="AJ254" s="0" t="n">
        <v>0.344298245614035</v>
      </c>
      <c r="AK254" s="0" t="n">
        <v>0.0273024113990981</v>
      </c>
      <c r="AL254" s="0" t="n">
        <v>0.981063051431031</v>
      </c>
      <c r="AM254" s="0" t="n">
        <v>0.97137322427895</v>
      </c>
      <c r="AN254" s="0" t="n">
        <v>0.962117950925527</v>
      </c>
      <c r="AO254" s="0" t="n">
        <v>0.978260869565217</v>
      </c>
      <c r="AP254" s="0" t="n">
        <v>0.973203774050181</v>
      </c>
      <c r="AQ254" s="0" t="n">
        <v>0.00730733950924342</v>
      </c>
      <c r="AR254" s="0" t="n">
        <v>1507</v>
      </c>
      <c r="AS254" s="0" t="n">
        <v>0.981130721767829</v>
      </c>
      <c r="AT254" s="0" t="n">
        <v>0.968290408207188</v>
      </c>
      <c r="AU254" s="0" t="n">
        <v>0.963268527154028</v>
      </c>
      <c r="AV254" s="0" t="n">
        <v>0.978549393787216</v>
      </c>
      <c r="AW254" s="0" t="n">
        <v>0.972809762729065</v>
      </c>
      <c r="AX254" s="0" t="n">
        <v>0.00730823962389764</v>
      </c>
      <c r="AY254" s="0" t="n">
        <v>0.635555763197535</v>
      </c>
      <c r="AZ254" s="0" t="n">
        <v>0.633538754333099</v>
      </c>
      <c r="BA254" s="0" t="n">
        <v>0.579159775245259</v>
      </c>
      <c r="BB254" s="0" t="n">
        <v>0.677249246663797</v>
      </c>
      <c r="BC254" s="0" t="n">
        <v>0.631375884859923</v>
      </c>
      <c r="BD254" s="0" t="n">
        <v>0.0348318705130623</v>
      </c>
      <c r="BE254" s="0" t="n">
        <v>253</v>
      </c>
      <c r="BF254" s="0" t="n">
        <v>0.895649247419021</v>
      </c>
      <c r="BG254" s="0" t="n">
        <v>0.8773020101369</v>
      </c>
      <c r="BH254" s="0" t="n">
        <v>0.881929472148698</v>
      </c>
      <c r="BI254" s="0" t="n">
        <v>0.881352239016366</v>
      </c>
      <c r="BJ254" s="0" t="n">
        <v>0.884058242180246</v>
      </c>
      <c r="BK254" s="0" t="n">
        <v>0.00692553587888686</v>
      </c>
    </row>
    <row r="255" customFormat="false" ht="12.8" hidden="false" customHeight="false" outlineLevel="0" collapsed="false">
      <c r="A255" s="0" t="n">
        <v>253</v>
      </c>
      <c r="B255" s="0" t="n">
        <v>0.0295634269714356</v>
      </c>
      <c r="C255" s="0" t="n">
        <v>0.00071541073232392</v>
      </c>
      <c r="D255" s="0" t="n">
        <v>0.0287640690803528</v>
      </c>
      <c r="E255" s="0" t="n">
        <v>0.00163673503133604</v>
      </c>
      <c r="F255" s="4" t="s">
        <v>57</v>
      </c>
      <c r="G255" s="0" t="n">
        <v>32</v>
      </c>
      <c r="H255" s="0" t="n">
        <v>2</v>
      </c>
      <c r="I255" s="0" t="n">
        <v>2</v>
      </c>
      <c r="J255" s="0" t="n">
        <v>30</v>
      </c>
      <c r="K255" s="0" t="s">
        <v>312</v>
      </c>
      <c r="L255" s="0" t="n">
        <v>0.969934363751853</v>
      </c>
      <c r="M255" s="0" t="n">
        <v>0.98009318085557</v>
      </c>
      <c r="N255" s="0" t="n">
        <v>0.982634476916561</v>
      </c>
      <c r="O255" s="0" t="n">
        <v>0.974587039390089</v>
      </c>
      <c r="P255" s="1" t="n">
        <v>0.976812265228518</v>
      </c>
      <c r="Q255" s="0" t="n">
        <v>0.977852951532814</v>
      </c>
      <c r="R255" s="0" t="n">
        <f aca="false">Q255-P255</f>
        <v>0.00104068630429632</v>
      </c>
      <c r="S255" s="1" t="n">
        <v>0.0493421052631579</v>
      </c>
      <c r="T255" s="0" t="n">
        <v>0.156798245614035</v>
      </c>
      <c r="U255" s="0" t="n">
        <f aca="false">T255-S255</f>
        <v>0.107456140350877</v>
      </c>
      <c r="V255" s="1" t="n">
        <v>0.631354023914837</v>
      </c>
      <c r="W255" s="0" t="n">
        <v>0.868335222184466</v>
      </c>
      <c r="X255" s="0" t="n">
        <f aca="false">W255-V255</f>
        <v>0.236981198269629</v>
      </c>
      <c r="Y255" s="0" t="n">
        <v>0.868335222184466</v>
      </c>
      <c r="Z255" s="0" t="n">
        <v>0.0263157894736842</v>
      </c>
      <c r="AA255" s="0" t="n">
        <v>0.0263157894736842</v>
      </c>
      <c r="AB255" s="0" t="n">
        <v>0.0789473684210526</v>
      </c>
      <c r="AC255" s="0" t="n">
        <v>0.0493421052631579</v>
      </c>
      <c r="AD255" s="0" t="n">
        <v>0.0234915408833646</v>
      </c>
      <c r="AE255" s="0" t="n">
        <v>429</v>
      </c>
      <c r="AF255" s="0" t="n">
        <v>0.232456140350877</v>
      </c>
      <c r="AG255" s="0" t="n">
        <v>0.135964912280702</v>
      </c>
      <c r="AH255" s="0" t="n">
        <v>0.109649122807018</v>
      </c>
      <c r="AI255" s="0" t="n">
        <v>0.149122807017544</v>
      </c>
      <c r="AJ255" s="0" t="n">
        <v>0.156798245614035</v>
      </c>
      <c r="AK255" s="0" t="n">
        <v>0.0459350001439768</v>
      </c>
      <c r="AL255" s="0" t="n">
        <v>0.9847213255864</v>
      </c>
      <c r="AM255" s="0" t="n">
        <v>0.995695221696083</v>
      </c>
      <c r="AN255" s="0" t="n">
        <v>0.998278088678433</v>
      </c>
      <c r="AO255" s="0" t="n">
        <v>0.989238054240207</v>
      </c>
      <c r="AP255" s="0" t="n">
        <v>0.991983172550281</v>
      </c>
      <c r="AQ255" s="0" t="n">
        <v>0.00533093269945446</v>
      </c>
      <c r="AR255" s="0" t="n">
        <v>1328</v>
      </c>
      <c r="AS255" s="0" t="n">
        <v>0.983139618309657</v>
      </c>
      <c r="AT255" s="0" t="n">
        <v>0.994691154315231</v>
      </c>
      <c r="AU255" s="0" t="n">
        <v>0.998134729894541</v>
      </c>
      <c r="AV255" s="0" t="n">
        <v>0.989167085156754</v>
      </c>
      <c r="AW255" s="0" t="n">
        <v>0.991283146919046</v>
      </c>
      <c r="AX255" s="0" t="n">
        <v>0.00568668355186715</v>
      </c>
      <c r="AY255" s="0" t="n">
        <v>0.64050377719638</v>
      </c>
      <c r="AZ255" s="0" t="n">
        <v>0.618354498493328</v>
      </c>
      <c r="BA255" s="0" t="n">
        <v>0.627455422887827</v>
      </c>
      <c r="BB255" s="0" t="n">
        <v>0.639102397081814</v>
      </c>
      <c r="BC255" s="0" t="n">
        <v>0.631354023914837</v>
      </c>
      <c r="BD255" s="0" t="n">
        <v>0.00905458479169683</v>
      </c>
      <c r="BE255" s="0" t="n">
        <v>254</v>
      </c>
      <c r="BF255" s="0" t="n">
        <v>0.885490222363197</v>
      </c>
      <c r="BG255" s="0" t="n">
        <v>0.832730613210694</v>
      </c>
      <c r="BH255" s="0" t="n">
        <v>0.894920600158837</v>
      </c>
      <c r="BI255" s="0" t="n">
        <v>0.860199453005136</v>
      </c>
      <c r="BJ255" s="0" t="n">
        <v>0.868335222184466</v>
      </c>
      <c r="BK255" s="0" t="n">
        <v>0.0241606874565223</v>
      </c>
    </row>
    <row r="256" customFormat="false" ht="12.8" hidden="false" customHeight="false" outlineLevel="0" collapsed="false">
      <c r="A256" s="0" t="n">
        <v>254</v>
      </c>
      <c r="B256" s="0" t="n">
        <v>0.0159621238708496</v>
      </c>
      <c r="C256" s="0" t="n">
        <v>0.000540441516523194</v>
      </c>
      <c r="D256" s="0" t="n">
        <v>0.017480194568634</v>
      </c>
      <c r="E256" s="0" t="n">
        <v>0.000425358469487289</v>
      </c>
      <c r="F256" s="4" t="s">
        <v>61</v>
      </c>
      <c r="G256" s="0" t="n">
        <v>16</v>
      </c>
      <c r="H256" s="0" t="n">
        <v>1</v>
      </c>
      <c r="I256" s="0" t="n">
        <v>5</v>
      </c>
      <c r="J256" s="0" t="n">
        <v>10</v>
      </c>
      <c r="K256" s="0" t="s">
        <v>313</v>
      </c>
      <c r="L256" s="0" t="n">
        <v>0.925047639212365</v>
      </c>
      <c r="M256" s="0" t="n">
        <v>0.92270224481152</v>
      </c>
      <c r="N256" s="0" t="n">
        <v>0.896653960186362</v>
      </c>
      <c r="O256" s="0" t="n">
        <v>0.927784836933503</v>
      </c>
      <c r="P256" s="1" t="n">
        <v>0.918047170285938</v>
      </c>
      <c r="Q256" s="0" t="n">
        <v>0.924277025257925</v>
      </c>
      <c r="R256" s="0" t="n">
        <f aca="false">Q256-P256</f>
        <v>0.00622985497198758</v>
      </c>
      <c r="S256" s="1" t="n">
        <v>0.210526315789474</v>
      </c>
      <c r="T256" s="0" t="n">
        <v>0.457236842105263</v>
      </c>
      <c r="U256" s="0" t="n">
        <f aca="false">T256-S256</f>
        <v>0.24671052631579</v>
      </c>
      <c r="V256" s="1" t="n">
        <v>0.631335456867702</v>
      </c>
      <c r="W256" s="0" t="n">
        <v>0.862221140893238</v>
      </c>
      <c r="X256" s="0" t="n">
        <f aca="false">W256-V256</f>
        <v>0.230885684025537</v>
      </c>
      <c r="Y256" s="0" t="n">
        <v>0.862221140893238</v>
      </c>
      <c r="Z256" s="0" t="n">
        <v>0.210526315789474</v>
      </c>
      <c r="AA256" s="0" t="n">
        <v>0.197368421052632</v>
      </c>
      <c r="AB256" s="0" t="n">
        <v>0.210526315789474</v>
      </c>
      <c r="AC256" s="0" t="n">
        <v>0.210526315789474</v>
      </c>
      <c r="AD256" s="0" t="n">
        <v>0.00930403659455984</v>
      </c>
      <c r="AE256" s="0" t="n">
        <v>193</v>
      </c>
      <c r="AF256" s="0" t="n">
        <v>0.451754385964912</v>
      </c>
      <c r="AG256" s="0" t="n">
        <v>0.473684210526316</v>
      </c>
      <c r="AH256" s="0" t="n">
        <v>0.447368421052632</v>
      </c>
      <c r="AI256" s="0" t="n">
        <v>0.456140350877193</v>
      </c>
      <c r="AJ256" s="0" t="n">
        <v>0.457236842105263</v>
      </c>
      <c r="AK256" s="0" t="n">
        <v>0.00998951050344768</v>
      </c>
      <c r="AL256" s="0" t="n">
        <v>0.936518183774478</v>
      </c>
      <c r="AM256" s="0" t="n">
        <v>0.93435213086526</v>
      </c>
      <c r="AN256" s="0" t="n">
        <v>0.908092983211365</v>
      </c>
      <c r="AO256" s="0" t="n">
        <v>0.939517864829961</v>
      </c>
      <c r="AP256" s="0" t="n">
        <v>0.929620290670266</v>
      </c>
      <c r="AQ256" s="0" t="n">
        <v>0.0125634209272877</v>
      </c>
      <c r="AR256" s="0" t="n">
        <v>1667</v>
      </c>
      <c r="AS256" s="0" t="n">
        <v>0.938298177643851</v>
      </c>
      <c r="AT256" s="0" t="n">
        <v>0.936652557572279</v>
      </c>
      <c r="AU256" s="0" t="n">
        <v>0.914484539780472</v>
      </c>
      <c r="AV256" s="0" t="n">
        <v>0.93823086304613</v>
      </c>
      <c r="AW256" s="0" t="n">
        <v>0.931916534510683</v>
      </c>
      <c r="AX256" s="0" t="n">
        <v>0.0100858870289968</v>
      </c>
      <c r="AY256" s="0" t="n">
        <v>0.603974833792033</v>
      </c>
      <c r="AZ256" s="0" t="n">
        <v>0.671958900695562</v>
      </c>
      <c r="BA256" s="0" t="n">
        <v>0.582647495298729</v>
      </c>
      <c r="BB256" s="0" t="n">
        <v>0.666760597684482</v>
      </c>
      <c r="BC256" s="0" t="n">
        <v>0.631335456867702</v>
      </c>
      <c r="BD256" s="0" t="n">
        <v>0.0388082661528269</v>
      </c>
      <c r="BE256" s="0" t="n">
        <v>255</v>
      </c>
      <c r="BF256" s="0" t="n">
        <v>0.857194801287909</v>
      </c>
      <c r="BG256" s="0" t="n">
        <v>0.867187450835281</v>
      </c>
      <c r="BH256" s="0" t="n">
        <v>0.855124080737751</v>
      </c>
      <c r="BI256" s="0" t="n">
        <v>0.869378230712012</v>
      </c>
      <c r="BJ256" s="0" t="n">
        <v>0.862221140893238</v>
      </c>
      <c r="BK256" s="0" t="n">
        <v>0.00615468361886165</v>
      </c>
    </row>
    <row r="257" customFormat="false" ht="12.8" hidden="false" customHeight="false" outlineLevel="0" collapsed="false">
      <c r="A257" s="0" t="n">
        <v>255</v>
      </c>
      <c r="B257" s="0" t="n">
        <v>0.0264765024185181</v>
      </c>
      <c r="C257" s="0" t="n">
        <v>0.000117843975234474</v>
      </c>
      <c r="D257" s="0" t="n">
        <v>0.024599015712738</v>
      </c>
      <c r="E257" s="0" t="n">
        <v>0.000173398209796507</v>
      </c>
      <c r="F257" s="4" t="s">
        <v>61</v>
      </c>
      <c r="G257" s="0" t="n">
        <v>16</v>
      </c>
      <c r="H257" s="0" t="n">
        <v>1</v>
      </c>
      <c r="I257" s="0" t="n">
        <v>10</v>
      </c>
      <c r="J257" s="0" t="n">
        <v>20</v>
      </c>
      <c r="K257" s="0" t="s">
        <v>314</v>
      </c>
      <c r="L257" s="0" t="n">
        <v>0.97099301291552</v>
      </c>
      <c r="M257" s="0" t="n">
        <v>0.947479881406184</v>
      </c>
      <c r="N257" s="0" t="n">
        <v>0.95722151630665</v>
      </c>
      <c r="O257" s="0" t="n">
        <v>0.963786531130877</v>
      </c>
      <c r="P257" s="1" t="n">
        <v>0.959870235439808</v>
      </c>
      <c r="Q257" s="0" t="n">
        <v>0.963135703082991</v>
      </c>
      <c r="R257" s="0" t="n">
        <f aca="false">Q257-P257</f>
        <v>0.00326546764318358</v>
      </c>
      <c r="S257" s="1" t="n">
        <v>0.0921052631578948</v>
      </c>
      <c r="T257" s="0" t="n">
        <v>0.206140350877193</v>
      </c>
      <c r="U257" s="0" t="n">
        <f aca="false">T257-S257</f>
        <v>0.114035087719298</v>
      </c>
      <c r="V257" s="1" t="n">
        <v>0.631300052530747</v>
      </c>
      <c r="W257" s="0" t="n">
        <v>0.801022569873016</v>
      </c>
      <c r="X257" s="0" t="n">
        <f aca="false">W257-V257</f>
        <v>0.169722517342269</v>
      </c>
      <c r="Y257" s="0" t="n">
        <v>0.801022569873016</v>
      </c>
      <c r="Z257" s="0" t="n">
        <v>0.118421052631579</v>
      </c>
      <c r="AA257" s="0" t="n">
        <v>0.105263157894737</v>
      </c>
      <c r="AB257" s="0" t="n">
        <v>0.0789473684210526</v>
      </c>
      <c r="AC257" s="0" t="n">
        <v>0.0921052631578948</v>
      </c>
      <c r="AD257" s="0" t="n">
        <v>0.0208044582905814</v>
      </c>
      <c r="AE257" s="0" t="n">
        <v>344</v>
      </c>
      <c r="AF257" s="0" t="n">
        <v>0.171052631578947</v>
      </c>
      <c r="AG257" s="0" t="n">
        <v>0.223684210526316</v>
      </c>
      <c r="AH257" s="0" t="n">
        <v>0.25</v>
      </c>
      <c r="AI257" s="0" t="n">
        <v>0.179824561403509</v>
      </c>
      <c r="AJ257" s="0" t="n">
        <v>0.206140350877193</v>
      </c>
      <c r="AK257" s="0" t="n">
        <v>0.0322301281945155</v>
      </c>
      <c r="AL257" s="0" t="n">
        <v>0.985797288573273</v>
      </c>
      <c r="AM257" s="0" t="n">
        <v>0.961041756349548</v>
      </c>
      <c r="AN257" s="0" t="n">
        <v>0.971157985363754</v>
      </c>
      <c r="AO257" s="0" t="n">
        <v>0.978260869565217</v>
      </c>
      <c r="AP257" s="0" t="n">
        <v>0.974064474962948</v>
      </c>
      <c r="AQ257" s="0" t="n">
        <v>0.00912835588628374</v>
      </c>
      <c r="AR257" s="0" t="n">
        <v>1503</v>
      </c>
      <c r="AS257" s="0" t="n">
        <v>0.987157411393313</v>
      </c>
      <c r="AT257" s="0" t="n">
        <v>0.96427290336466</v>
      </c>
      <c r="AU257" s="0" t="n">
        <v>0.970586125260062</v>
      </c>
      <c r="AV257" s="0" t="n">
        <v>0.980055958103164</v>
      </c>
      <c r="AW257" s="0" t="n">
        <v>0.9755180995303</v>
      </c>
      <c r="AX257" s="0" t="n">
        <v>0.00875848942566303</v>
      </c>
      <c r="AY257" s="0" t="n">
        <v>0.663244821220255</v>
      </c>
      <c r="AZ257" s="0" t="n">
        <v>0.623971950970841</v>
      </c>
      <c r="BA257" s="0" t="n">
        <v>0.623152060629404</v>
      </c>
      <c r="BB257" s="0" t="n">
        <v>0.61483137730249</v>
      </c>
      <c r="BC257" s="0" t="n">
        <v>0.631300052530747</v>
      </c>
      <c r="BD257" s="0" t="n">
        <v>0.0187868062406616</v>
      </c>
      <c r="BE257" s="0" t="n">
        <v>256</v>
      </c>
      <c r="BF257" s="0" t="n">
        <v>0.81001987498521</v>
      </c>
      <c r="BG257" s="0" t="n">
        <v>0.79089387594821</v>
      </c>
      <c r="BH257" s="0" t="n">
        <v>0.799161100433845</v>
      </c>
      <c r="BI257" s="0" t="n">
        <v>0.804015428124799</v>
      </c>
      <c r="BJ257" s="0" t="n">
        <v>0.801022569873016</v>
      </c>
      <c r="BK257" s="0" t="n">
        <v>0.0069993608439011</v>
      </c>
    </row>
    <row r="258" customFormat="false" ht="12.8" hidden="false" customHeight="false" outlineLevel="0" collapsed="false">
      <c r="A258" s="0" t="n">
        <v>256</v>
      </c>
      <c r="B258" s="0" t="n">
        <v>0.0306322574615479</v>
      </c>
      <c r="C258" s="0" t="n">
        <v>0.000231247033489989</v>
      </c>
      <c r="D258" s="0" t="n">
        <v>0.035435676574707</v>
      </c>
      <c r="E258" s="0" t="n">
        <v>0.000157628311891299</v>
      </c>
      <c r="F258" s="4" t="s">
        <v>57</v>
      </c>
      <c r="G258" s="0" t="n">
        <v>16</v>
      </c>
      <c r="H258" s="0" t="n">
        <v>1</v>
      </c>
      <c r="I258" s="0" t="n">
        <v>10</v>
      </c>
      <c r="J258" s="0" t="n">
        <v>30</v>
      </c>
      <c r="K258" s="0" t="s">
        <v>315</v>
      </c>
      <c r="L258" s="0" t="n">
        <v>0.959559601947914</v>
      </c>
      <c r="M258" s="0" t="n">
        <v>0.937950021177467</v>
      </c>
      <c r="N258" s="0" t="n">
        <v>0.954044896230411</v>
      </c>
      <c r="O258" s="0" t="n">
        <v>0.961668784413384</v>
      </c>
      <c r="P258" s="1" t="n">
        <v>0.953305825942294</v>
      </c>
      <c r="Q258" s="0" t="n">
        <v>0.959059207576161</v>
      </c>
      <c r="R258" s="0" t="n">
        <f aca="false">Q258-P258</f>
        <v>0.00575338163386663</v>
      </c>
      <c r="S258" s="1" t="n">
        <v>0.157894736842105</v>
      </c>
      <c r="T258" s="0" t="n">
        <v>0.360745614035088</v>
      </c>
      <c r="U258" s="0" t="n">
        <f aca="false">T258-S258</f>
        <v>0.202850877192982</v>
      </c>
      <c r="V258" s="1" t="n">
        <v>0.631222276681416</v>
      </c>
      <c r="W258" s="0" t="n">
        <v>0.876005242040205</v>
      </c>
      <c r="X258" s="0" t="n">
        <f aca="false">W258-V258</f>
        <v>0.244782965358788</v>
      </c>
      <c r="Y258" s="0" t="n">
        <v>0.876005242040205</v>
      </c>
      <c r="Z258" s="0" t="n">
        <v>0.184210526315789</v>
      </c>
      <c r="AA258" s="0" t="n">
        <v>0.105263157894737</v>
      </c>
      <c r="AB258" s="0" t="n">
        <v>0.236842105263158</v>
      </c>
      <c r="AC258" s="0" t="n">
        <v>0.157894736842105</v>
      </c>
      <c r="AD258" s="0" t="n">
        <v>0.055824219567359</v>
      </c>
      <c r="AE258" s="0" t="n">
        <v>256</v>
      </c>
      <c r="AF258" s="0" t="n">
        <v>0.324561403508772</v>
      </c>
      <c r="AG258" s="0" t="n">
        <v>0.385964912280702</v>
      </c>
      <c r="AH258" s="0" t="n">
        <v>0.399122807017544</v>
      </c>
      <c r="AI258" s="0" t="n">
        <v>0.333333333333333</v>
      </c>
      <c r="AJ258" s="0" t="n">
        <v>0.360745614035088</v>
      </c>
      <c r="AK258" s="0" t="n">
        <v>0.0322860347902093</v>
      </c>
      <c r="AL258" s="0" t="n">
        <v>0.973531310522918</v>
      </c>
      <c r="AM258" s="0" t="n">
        <v>0.950279810589755</v>
      </c>
      <c r="AN258" s="0" t="n">
        <v>0.967929401635816</v>
      </c>
      <c r="AO258" s="0" t="n">
        <v>0.973525613430908</v>
      </c>
      <c r="AP258" s="0" t="n">
        <v>0.966316534044849</v>
      </c>
      <c r="AQ258" s="0" t="n">
        <v>0.00953679278195986</v>
      </c>
      <c r="AR258" s="0" t="n">
        <v>1529</v>
      </c>
      <c r="AS258" s="0" t="n">
        <v>0.977686899124695</v>
      </c>
      <c r="AT258" s="0" t="n">
        <v>0.957959681469259</v>
      </c>
      <c r="AU258" s="0" t="n">
        <v>0.967644737786068</v>
      </c>
      <c r="AV258" s="0" t="n">
        <v>0.97209268957601</v>
      </c>
      <c r="AW258" s="0" t="n">
        <v>0.968846001989008</v>
      </c>
      <c r="AX258" s="0" t="n">
        <v>0.00722249009337097</v>
      </c>
      <c r="AY258" s="0" t="n">
        <v>0.628368047297068</v>
      </c>
      <c r="AZ258" s="0" t="n">
        <v>0.623470670865714</v>
      </c>
      <c r="BA258" s="0" t="n">
        <v>0.591466626639781</v>
      </c>
      <c r="BB258" s="0" t="n">
        <v>0.681583761923103</v>
      </c>
      <c r="BC258" s="0" t="n">
        <v>0.631222276681416</v>
      </c>
      <c r="BD258" s="0" t="n">
        <v>0.0323458842980144</v>
      </c>
      <c r="BE258" s="0" t="n">
        <v>257</v>
      </c>
      <c r="BF258" s="0" t="n">
        <v>0.87283659716086</v>
      </c>
      <c r="BG258" s="0" t="n">
        <v>0.869531781962259</v>
      </c>
      <c r="BH258" s="0" t="n">
        <v>0.88371466275992</v>
      </c>
      <c r="BI258" s="0" t="n">
        <v>0.877937926277779</v>
      </c>
      <c r="BJ258" s="0" t="n">
        <v>0.876005242040205</v>
      </c>
      <c r="BK258" s="0" t="n">
        <v>0.00536461629447761</v>
      </c>
    </row>
    <row r="259" customFormat="false" ht="12.8" hidden="false" customHeight="false" outlineLevel="0" collapsed="false">
      <c r="A259" s="0" t="n">
        <v>257</v>
      </c>
      <c r="B259" s="0" t="n">
        <v>0.0836465358734131</v>
      </c>
      <c r="C259" s="0" t="n">
        <v>0.002198809622806</v>
      </c>
      <c r="D259" s="0" t="n">
        <v>0.0750221014022827</v>
      </c>
      <c r="E259" s="0" t="n">
        <v>0.00570863120240234</v>
      </c>
      <c r="F259" s="4" t="s">
        <v>57</v>
      </c>
      <c r="G259" s="0" t="n">
        <v>128</v>
      </c>
      <c r="H259" s="0" t="n">
        <v>2</v>
      </c>
      <c r="I259" s="0" t="n">
        <v>5</v>
      </c>
      <c r="J259" s="0" t="n">
        <v>100</v>
      </c>
      <c r="K259" s="0" t="s">
        <v>316</v>
      </c>
      <c r="L259" s="0" t="n">
        <v>0.976074528901122</v>
      </c>
      <c r="M259" s="0" t="n">
        <v>0.979246082168573</v>
      </c>
      <c r="N259" s="0" t="n">
        <v>0.983481575603558</v>
      </c>
      <c r="O259" s="0" t="n">
        <v>0.983269800931809</v>
      </c>
      <c r="P259" s="1" t="n">
        <v>0.980517996901265</v>
      </c>
      <c r="Q259" s="0" t="n">
        <v>0.981788300050563</v>
      </c>
      <c r="R259" s="0" t="n">
        <f aca="false">Q259-P259</f>
        <v>0.00127030314929744</v>
      </c>
      <c r="S259" s="1" t="n">
        <v>0.0263157894736842</v>
      </c>
      <c r="T259" s="0" t="n">
        <v>0.0964912280701754</v>
      </c>
      <c r="U259" s="0" t="n">
        <f aca="false">T259-S259</f>
        <v>0.0701754385964912</v>
      </c>
      <c r="V259" s="1" t="n">
        <v>0.631179615073212</v>
      </c>
      <c r="W259" s="0" t="n">
        <v>0.84900005038962</v>
      </c>
      <c r="X259" s="0" t="n">
        <f aca="false">W259-V259</f>
        <v>0.217820435316408</v>
      </c>
      <c r="Y259" s="0" t="n">
        <v>0.84900005038962</v>
      </c>
      <c r="Z259" s="0" t="n">
        <v>0.0526315789473684</v>
      </c>
      <c r="AA259" s="0" t="n">
        <v>0</v>
      </c>
      <c r="AB259" s="0" t="n">
        <v>0.0131578947368421</v>
      </c>
      <c r="AC259" s="0" t="n">
        <v>0.0263157894736842</v>
      </c>
      <c r="AD259" s="0" t="n">
        <v>0.0208044582905814</v>
      </c>
      <c r="AE259" s="0" t="n">
        <v>536</v>
      </c>
      <c r="AF259" s="0" t="n">
        <v>0.192982456140351</v>
      </c>
      <c r="AG259" s="0" t="n">
        <v>0.0964912280701754</v>
      </c>
      <c r="AH259" s="0" t="n">
        <v>0.0570175438596491</v>
      </c>
      <c r="AI259" s="0" t="n">
        <v>0.0394736842105263</v>
      </c>
      <c r="AJ259" s="0" t="n">
        <v>0.0964912280701754</v>
      </c>
      <c r="AK259" s="0" t="n">
        <v>0.0594132332637898</v>
      </c>
      <c r="AL259" s="0" t="n">
        <v>0.991392296105014</v>
      </c>
      <c r="AM259" s="0" t="n">
        <v>0.994403788204908</v>
      </c>
      <c r="AN259" s="0" t="n">
        <v>0.999569522169608</v>
      </c>
      <c r="AO259" s="0" t="n">
        <v>0.999139044339216</v>
      </c>
      <c r="AP259" s="0" t="n">
        <v>0.996126162704686</v>
      </c>
      <c r="AQ259" s="0" t="n">
        <v>0.00340258163198689</v>
      </c>
      <c r="AR259" s="0" t="n">
        <v>1231</v>
      </c>
      <c r="AS259" s="0" t="n">
        <v>0.992251399052949</v>
      </c>
      <c r="AT259" s="0" t="n">
        <v>0.994332448525719</v>
      </c>
      <c r="AU259" s="0" t="n">
        <v>0.998852141473563</v>
      </c>
      <c r="AV259" s="0" t="n">
        <v>0.999641294210488</v>
      </c>
      <c r="AW259" s="0" t="n">
        <v>0.99626932081568</v>
      </c>
      <c r="AX259" s="0" t="n">
        <v>0.00307962403083285</v>
      </c>
      <c r="AY259" s="0" t="n">
        <v>0.664612426806202</v>
      </c>
      <c r="AZ259" s="0" t="n">
        <v>0.632839227858713</v>
      </c>
      <c r="BA259" s="0" t="n">
        <v>0.591295285134921</v>
      </c>
      <c r="BB259" s="0" t="n">
        <v>0.63597152049301</v>
      </c>
      <c r="BC259" s="0" t="n">
        <v>0.631179615073212</v>
      </c>
      <c r="BD259" s="0" t="n">
        <v>0.0261449294661035</v>
      </c>
      <c r="BE259" s="0" t="n">
        <v>258</v>
      </c>
      <c r="BF259" s="0" t="n">
        <v>0.886283207840235</v>
      </c>
      <c r="BG259" s="0" t="n">
        <v>0.829261235986875</v>
      </c>
      <c r="BH259" s="0" t="n">
        <v>0.866027320794993</v>
      </c>
      <c r="BI259" s="0" t="n">
        <v>0.814428436936376</v>
      </c>
      <c r="BJ259" s="0" t="n">
        <v>0.84900005038962</v>
      </c>
      <c r="BK259" s="0" t="n">
        <v>0.028569122395217</v>
      </c>
    </row>
    <row r="260" customFormat="false" ht="12.8" hidden="false" customHeight="false" outlineLevel="0" collapsed="false">
      <c r="A260" s="0" t="n">
        <v>258</v>
      </c>
      <c r="B260" s="0" t="n">
        <v>0.432937324047089</v>
      </c>
      <c r="C260" s="0" t="n">
        <v>0.000600653164338263</v>
      </c>
      <c r="D260" s="0" t="n">
        <v>0.371919453144073</v>
      </c>
      <c r="E260" s="0" t="n">
        <v>0.00165642291765664</v>
      </c>
      <c r="F260" s="4" t="s">
        <v>61</v>
      </c>
      <c r="G260" s="0" t="n">
        <v>64</v>
      </c>
      <c r="H260" s="0" t="n">
        <v>1</v>
      </c>
      <c r="I260" s="0" t="n">
        <v>10</v>
      </c>
      <c r="J260" s="0" t="n">
        <v>400</v>
      </c>
      <c r="K260" s="0" t="s">
        <v>317</v>
      </c>
      <c r="L260" s="0" t="n">
        <v>0.966758416260851</v>
      </c>
      <c r="M260" s="0" t="n">
        <v>0.960609911054638</v>
      </c>
      <c r="N260" s="0" t="n">
        <v>0.961457009741635</v>
      </c>
      <c r="O260" s="0" t="n">
        <v>0.974798814061838</v>
      </c>
      <c r="P260" s="1" t="n">
        <v>0.96590603777974</v>
      </c>
      <c r="Q260" s="0" t="n">
        <v>0.968412004676552</v>
      </c>
      <c r="R260" s="0" t="n">
        <f aca="false">Q260-P260</f>
        <v>0.00250596689681204</v>
      </c>
      <c r="S260" s="1" t="n">
        <v>0.0855263157894737</v>
      </c>
      <c r="T260" s="0" t="n">
        <v>0.232456140350877</v>
      </c>
      <c r="U260" s="0" t="n">
        <f aca="false">T260-S260</f>
        <v>0.146929824561403</v>
      </c>
      <c r="V260" s="1" t="n">
        <v>0.631052633395094</v>
      </c>
      <c r="W260" s="0" t="n">
        <v>0.840349555050478</v>
      </c>
      <c r="X260" s="0" t="n">
        <f aca="false">W260-V260</f>
        <v>0.209296921655385</v>
      </c>
      <c r="Y260" s="0" t="n">
        <v>0.840349555050478</v>
      </c>
      <c r="Z260" s="0" t="n">
        <v>0.0921052631578947</v>
      </c>
      <c r="AA260" s="0" t="n">
        <v>0.105263157894737</v>
      </c>
      <c r="AB260" s="0" t="n">
        <v>0.0921052631578947</v>
      </c>
      <c r="AC260" s="0" t="n">
        <v>0.0855263157894737</v>
      </c>
      <c r="AD260" s="0" t="n">
        <v>0.0197368421052632</v>
      </c>
      <c r="AE260" s="0" t="n">
        <v>355</v>
      </c>
      <c r="AF260" s="0" t="n">
        <v>0.280701754385965</v>
      </c>
      <c r="AG260" s="0" t="n">
        <v>0.219298245614035</v>
      </c>
      <c r="AH260" s="0" t="n">
        <v>0.258771929824561</v>
      </c>
      <c r="AI260" s="0" t="n">
        <v>0.171052631578947</v>
      </c>
      <c r="AJ260" s="0" t="n">
        <v>0.232456140350877</v>
      </c>
      <c r="AK260" s="0" t="n">
        <v>0.0417243368211413</v>
      </c>
      <c r="AL260" s="0" t="n">
        <v>0.981708629223155</v>
      </c>
      <c r="AM260" s="0" t="n">
        <v>0.974817046922083</v>
      </c>
      <c r="AN260" s="0" t="n">
        <v>0.975462763667671</v>
      </c>
      <c r="AO260" s="0" t="n">
        <v>0.989238054240207</v>
      </c>
      <c r="AP260" s="0" t="n">
        <v>0.980306623513279</v>
      </c>
      <c r="AQ260" s="0" t="n">
        <v>0.00581666795070263</v>
      </c>
      <c r="AR260" s="0" t="n">
        <v>1466</v>
      </c>
      <c r="AS260" s="0" t="n">
        <v>0.982780886784331</v>
      </c>
      <c r="AT260" s="0" t="n">
        <v>0.975966712102733</v>
      </c>
      <c r="AU260" s="0" t="n">
        <v>0.97273835999713</v>
      </c>
      <c r="AV260" s="0" t="n">
        <v>0.990314943683191</v>
      </c>
      <c r="AW260" s="0" t="n">
        <v>0.980450225641846</v>
      </c>
      <c r="AX260" s="0" t="n">
        <v>0.00675128522530857</v>
      </c>
      <c r="AY260" s="0" t="n">
        <v>0.629703090845254</v>
      </c>
      <c r="AZ260" s="0" t="n">
        <v>0.639086820581372</v>
      </c>
      <c r="BA260" s="0" t="n">
        <v>0.579901783084487</v>
      </c>
      <c r="BB260" s="0" t="n">
        <v>0.675518839069262</v>
      </c>
      <c r="BC260" s="0" t="n">
        <v>0.631052633395094</v>
      </c>
      <c r="BD260" s="0" t="n">
        <v>0.0341321782318148</v>
      </c>
      <c r="BE260" s="0" t="n">
        <v>259</v>
      </c>
      <c r="BF260" s="0" t="n">
        <v>0.849966833067746</v>
      </c>
      <c r="BG260" s="0" t="n">
        <v>0.82249868789198</v>
      </c>
      <c r="BH260" s="0" t="n">
        <v>0.844289277969297</v>
      </c>
      <c r="BI260" s="0" t="n">
        <v>0.844643421272889</v>
      </c>
      <c r="BJ260" s="0" t="n">
        <v>0.840349555050478</v>
      </c>
      <c r="BK260" s="0" t="n">
        <v>0.010548746354245</v>
      </c>
    </row>
    <row r="261" customFormat="false" ht="12.8" hidden="false" customHeight="false" outlineLevel="0" collapsed="false">
      <c r="A261" s="0" t="n">
        <v>259</v>
      </c>
      <c r="B261" s="0" t="n">
        <v>0.0287550687789917</v>
      </c>
      <c r="C261" s="0" t="n">
        <v>0.000329527878241377</v>
      </c>
      <c r="D261" s="0" t="n">
        <v>0.0272905230522156</v>
      </c>
      <c r="E261" s="0" t="n">
        <v>0.00131458913458191</v>
      </c>
      <c r="F261" s="4" t="s">
        <v>57</v>
      </c>
      <c r="G261" s="0" t="n">
        <v>16</v>
      </c>
      <c r="H261" s="0" t="n">
        <v>2</v>
      </c>
      <c r="I261" s="0" t="n">
        <v>10</v>
      </c>
      <c r="J261" s="0" t="n">
        <v>30</v>
      </c>
      <c r="K261" s="0" t="s">
        <v>318</v>
      </c>
      <c r="L261" s="0" t="n">
        <v>0.966546686428118</v>
      </c>
      <c r="M261" s="0" t="n">
        <v>0.983058026260059</v>
      </c>
      <c r="N261" s="0" t="n">
        <v>0.984116899618805</v>
      </c>
      <c r="O261" s="0" t="n">
        <v>0.983905124947056</v>
      </c>
      <c r="P261" s="1" t="n">
        <v>0.97940668431351</v>
      </c>
      <c r="Q261" s="0" t="n">
        <v>0.979388119836052</v>
      </c>
      <c r="R261" s="0" t="n">
        <f aca="false">Q261-P261</f>
        <v>-1.85644774576277E-005</v>
      </c>
      <c r="S261" s="1" t="n">
        <v>0.0230263157894737</v>
      </c>
      <c r="T261" s="0" t="n">
        <v>0.0449561403508772</v>
      </c>
      <c r="U261" s="0" t="n">
        <f aca="false">T261-S261</f>
        <v>0.0219298245614035</v>
      </c>
      <c r="V261" s="1" t="n">
        <v>0.630887497868832</v>
      </c>
      <c r="W261" s="0" t="n">
        <v>0.80257556731924</v>
      </c>
      <c r="X261" s="0" t="n">
        <f aca="false">W261-V261</f>
        <v>0.171688069450409</v>
      </c>
      <c r="Y261" s="0" t="n">
        <v>0.80257556731924</v>
      </c>
      <c r="Z261" s="0" t="n">
        <v>0</v>
      </c>
      <c r="AA261" s="0" t="n">
        <v>0.0131578947368421</v>
      </c>
      <c r="AB261" s="0" t="n">
        <v>0</v>
      </c>
      <c r="AC261" s="0" t="n">
        <v>0.0230263157894737</v>
      </c>
      <c r="AD261" s="0" t="n">
        <v>0.032729849904823</v>
      </c>
      <c r="AE261" s="0" t="n">
        <v>552</v>
      </c>
      <c r="AF261" s="0" t="n">
        <v>0.149122807017544</v>
      </c>
      <c r="AG261" s="0" t="n">
        <v>0.0087719298245614</v>
      </c>
      <c r="AH261" s="0" t="n">
        <v>0.0219298245614035</v>
      </c>
      <c r="AI261" s="0" t="n">
        <v>0</v>
      </c>
      <c r="AJ261" s="0" t="n">
        <v>0.0449561403508772</v>
      </c>
      <c r="AK261" s="0" t="n">
        <v>0.0606449860044949</v>
      </c>
      <c r="AL261" s="0" t="n">
        <v>0.981063051431031</v>
      </c>
      <c r="AM261" s="0" t="n">
        <v>0.999139044339216</v>
      </c>
      <c r="AN261" s="0" t="n">
        <v>1</v>
      </c>
      <c r="AO261" s="0" t="n">
        <v>1</v>
      </c>
      <c r="AP261" s="0" t="n">
        <v>0.995050523942562</v>
      </c>
      <c r="AQ261" s="0" t="n">
        <v>0.00808331634882932</v>
      </c>
      <c r="AR261" s="0" t="n">
        <v>1268</v>
      </c>
      <c r="AS261" s="0" t="n">
        <v>0.979337064141197</v>
      </c>
      <c r="AT261" s="0" t="n">
        <v>0.999497811894684</v>
      </c>
      <c r="AU261" s="0" t="n">
        <v>0.999856517684196</v>
      </c>
      <c r="AV261" s="0" t="n">
        <v>1</v>
      </c>
      <c r="AW261" s="0" t="n">
        <v>0.994672848430019</v>
      </c>
      <c r="AX261" s="0" t="n">
        <v>0.00885600817206724</v>
      </c>
      <c r="AY261" s="0" t="n">
        <v>0.619634342473356</v>
      </c>
      <c r="AZ261" s="0" t="n">
        <v>0.660535661689739</v>
      </c>
      <c r="BA261" s="0" t="n">
        <v>0.579689376260281</v>
      </c>
      <c r="BB261" s="0" t="n">
        <v>0.663690611051952</v>
      </c>
      <c r="BC261" s="0" t="n">
        <v>0.630887497868832</v>
      </c>
      <c r="BD261" s="0" t="n">
        <v>0.0342889888122071</v>
      </c>
      <c r="BE261" s="0" t="n">
        <v>260</v>
      </c>
      <c r="BF261" s="0" t="n">
        <v>0.809033205952174</v>
      </c>
      <c r="BG261" s="0" t="n">
        <v>0.825801770370398</v>
      </c>
      <c r="BH261" s="0" t="n">
        <v>0.804090001170513</v>
      </c>
      <c r="BI261" s="0" t="n">
        <v>0.771377291783875</v>
      </c>
      <c r="BJ261" s="0" t="n">
        <v>0.80257556731924</v>
      </c>
      <c r="BK261" s="0" t="n">
        <v>0.0197280479974428</v>
      </c>
    </row>
    <row r="262" customFormat="false" ht="12.8" hidden="false" customHeight="false" outlineLevel="0" collapsed="false">
      <c r="A262" s="0" t="n">
        <v>260</v>
      </c>
      <c r="B262" s="0" t="n">
        <v>0.0834216475486756</v>
      </c>
      <c r="C262" s="0" t="n">
        <v>0.0010520062550107</v>
      </c>
      <c r="D262" s="0" t="n">
        <v>0.0736304521560669</v>
      </c>
      <c r="E262" s="0" t="n">
        <v>0.00478944169702219</v>
      </c>
      <c r="F262" s="4" t="s">
        <v>57</v>
      </c>
      <c r="G262" s="0" t="n">
        <v>64</v>
      </c>
      <c r="H262" s="0" t="n">
        <v>2</v>
      </c>
      <c r="I262" s="0" t="n">
        <v>5</v>
      </c>
      <c r="J262" s="0" t="n">
        <v>100</v>
      </c>
      <c r="K262" s="0" t="s">
        <v>319</v>
      </c>
      <c r="L262" s="0" t="n">
        <v>0.979462206224857</v>
      </c>
      <c r="M262" s="0" t="n">
        <v>0.983905124947056</v>
      </c>
      <c r="N262" s="0" t="n">
        <v>0.983905124947056</v>
      </c>
      <c r="O262" s="0" t="n">
        <v>0.983905124947056</v>
      </c>
      <c r="P262" s="1" t="n">
        <v>0.982794395266506</v>
      </c>
      <c r="Q262" s="0" t="n">
        <v>0.983570652163243</v>
      </c>
      <c r="R262" s="0" t="n">
        <f aca="false">Q262-P262</f>
        <v>0.000776256896736771</v>
      </c>
      <c r="S262" s="1" t="n">
        <v>0.00328947368421053</v>
      </c>
      <c r="T262" s="0" t="n">
        <v>0.0427631578947368</v>
      </c>
      <c r="U262" s="0" t="n">
        <f aca="false">T262-S262</f>
        <v>0.0394736842105263</v>
      </c>
      <c r="V262" s="1" t="n">
        <v>0.63081176312704</v>
      </c>
      <c r="W262" s="0" t="n">
        <v>0.848326287020923</v>
      </c>
      <c r="X262" s="0" t="n">
        <f aca="false">W262-V262</f>
        <v>0.217514523893883</v>
      </c>
      <c r="Y262" s="0" t="n">
        <v>0.848326287020923</v>
      </c>
      <c r="Z262" s="0" t="n">
        <v>0.0131578947368421</v>
      </c>
      <c r="AA262" s="0" t="n">
        <v>0</v>
      </c>
      <c r="AB262" s="0" t="n">
        <v>0</v>
      </c>
      <c r="AC262" s="0" t="n">
        <v>0.00328947368421053</v>
      </c>
      <c r="AD262" s="0" t="n">
        <v>0.00569753555121341</v>
      </c>
      <c r="AE262" s="0" t="n">
        <v>836</v>
      </c>
      <c r="AF262" s="0" t="n">
        <v>0.087719298245614</v>
      </c>
      <c r="AG262" s="0" t="n">
        <v>0.0482456140350877</v>
      </c>
      <c r="AH262" s="0" t="n">
        <v>0.0263157894736842</v>
      </c>
      <c r="AI262" s="0" t="n">
        <v>0.0087719298245614</v>
      </c>
      <c r="AJ262" s="0" t="n">
        <v>0.0427631578947368</v>
      </c>
      <c r="AK262" s="0" t="n">
        <v>0.0294831790783964</v>
      </c>
      <c r="AL262" s="0" t="n">
        <v>0.995480955455132</v>
      </c>
      <c r="AM262" s="0" t="n">
        <v>0.999784761084804</v>
      </c>
      <c r="AN262" s="0" t="n">
        <v>1</v>
      </c>
      <c r="AO262" s="0" t="n">
        <v>1</v>
      </c>
      <c r="AP262" s="0" t="n">
        <v>0.998816429134984</v>
      </c>
      <c r="AQ262" s="0" t="n">
        <v>0.00192774034941528</v>
      </c>
      <c r="AR262" s="0" t="n">
        <v>1050</v>
      </c>
      <c r="AS262" s="0" t="n">
        <v>0.99634093844167</v>
      </c>
      <c r="AT262" s="0" t="n">
        <v>0.999713035368391</v>
      </c>
      <c r="AU262" s="0" t="n">
        <v>0.999784776526293</v>
      </c>
      <c r="AV262" s="0" t="n">
        <v>1</v>
      </c>
      <c r="AW262" s="0" t="n">
        <v>0.998959687584089</v>
      </c>
      <c r="AX262" s="0" t="n">
        <v>0.00151561882083503</v>
      </c>
      <c r="AY262" s="0" t="n">
        <v>0.652088783935306</v>
      </c>
      <c r="AZ262" s="0" t="n">
        <v>0.633721424201917</v>
      </c>
      <c r="BA262" s="0" t="n">
        <v>0.609286143145207</v>
      </c>
      <c r="BB262" s="0" t="n">
        <v>0.628150701225729</v>
      </c>
      <c r="BC262" s="0" t="n">
        <v>0.63081176312704</v>
      </c>
      <c r="BD262" s="0" t="n">
        <v>0.0152611541838334</v>
      </c>
      <c r="BE262" s="0" t="n">
        <v>261</v>
      </c>
      <c r="BF262" s="0" t="n">
        <v>0.887915278942082</v>
      </c>
      <c r="BG262" s="0" t="n">
        <v>0.830125276423716</v>
      </c>
      <c r="BH262" s="0" t="n">
        <v>0.838006577531425</v>
      </c>
      <c r="BI262" s="0" t="n">
        <v>0.837258015186471</v>
      </c>
      <c r="BJ262" s="0" t="n">
        <v>0.848326287020923</v>
      </c>
      <c r="BK262" s="0" t="n">
        <v>0.023062784488447</v>
      </c>
    </row>
    <row r="263" customFormat="false" ht="12.8" hidden="false" customHeight="false" outlineLevel="0" collapsed="false">
      <c r="A263" s="0" t="n">
        <v>261</v>
      </c>
      <c r="B263" s="0" t="n">
        <v>0.106743395328522</v>
      </c>
      <c r="C263" s="0" t="n">
        <v>0.00196801337931554</v>
      </c>
      <c r="D263" s="0" t="n">
        <v>0.0666335821151733</v>
      </c>
      <c r="E263" s="0" t="n">
        <v>0.00386345117255134</v>
      </c>
      <c r="F263" s="4" t="s">
        <v>61</v>
      </c>
      <c r="G263" s="0" t="n">
        <v>128</v>
      </c>
      <c r="H263" s="0" t="n">
        <v>2</v>
      </c>
      <c r="I263" s="0" t="n">
        <v>2</v>
      </c>
      <c r="J263" s="0" t="n">
        <v>100</v>
      </c>
      <c r="K263" s="0" t="s">
        <v>320</v>
      </c>
      <c r="L263" s="0" t="n">
        <v>0.984120262544993</v>
      </c>
      <c r="M263" s="0" t="n">
        <v>0.983905124947056</v>
      </c>
      <c r="N263" s="0" t="n">
        <v>0.981575603557814</v>
      </c>
      <c r="O263" s="0" t="n">
        <v>0.983905124947056</v>
      </c>
      <c r="P263" s="1" t="n">
        <v>0.98337652899923</v>
      </c>
      <c r="Q263" s="0" t="n">
        <v>0.983500107942747</v>
      </c>
      <c r="R263" s="0" t="n">
        <f aca="false">Q263-P263</f>
        <v>0.000123578943517333</v>
      </c>
      <c r="S263" s="1" t="n">
        <v>0.00986842105263158</v>
      </c>
      <c r="T263" s="0" t="n">
        <v>0.0131578947368421</v>
      </c>
      <c r="U263" s="0" t="n">
        <f aca="false">T263-S263</f>
        <v>0.00328947368421053</v>
      </c>
      <c r="V263" s="1" t="n">
        <v>0.630797073902361</v>
      </c>
      <c r="W263" s="0" t="n">
        <v>0.784307235478714</v>
      </c>
      <c r="X263" s="0" t="n">
        <f aca="false">W263-V263</f>
        <v>0.153510161576354</v>
      </c>
      <c r="Y263" s="0" t="n">
        <v>0.784307235478714</v>
      </c>
      <c r="Z263" s="0" t="n">
        <v>0</v>
      </c>
      <c r="AA263" s="0" t="n">
        <v>0.0131578947368421</v>
      </c>
      <c r="AB263" s="0" t="n">
        <v>0</v>
      </c>
      <c r="AC263" s="0" t="n">
        <v>0.00986842105263158</v>
      </c>
      <c r="AD263" s="0" t="n">
        <v>0.0109099499682743</v>
      </c>
      <c r="AE263" s="0" t="n">
        <v>691</v>
      </c>
      <c r="AF263" s="0" t="n">
        <v>0.0219298245614035</v>
      </c>
      <c r="AG263" s="0" t="n">
        <v>0</v>
      </c>
      <c r="AH263" s="0" t="n">
        <v>0.0307017543859649</v>
      </c>
      <c r="AI263" s="0" t="n">
        <v>0</v>
      </c>
      <c r="AJ263" s="0" t="n">
        <v>0.0131578947368421</v>
      </c>
      <c r="AK263" s="0" t="n">
        <v>0.0135184517608969</v>
      </c>
      <c r="AL263" s="0" t="n">
        <v>0.999784807402625</v>
      </c>
      <c r="AM263" s="0" t="n">
        <v>1</v>
      </c>
      <c r="AN263" s="0" t="n">
        <v>0.997417133017649</v>
      </c>
      <c r="AO263" s="0" t="n">
        <v>1</v>
      </c>
      <c r="AP263" s="0" t="n">
        <v>0.999300485105069</v>
      </c>
      <c r="AQ263" s="0" t="n">
        <v>0.0010908970333581</v>
      </c>
      <c r="AR263" s="0" t="n">
        <v>1002</v>
      </c>
      <c r="AS263" s="0" t="n">
        <v>0.999856507389869</v>
      </c>
      <c r="AT263" s="0" t="n">
        <v>1</v>
      </c>
      <c r="AU263" s="0" t="n">
        <v>0.997632541789224</v>
      </c>
      <c r="AV263" s="0" t="n">
        <v>1</v>
      </c>
      <c r="AW263" s="0" t="n">
        <v>0.999372262294774</v>
      </c>
      <c r="AX263" s="0" t="n">
        <v>0.00100613493164167</v>
      </c>
      <c r="AY263" s="0" t="n">
        <v>0.642178598529895</v>
      </c>
      <c r="AZ263" s="0" t="n">
        <v>0.625767496658133</v>
      </c>
      <c r="BA263" s="0" t="n">
        <v>0.59941913813807</v>
      </c>
      <c r="BB263" s="0" t="n">
        <v>0.655823062283345</v>
      </c>
      <c r="BC263" s="0" t="n">
        <v>0.630797073902361</v>
      </c>
      <c r="BD263" s="0" t="n">
        <v>0.0210101802549141</v>
      </c>
      <c r="BE263" s="0" t="n">
        <v>262</v>
      </c>
      <c r="BF263" s="0" t="n">
        <v>0.788168719617957</v>
      </c>
      <c r="BG263" s="0" t="n">
        <v>0.766363434412849</v>
      </c>
      <c r="BH263" s="0" t="n">
        <v>0.806033934826305</v>
      </c>
      <c r="BI263" s="0" t="n">
        <v>0.776662853057747</v>
      </c>
      <c r="BJ263" s="0" t="n">
        <v>0.784307235478714</v>
      </c>
      <c r="BK263" s="0" t="n">
        <v>0.0147256332935765</v>
      </c>
    </row>
    <row r="264" customFormat="false" ht="12.8" hidden="false" customHeight="false" outlineLevel="0" collapsed="false">
      <c r="A264" s="0" t="n">
        <v>262</v>
      </c>
      <c r="B264" s="0" t="n">
        <v>0.0375798344612122</v>
      </c>
      <c r="C264" s="0" t="n">
        <v>0.000530762741775376</v>
      </c>
      <c r="D264" s="0" t="n">
        <v>0.0345488786697388</v>
      </c>
      <c r="E264" s="0" t="n">
        <v>0.00108857676010266</v>
      </c>
      <c r="F264" s="4" t="s">
        <v>57</v>
      </c>
      <c r="G264" s="0" t="n">
        <v>64</v>
      </c>
      <c r="H264" s="0" t="n">
        <v>2</v>
      </c>
      <c r="I264" s="0" t="n">
        <v>5</v>
      </c>
      <c r="J264" s="0" t="n">
        <v>40</v>
      </c>
      <c r="K264" s="0" t="s">
        <v>321</v>
      </c>
      <c r="L264" s="0" t="n">
        <v>0.973745500741054</v>
      </c>
      <c r="M264" s="0" t="n">
        <v>0.980940279542567</v>
      </c>
      <c r="N264" s="0" t="n">
        <v>0.975222363405337</v>
      </c>
      <c r="O264" s="0" t="n">
        <v>0.981152054214316</v>
      </c>
      <c r="P264" s="1" t="n">
        <v>0.977765049475818</v>
      </c>
      <c r="Q264" s="0" t="n">
        <v>0.979547104061462</v>
      </c>
      <c r="R264" s="0" t="n">
        <f aca="false">Q264-P264</f>
        <v>0.00178205458564407</v>
      </c>
      <c r="S264" s="1" t="n">
        <v>0.0526315789473684</v>
      </c>
      <c r="T264" s="0" t="n">
        <v>0.130482456140351</v>
      </c>
      <c r="U264" s="0" t="n">
        <f aca="false">T264-S264</f>
        <v>0.0778508771929825</v>
      </c>
      <c r="V264" s="1" t="n">
        <v>0.630796278119531</v>
      </c>
      <c r="W264" s="0" t="n">
        <v>0.851179003163745</v>
      </c>
      <c r="X264" s="0" t="n">
        <f aca="false">W264-V264</f>
        <v>0.220382725044214</v>
      </c>
      <c r="Y264" s="0" t="n">
        <v>0.851179003163745</v>
      </c>
      <c r="Z264" s="0" t="n">
        <v>0.0657894736842105</v>
      </c>
      <c r="AA264" s="0" t="n">
        <v>0.0526315789473684</v>
      </c>
      <c r="AB264" s="0" t="n">
        <v>0.0263157894736842</v>
      </c>
      <c r="AC264" s="0" t="n">
        <v>0.0526315789473684</v>
      </c>
      <c r="AD264" s="0" t="n">
        <v>0.0161150640972578</v>
      </c>
      <c r="AE264" s="0" t="n">
        <v>419</v>
      </c>
      <c r="AF264" s="0" t="n">
        <v>0.175438596491228</v>
      </c>
      <c r="AG264" s="0" t="n">
        <v>0.149122807017544</v>
      </c>
      <c r="AH264" s="0" t="n">
        <v>0.114035087719298</v>
      </c>
      <c r="AI264" s="0" t="n">
        <v>0.0833333333333333</v>
      </c>
      <c r="AJ264" s="0" t="n">
        <v>0.130482456140351</v>
      </c>
      <c r="AK264" s="0" t="n">
        <v>0.0348642831043523</v>
      </c>
      <c r="AL264" s="0" t="n">
        <v>0.988594792339144</v>
      </c>
      <c r="AM264" s="0" t="n">
        <v>0.995910460611278</v>
      </c>
      <c r="AN264" s="0" t="n">
        <v>0.990314248816186</v>
      </c>
      <c r="AO264" s="0" t="n">
        <v>0.996771416272062</v>
      </c>
      <c r="AP264" s="0" t="n">
        <v>0.992897729509668</v>
      </c>
      <c r="AQ264" s="0" t="n">
        <v>0.00350968797084704</v>
      </c>
      <c r="AR264" s="0" t="n">
        <v>1312</v>
      </c>
      <c r="AS264" s="0" t="n">
        <v>0.988377098579423</v>
      </c>
      <c r="AT264" s="0" t="n">
        <v>0.99591075399957</v>
      </c>
      <c r="AU264" s="0" t="n">
        <v>0.991893249157041</v>
      </c>
      <c r="AV264" s="0" t="n">
        <v>0.997560800631322</v>
      </c>
      <c r="AW264" s="0" t="n">
        <v>0.993435475591839</v>
      </c>
      <c r="AX264" s="0" t="n">
        <v>0.00357459613988386</v>
      </c>
      <c r="AY264" s="0" t="n">
        <v>0.650388479267892</v>
      </c>
      <c r="AZ264" s="0" t="n">
        <v>0.642600029453746</v>
      </c>
      <c r="BA264" s="0" t="n">
        <v>0.576954992409996</v>
      </c>
      <c r="BB264" s="0" t="n">
        <v>0.653241611346489</v>
      </c>
      <c r="BC264" s="0" t="n">
        <v>0.630796278119531</v>
      </c>
      <c r="BD264" s="0" t="n">
        <v>0.0313283414894676</v>
      </c>
      <c r="BE264" s="0" t="n">
        <v>263</v>
      </c>
      <c r="BF264" s="0" t="n">
        <v>0.856237239856709</v>
      </c>
      <c r="BG264" s="0" t="n">
        <v>0.836010411278213</v>
      </c>
      <c r="BH264" s="0" t="n">
        <v>0.850650641957502</v>
      </c>
      <c r="BI264" s="0" t="n">
        <v>0.861817719562555</v>
      </c>
      <c r="BJ264" s="0" t="n">
        <v>0.851179003163745</v>
      </c>
      <c r="BK264" s="0" t="n">
        <v>0.00960642220613944</v>
      </c>
    </row>
    <row r="265" customFormat="false" ht="12.8" hidden="false" customHeight="false" outlineLevel="0" collapsed="false">
      <c r="A265" s="0" t="n">
        <v>263</v>
      </c>
      <c r="B265" s="0" t="n">
        <v>0.00981050729751587</v>
      </c>
      <c r="C265" s="0" t="n">
        <v>0.000265656042873494</v>
      </c>
      <c r="D265" s="0" t="n">
        <v>0.0125170946121216</v>
      </c>
      <c r="E265" s="0" t="n">
        <v>0.000500339225294754</v>
      </c>
      <c r="F265" s="4" t="s">
        <v>61</v>
      </c>
      <c r="G265" s="0" t="n">
        <v>16</v>
      </c>
      <c r="H265" s="0" t="n">
        <v>1</v>
      </c>
      <c r="I265" s="0" t="n">
        <v>2</v>
      </c>
      <c r="J265" s="0" t="n">
        <v>5</v>
      </c>
      <c r="K265" s="0" t="s">
        <v>322</v>
      </c>
      <c r="L265" s="0" t="n">
        <v>0.862375608723269</v>
      </c>
      <c r="M265" s="0" t="n">
        <v>0.824227022448115</v>
      </c>
      <c r="N265" s="0" t="n">
        <v>0.844557390936044</v>
      </c>
      <c r="O265" s="0" t="n">
        <v>0.862346463362982</v>
      </c>
      <c r="P265" s="1" t="n">
        <v>0.848376621367602</v>
      </c>
      <c r="Q265" s="0" t="n">
        <v>0.858895031007119</v>
      </c>
      <c r="R265" s="0" t="n">
        <f aca="false">Q265-P265</f>
        <v>0.010518409639516</v>
      </c>
      <c r="S265" s="1" t="n">
        <v>0.332236842105263</v>
      </c>
      <c r="T265" s="0" t="n">
        <v>0.760964912280702</v>
      </c>
      <c r="U265" s="0" t="n">
        <f aca="false">T265-S265</f>
        <v>0.428728070175439</v>
      </c>
      <c r="V265" s="1" t="n">
        <v>0.630595515885065</v>
      </c>
      <c r="W265" s="0" t="n">
        <v>0.897578086886683</v>
      </c>
      <c r="X265" s="0" t="n">
        <f aca="false">W265-V265</f>
        <v>0.266982571001618</v>
      </c>
      <c r="Y265" s="0" t="n">
        <v>0.897578086886683</v>
      </c>
      <c r="Z265" s="0" t="n">
        <v>0.328947368421053</v>
      </c>
      <c r="AA265" s="0" t="n">
        <v>0.31578947368421</v>
      </c>
      <c r="AB265" s="0" t="n">
        <v>0.381578947368421</v>
      </c>
      <c r="AC265" s="0" t="n">
        <v>0.332236842105263</v>
      </c>
      <c r="AD265" s="0" t="n">
        <v>0.0299685315103431</v>
      </c>
      <c r="AE265" s="0" t="n">
        <v>105</v>
      </c>
      <c r="AF265" s="0" t="n">
        <v>0.75</v>
      </c>
      <c r="AG265" s="0" t="n">
        <v>0.828947368421053</v>
      </c>
      <c r="AH265" s="0" t="n">
        <v>0.807017543859649</v>
      </c>
      <c r="AI265" s="0" t="n">
        <v>0.657894736842105</v>
      </c>
      <c r="AJ265" s="0" t="n">
        <v>0.760964912280702</v>
      </c>
      <c r="AK265" s="0" t="n">
        <v>0.0661176027705321</v>
      </c>
      <c r="AL265" s="0" t="n">
        <v>0.871530019367334</v>
      </c>
      <c r="AM265" s="0" t="n">
        <v>0.832328885062419</v>
      </c>
      <c r="AN265" s="0" t="n">
        <v>0.853207059836418</v>
      </c>
      <c r="AO265" s="0" t="n">
        <v>0.870210934136892</v>
      </c>
      <c r="AP265" s="0" t="n">
        <v>0.856819224600766</v>
      </c>
      <c r="AQ265" s="0" t="n">
        <v>0.0158789942372962</v>
      </c>
      <c r="AR265" s="0" t="n">
        <v>1800</v>
      </c>
      <c r="AS265" s="0" t="n">
        <v>0.865475678002583</v>
      </c>
      <c r="AT265" s="0" t="n">
        <v>0.837004089246</v>
      </c>
      <c r="AU265" s="0" t="n">
        <v>0.863261353038238</v>
      </c>
      <c r="AV265" s="0" t="n">
        <v>0.876246502618552</v>
      </c>
      <c r="AW265" s="0" t="n">
        <v>0.860496905726343</v>
      </c>
      <c r="AX265" s="0" t="n">
        <v>0.0144256071862248</v>
      </c>
      <c r="AY265" s="0" t="n">
        <v>0.62477489721722</v>
      </c>
      <c r="AZ265" s="0" t="n">
        <v>0.637347916713868</v>
      </c>
      <c r="BA265" s="0" t="n">
        <v>0.616853490268935</v>
      </c>
      <c r="BB265" s="0" t="n">
        <v>0.643405759340236</v>
      </c>
      <c r="BC265" s="0" t="n">
        <v>0.630595515885065</v>
      </c>
      <c r="BD265" s="0" t="n">
        <v>0.010397356924291</v>
      </c>
      <c r="BE265" s="0" t="n">
        <v>264</v>
      </c>
      <c r="BF265" s="0" t="n">
        <v>0.898900173198098</v>
      </c>
      <c r="BG265" s="0" t="n">
        <v>0.914398009875107</v>
      </c>
      <c r="BH265" s="0" t="n">
        <v>0.910452875498884</v>
      </c>
      <c r="BI265" s="0" t="n">
        <v>0.866561288974643</v>
      </c>
      <c r="BJ265" s="0" t="n">
        <v>0.897578086886683</v>
      </c>
      <c r="BK265" s="0" t="n">
        <v>0.0187913521072632</v>
      </c>
    </row>
    <row r="266" customFormat="false" ht="12.8" hidden="false" customHeight="false" outlineLevel="0" collapsed="false">
      <c r="A266" s="0" t="n">
        <v>264</v>
      </c>
      <c r="B266" s="0" t="n">
        <v>0.174429774284363</v>
      </c>
      <c r="C266" s="0" t="n">
        <v>0.000654945307938452</v>
      </c>
      <c r="D266" s="0" t="n">
        <v>0.198253154754639</v>
      </c>
      <c r="E266" s="0" t="n">
        <v>0.0011303768427313</v>
      </c>
      <c r="F266" s="4" t="s">
        <v>57</v>
      </c>
      <c r="G266" s="0" t="n">
        <v>16</v>
      </c>
      <c r="H266" s="0" t="n">
        <v>1</v>
      </c>
      <c r="I266" s="0" t="n">
        <v>10</v>
      </c>
      <c r="J266" s="0" t="n">
        <v>200</v>
      </c>
      <c r="K266" s="0" t="s">
        <v>323</v>
      </c>
      <c r="L266" s="0" t="n">
        <v>0.946008892652975</v>
      </c>
      <c r="M266" s="0" t="n">
        <v>0.956797966963151</v>
      </c>
      <c r="N266" s="0" t="n">
        <v>0.952774248199915</v>
      </c>
      <c r="O266" s="0" t="n">
        <v>0.970563320626853</v>
      </c>
      <c r="P266" s="1" t="n">
        <v>0.956536107110724</v>
      </c>
      <c r="Q266" s="0" t="n">
        <v>0.960753084804213</v>
      </c>
      <c r="R266" s="0" t="n">
        <f aca="false">Q266-P266</f>
        <v>0.00421697769348983</v>
      </c>
      <c r="S266" s="1" t="n">
        <v>0.148026315789474</v>
      </c>
      <c r="T266" s="0" t="n">
        <v>0.334429824561403</v>
      </c>
      <c r="U266" s="0" t="n">
        <f aca="false">T266-S266</f>
        <v>0.18640350877193</v>
      </c>
      <c r="V266" s="1" t="n">
        <v>0.630530958212505</v>
      </c>
      <c r="W266" s="0" t="n">
        <v>0.88110513344783</v>
      </c>
      <c r="X266" s="0" t="n">
        <f aca="false">W266-V266</f>
        <v>0.250574175235324</v>
      </c>
      <c r="Y266" s="0" t="n">
        <v>0.88110513344783</v>
      </c>
      <c r="Z266" s="0" t="n">
        <v>0.171052631578947</v>
      </c>
      <c r="AA266" s="0" t="n">
        <v>0.131578947368421</v>
      </c>
      <c r="AB266" s="0" t="n">
        <v>0.171052631578947</v>
      </c>
      <c r="AC266" s="0" t="n">
        <v>0.148026315789474</v>
      </c>
      <c r="AD266" s="0" t="n">
        <v>0.0234915408833646</v>
      </c>
      <c r="AE266" s="0" t="n">
        <v>273</v>
      </c>
      <c r="AF266" s="0" t="n">
        <v>0.368421052631579</v>
      </c>
      <c r="AG266" s="0" t="n">
        <v>0.31140350877193</v>
      </c>
      <c r="AH266" s="0" t="n">
        <v>0.368421052631579</v>
      </c>
      <c r="AI266" s="0" t="n">
        <v>0.289473684210526</v>
      </c>
      <c r="AJ266" s="0" t="n">
        <v>0.334429824561403</v>
      </c>
      <c r="AK266" s="0" t="n">
        <v>0.0348642831043523</v>
      </c>
      <c r="AL266" s="0" t="n">
        <v>0.959543791693566</v>
      </c>
      <c r="AM266" s="0" t="n">
        <v>0.969651312957383</v>
      </c>
      <c r="AN266" s="0" t="n">
        <v>0.966207490314249</v>
      </c>
      <c r="AO266" s="0" t="n">
        <v>0.983641842445114</v>
      </c>
      <c r="AP266" s="0" t="n">
        <v>0.969761109352578</v>
      </c>
      <c r="AQ266" s="0" t="n">
        <v>0.00879926978290478</v>
      </c>
      <c r="AR266" s="0" t="n">
        <v>1521</v>
      </c>
      <c r="AS266" s="0" t="n">
        <v>0.965418280958531</v>
      </c>
      <c r="AT266" s="0" t="n">
        <v>0.968146925891384</v>
      </c>
      <c r="AU266" s="0" t="n">
        <v>0.966066432312218</v>
      </c>
      <c r="AV266" s="0" t="n">
        <v>0.984360427577301</v>
      </c>
      <c r="AW266" s="0" t="n">
        <v>0.970998016684858</v>
      </c>
      <c r="AX266" s="0" t="n">
        <v>0.0077803714366867</v>
      </c>
      <c r="AY266" s="0" t="n">
        <v>0.646883105115921</v>
      </c>
      <c r="AZ266" s="0" t="n">
        <v>0.62733930715726</v>
      </c>
      <c r="BA266" s="0" t="n">
        <v>0.596543149738315</v>
      </c>
      <c r="BB266" s="0" t="n">
        <v>0.651358270838526</v>
      </c>
      <c r="BC266" s="0" t="n">
        <v>0.630530958212505</v>
      </c>
      <c r="BD266" s="0" t="n">
        <v>0.0216016632514117</v>
      </c>
      <c r="BE266" s="0" t="n">
        <v>265</v>
      </c>
      <c r="BF266" s="0" t="n">
        <v>0.871504727703892</v>
      </c>
      <c r="BG266" s="0" t="n">
        <v>0.885056348274373</v>
      </c>
      <c r="BH266" s="0" t="n">
        <v>0.88522405896368</v>
      </c>
      <c r="BI266" s="0" t="n">
        <v>0.882635398849373</v>
      </c>
      <c r="BJ266" s="0" t="n">
        <v>0.88110513344783</v>
      </c>
      <c r="BK266" s="0" t="n">
        <v>0.00563664680146849</v>
      </c>
    </row>
    <row r="267" customFormat="false" ht="12.8" hidden="false" customHeight="false" outlineLevel="0" collapsed="false">
      <c r="A267" s="0" t="n">
        <v>265</v>
      </c>
      <c r="B267" s="0" t="n">
        <v>0.0824591517448425</v>
      </c>
      <c r="C267" s="0" t="n">
        <v>0.00136212463703454</v>
      </c>
      <c r="D267" s="0" t="n">
        <v>0.0741758346557617</v>
      </c>
      <c r="E267" s="0" t="n">
        <v>0.00281198045985328</v>
      </c>
      <c r="F267" s="4" t="s">
        <v>57</v>
      </c>
      <c r="G267" s="0" t="n">
        <v>16</v>
      </c>
      <c r="H267" s="0" t="n">
        <v>2</v>
      </c>
      <c r="I267" s="0" t="n">
        <v>10</v>
      </c>
      <c r="J267" s="0" t="n">
        <v>100</v>
      </c>
      <c r="K267" s="0" t="s">
        <v>324</v>
      </c>
      <c r="L267" s="0" t="n">
        <v>0.980944315053991</v>
      </c>
      <c r="M267" s="0" t="n">
        <v>0.98284625158831</v>
      </c>
      <c r="N267" s="0" t="n">
        <v>0.981787378229564</v>
      </c>
      <c r="O267" s="0" t="n">
        <v>0.983905124947056</v>
      </c>
      <c r="P267" s="1" t="n">
        <v>0.98237076745473</v>
      </c>
      <c r="Q267" s="0" t="n">
        <v>0.982847129809667</v>
      </c>
      <c r="R267" s="0" t="n">
        <f aca="false">Q267-P267</f>
        <v>0.000476362354936644</v>
      </c>
      <c r="S267" s="1" t="n">
        <v>0.0131578947368421</v>
      </c>
      <c r="T267" s="0" t="n">
        <v>0.0603070175438596</v>
      </c>
      <c r="U267" s="0" t="n">
        <f aca="false">T267-S267</f>
        <v>0.0471491228070175</v>
      </c>
      <c r="V267" s="1" t="n">
        <v>0.630530259940878</v>
      </c>
      <c r="W267" s="0" t="n">
        <v>0.810413408102182</v>
      </c>
      <c r="X267" s="0" t="n">
        <f aca="false">W267-V267</f>
        <v>0.179883148161303</v>
      </c>
      <c r="Y267" s="0" t="n">
        <v>0.810413408102182</v>
      </c>
      <c r="Z267" s="0" t="n">
        <v>0.0131578947368421</v>
      </c>
      <c r="AA267" s="0" t="n">
        <v>0.0131578947368421</v>
      </c>
      <c r="AB267" s="0" t="n">
        <v>0</v>
      </c>
      <c r="AC267" s="0" t="n">
        <v>0.0131578947368421</v>
      </c>
      <c r="AD267" s="0" t="n">
        <v>0.00930403659455984</v>
      </c>
      <c r="AE267" s="0" t="n">
        <v>642</v>
      </c>
      <c r="AF267" s="0" t="n">
        <v>0.131578947368421</v>
      </c>
      <c r="AG267" s="0" t="n">
        <v>0.0526315789473684</v>
      </c>
      <c r="AH267" s="0" t="n">
        <v>0.043859649122807</v>
      </c>
      <c r="AI267" s="0" t="n">
        <v>0.0131578947368421</v>
      </c>
      <c r="AJ267" s="0" t="n">
        <v>0.0603070175438596</v>
      </c>
      <c r="AK267" s="0" t="n">
        <v>0.0436811058926362</v>
      </c>
      <c r="AL267" s="0" t="n">
        <v>0.996556918442006</v>
      </c>
      <c r="AM267" s="0" t="n">
        <v>0.998708566508825</v>
      </c>
      <c r="AN267" s="0" t="n">
        <v>0.997632371932846</v>
      </c>
      <c r="AO267" s="0" t="n">
        <v>1</v>
      </c>
      <c r="AP267" s="0" t="n">
        <v>0.998224464220919</v>
      </c>
      <c r="AQ267" s="0" t="n">
        <v>0.00127653481448026</v>
      </c>
      <c r="AR267" s="0" t="n">
        <v>1113</v>
      </c>
      <c r="AS267" s="0" t="n">
        <v>0.995049504950495</v>
      </c>
      <c r="AT267" s="0" t="n">
        <v>0.998708659157759</v>
      </c>
      <c r="AU267" s="0" t="n">
        <v>0.998062988736638</v>
      </c>
      <c r="AV267" s="0" t="n">
        <v>0.999928258842098</v>
      </c>
      <c r="AW267" s="0" t="n">
        <v>0.997937352921748</v>
      </c>
      <c r="AX267" s="0" t="n">
        <v>0.00179680758266193</v>
      </c>
      <c r="AY267" s="0" t="n">
        <v>0.633543995560237</v>
      </c>
      <c r="AZ267" s="0" t="n">
        <v>0.62280796157419</v>
      </c>
      <c r="BA267" s="0" t="n">
        <v>0.598359936108027</v>
      </c>
      <c r="BB267" s="0" t="n">
        <v>0.667409146521059</v>
      </c>
      <c r="BC267" s="0" t="n">
        <v>0.630530259940878</v>
      </c>
      <c r="BD267" s="0" t="n">
        <v>0.0248178287998363</v>
      </c>
      <c r="BE267" s="0" t="n">
        <v>266</v>
      </c>
      <c r="BF267" s="0" t="n">
        <v>0.806911969801099</v>
      </c>
      <c r="BG267" s="0" t="n">
        <v>0.796915570726083</v>
      </c>
      <c r="BH267" s="0" t="n">
        <v>0.805799045465015</v>
      </c>
      <c r="BI267" s="0" t="n">
        <v>0.832027046416529</v>
      </c>
      <c r="BJ267" s="0" t="n">
        <v>0.810413408102182</v>
      </c>
      <c r="BK267" s="0" t="n">
        <v>0.0130661144543681</v>
      </c>
    </row>
    <row r="268" customFormat="false" ht="12.8" hidden="false" customHeight="false" outlineLevel="0" collapsed="false">
      <c r="A268" s="0" t="n">
        <v>266</v>
      </c>
      <c r="B268" s="0" t="n">
        <v>0.347686529159546</v>
      </c>
      <c r="C268" s="0" t="n">
        <v>0.00179602795813812</v>
      </c>
      <c r="D268" s="0" t="n">
        <v>0.391415119171143</v>
      </c>
      <c r="E268" s="0" t="n">
        <v>0.000949986165854032</v>
      </c>
      <c r="F268" s="4" t="s">
        <v>57</v>
      </c>
      <c r="G268" s="0" t="n">
        <v>16</v>
      </c>
      <c r="H268" s="0" t="n">
        <v>1</v>
      </c>
      <c r="I268" s="0" t="n">
        <v>10</v>
      </c>
      <c r="J268" s="0" t="n">
        <v>400</v>
      </c>
      <c r="K268" s="0" t="s">
        <v>325</v>
      </c>
      <c r="L268" s="0" t="n">
        <v>0.957865763286047</v>
      </c>
      <c r="M268" s="0" t="n">
        <v>0.948750529436679</v>
      </c>
      <c r="N268" s="0" t="n">
        <v>0.952138924184668</v>
      </c>
      <c r="O268" s="0" t="n">
        <v>0.953197797543414</v>
      </c>
      <c r="P268" s="1" t="n">
        <v>0.952988253612702</v>
      </c>
      <c r="Q268" s="0" t="n">
        <v>0.957365048818992</v>
      </c>
      <c r="R268" s="0" t="n">
        <f aca="false">Q268-P268</f>
        <v>0.00437679520629042</v>
      </c>
      <c r="S268" s="1" t="n">
        <v>0.161184210526316</v>
      </c>
      <c r="T268" s="0" t="n">
        <v>0.337719298245614</v>
      </c>
      <c r="U268" s="0" t="n">
        <f aca="false">T268-S268</f>
        <v>0.176535087719298</v>
      </c>
      <c r="V268" s="1" t="n">
        <v>0.630385243718208</v>
      </c>
      <c r="W268" s="0" t="n">
        <v>0.876723341767266</v>
      </c>
      <c r="X268" s="0" t="n">
        <f aca="false">W268-V268</f>
        <v>0.246338098049058</v>
      </c>
      <c r="Y268" s="0" t="n">
        <v>0.876723341767266</v>
      </c>
      <c r="Z268" s="0" t="n">
        <v>0.197368421052632</v>
      </c>
      <c r="AA268" s="0" t="n">
        <v>0.144736842105263</v>
      </c>
      <c r="AB268" s="0" t="n">
        <v>0.197368421052632</v>
      </c>
      <c r="AC268" s="0" t="n">
        <v>0.161184210526316</v>
      </c>
      <c r="AD268" s="0" t="n">
        <v>0.0387823227715513</v>
      </c>
      <c r="AE268" s="0" t="n">
        <v>251</v>
      </c>
      <c r="AF268" s="0" t="n">
        <v>0.368421052631579</v>
      </c>
      <c r="AG268" s="0" t="n">
        <v>0.346491228070175</v>
      </c>
      <c r="AH268" s="0" t="n">
        <v>0.342105263157895</v>
      </c>
      <c r="AI268" s="0" t="n">
        <v>0.293859649122807</v>
      </c>
      <c r="AJ268" s="0" t="n">
        <v>0.337719298245614</v>
      </c>
      <c r="AK268" s="0" t="n">
        <v>0.0272141965920852</v>
      </c>
      <c r="AL268" s="0" t="n">
        <v>0.971809769743921</v>
      </c>
      <c r="AM268" s="0" t="n">
        <v>0.961041756349548</v>
      </c>
      <c r="AN268" s="0" t="n">
        <v>0.965346534653465</v>
      </c>
      <c r="AO268" s="0" t="n">
        <v>0.965561773568661</v>
      </c>
      <c r="AP268" s="0" t="n">
        <v>0.965939958578899</v>
      </c>
      <c r="AQ268" s="0" t="n">
        <v>0.00383869261760693</v>
      </c>
      <c r="AR268" s="0" t="n">
        <v>1533</v>
      </c>
      <c r="AS268" s="0" t="n">
        <v>0.972305926244798</v>
      </c>
      <c r="AT268" s="0" t="n">
        <v>0.962264150943396</v>
      </c>
      <c r="AU268" s="0" t="n">
        <v>0.963914197575149</v>
      </c>
      <c r="AV268" s="0" t="n">
        <v>0.971518760312792</v>
      </c>
      <c r="AW268" s="0" t="n">
        <v>0.967500758769034</v>
      </c>
      <c r="AX268" s="0" t="n">
        <v>0.00445868404332476</v>
      </c>
      <c r="AY268" s="0" t="n">
        <v>0.637736003986726</v>
      </c>
      <c r="AZ268" s="0" t="n">
        <v>0.623770872510592</v>
      </c>
      <c r="BA268" s="0" t="n">
        <v>0.594334118766568</v>
      </c>
      <c r="BB268" s="0" t="n">
        <v>0.665699979608945</v>
      </c>
      <c r="BC268" s="0" t="n">
        <v>0.630385243718208</v>
      </c>
      <c r="BD268" s="0" t="n">
        <v>0.0257128263922339</v>
      </c>
      <c r="BE268" s="0" t="n">
        <v>267</v>
      </c>
      <c r="BF268" s="0" t="n">
        <v>0.860766382702344</v>
      </c>
      <c r="BG268" s="0" t="n">
        <v>0.873836723417698</v>
      </c>
      <c r="BH268" s="0" t="n">
        <v>0.888164974456372</v>
      </c>
      <c r="BI268" s="0" t="n">
        <v>0.88412528649265</v>
      </c>
      <c r="BJ268" s="0" t="n">
        <v>0.876723341767266</v>
      </c>
      <c r="BK268" s="0" t="n">
        <v>0.0105907607423373</v>
      </c>
    </row>
    <row r="269" customFormat="false" ht="12.8" hidden="false" customHeight="false" outlineLevel="0" collapsed="false">
      <c r="A269" s="0" t="n">
        <v>267</v>
      </c>
      <c r="B269" s="0" t="n">
        <v>0.0369779467582703</v>
      </c>
      <c r="C269" s="0" t="n">
        <v>0.00089117416366589</v>
      </c>
      <c r="D269" s="0" t="n">
        <v>0.0333908796310425</v>
      </c>
      <c r="E269" s="0" t="n">
        <v>0.00292324840210596</v>
      </c>
      <c r="F269" s="4" t="s">
        <v>57</v>
      </c>
      <c r="G269" s="0" t="n">
        <v>128</v>
      </c>
      <c r="H269" s="0" t="n">
        <v>2</v>
      </c>
      <c r="I269" s="0" t="n">
        <v>2</v>
      </c>
      <c r="J269" s="0" t="n">
        <v>40</v>
      </c>
      <c r="K269" s="0" t="s">
        <v>326</v>
      </c>
      <c r="L269" s="0" t="n">
        <v>0.957654033453314</v>
      </c>
      <c r="M269" s="0" t="n">
        <v>0.975645912748835</v>
      </c>
      <c r="N269" s="0" t="n">
        <v>0.983905124947056</v>
      </c>
      <c r="O269" s="0" t="n">
        <v>0.983905124947056</v>
      </c>
      <c r="P269" s="1" t="n">
        <v>0.975277549024065</v>
      </c>
      <c r="Q269" s="0" t="n">
        <v>0.977429313744328</v>
      </c>
      <c r="R269" s="0" t="n">
        <f aca="false">Q269-P269</f>
        <v>0.00215176472026279</v>
      </c>
      <c r="S269" s="1" t="n">
        <v>0.0296052631578947</v>
      </c>
      <c r="T269" s="0" t="n">
        <v>0.0975877192982456</v>
      </c>
      <c r="U269" s="0" t="n">
        <f aca="false">T269-S269</f>
        <v>0.0679824561403509</v>
      </c>
      <c r="V269" s="1" t="n">
        <v>0.630213961634237</v>
      </c>
      <c r="W269" s="0" t="n">
        <v>0.861841722273595</v>
      </c>
      <c r="X269" s="0" t="n">
        <f aca="false">W269-V269</f>
        <v>0.231627760639358</v>
      </c>
      <c r="Y269" s="0" t="n">
        <v>0.861841722273595</v>
      </c>
      <c r="Z269" s="0" t="n">
        <v>0.0789473684210526</v>
      </c>
      <c r="AA269" s="0" t="n">
        <v>0.0131578947368421</v>
      </c>
      <c r="AB269" s="0" t="n">
        <v>0</v>
      </c>
      <c r="AC269" s="0" t="n">
        <v>0.0296052631578947</v>
      </c>
      <c r="AD269" s="0" t="n">
        <v>0.0299685315103431</v>
      </c>
      <c r="AE269" s="0" t="n">
        <v>514</v>
      </c>
      <c r="AF269" s="0" t="n">
        <v>0.162280701754386</v>
      </c>
      <c r="AG269" s="0" t="n">
        <v>0.197368421052632</v>
      </c>
      <c r="AH269" s="0" t="n">
        <v>0.0307017543859649</v>
      </c>
      <c r="AI269" s="0" t="n">
        <v>0</v>
      </c>
      <c r="AJ269" s="0" t="n">
        <v>0.0975877192982456</v>
      </c>
      <c r="AK269" s="0" t="n">
        <v>0.0838726202072944</v>
      </c>
      <c r="AL269" s="0" t="n">
        <v>0.972885732730794</v>
      </c>
      <c r="AM269" s="0" t="n">
        <v>0.990314248816186</v>
      </c>
      <c r="AN269" s="0" t="n">
        <v>0.999784761084804</v>
      </c>
      <c r="AO269" s="0" t="n">
        <v>1</v>
      </c>
      <c r="AP269" s="0" t="n">
        <v>0.990746185657946</v>
      </c>
      <c r="AQ269" s="0" t="n">
        <v>0.0110285002813448</v>
      </c>
      <c r="AR269" s="0" t="n">
        <v>1351</v>
      </c>
      <c r="AS269" s="0" t="n">
        <v>0.977471660209499</v>
      </c>
      <c r="AT269" s="0" t="n">
        <v>0.990027979051582</v>
      </c>
      <c r="AU269" s="0" t="n">
        <v>0.999784776526293</v>
      </c>
      <c r="AV269" s="0" t="n">
        <v>1</v>
      </c>
      <c r="AW269" s="0" t="n">
        <v>0.991821103946844</v>
      </c>
      <c r="AX269" s="0" t="n">
        <v>0.0092118979323242</v>
      </c>
      <c r="AY269" s="0" t="n">
        <v>0.636631726184409</v>
      </c>
      <c r="AZ269" s="0" t="n">
        <v>0.636583252146725</v>
      </c>
      <c r="BA269" s="0" t="n">
        <v>0.57944581643519</v>
      </c>
      <c r="BB269" s="0" t="n">
        <v>0.668195051770623</v>
      </c>
      <c r="BC269" s="0" t="n">
        <v>0.630213961634237</v>
      </c>
      <c r="BD269" s="0" t="n">
        <v>0.0320223489861131</v>
      </c>
      <c r="BE269" s="0" t="n">
        <v>268</v>
      </c>
      <c r="BF269" s="0" t="n">
        <v>0.86680392867662</v>
      </c>
      <c r="BG269" s="0" t="n">
        <v>0.904100636482518</v>
      </c>
      <c r="BH269" s="0" t="n">
        <v>0.84314598192878</v>
      </c>
      <c r="BI269" s="0" t="n">
        <v>0.833316342006462</v>
      </c>
      <c r="BJ269" s="0" t="n">
        <v>0.861841722273595</v>
      </c>
      <c r="BK269" s="0" t="n">
        <v>0.0272656714062238</v>
      </c>
    </row>
    <row r="270" customFormat="false" ht="12.8" hidden="false" customHeight="false" outlineLevel="0" collapsed="false">
      <c r="A270" s="0" t="n">
        <v>268</v>
      </c>
      <c r="B270" s="0" t="n">
        <v>0.207719385623932</v>
      </c>
      <c r="C270" s="0" t="n">
        <v>0.00214281989958999</v>
      </c>
      <c r="D270" s="0" t="n">
        <v>0.129711270332336</v>
      </c>
      <c r="E270" s="0" t="n">
        <v>0.00600551174732141</v>
      </c>
      <c r="F270" s="4" t="s">
        <v>61</v>
      </c>
      <c r="G270" s="0" t="n">
        <v>16</v>
      </c>
      <c r="H270" s="0" t="n">
        <v>2</v>
      </c>
      <c r="I270" s="0" t="n">
        <v>2</v>
      </c>
      <c r="J270" s="0" t="n">
        <v>200</v>
      </c>
      <c r="K270" s="0" t="s">
        <v>327</v>
      </c>
      <c r="L270" s="0" t="n">
        <v>0.980732585221258</v>
      </c>
      <c r="M270" s="0" t="n">
        <v>0.983905124947056</v>
      </c>
      <c r="N270" s="0" t="n">
        <v>0.983905124947056</v>
      </c>
      <c r="O270" s="0" t="n">
        <v>0.983905124947056</v>
      </c>
      <c r="P270" s="1" t="n">
        <v>0.983111990015607</v>
      </c>
      <c r="Q270" s="0" t="n">
        <v>0.983147117768193</v>
      </c>
      <c r="R270" s="0" t="n">
        <f aca="false">Q270-P270</f>
        <v>3.51277525866278E-005</v>
      </c>
      <c r="S270" s="1" t="n">
        <v>0</v>
      </c>
      <c r="T270" s="0" t="n">
        <v>0.00986842105263158</v>
      </c>
      <c r="U270" s="0" t="n">
        <f aca="false">T270-S270</f>
        <v>0.00986842105263158</v>
      </c>
      <c r="V270" s="1" t="n">
        <v>0.630160483443527</v>
      </c>
      <c r="W270" s="0" t="n">
        <v>0.792670574640671</v>
      </c>
      <c r="X270" s="0" t="n">
        <f aca="false">W270-V270</f>
        <v>0.162510091197144</v>
      </c>
      <c r="Y270" s="0" t="n">
        <v>0.792670574640671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949</v>
      </c>
      <c r="AF270" s="0" t="n">
        <v>0.0394736842105263</v>
      </c>
      <c r="AG270" s="0" t="n">
        <v>0</v>
      </c>
      <c r="AH270" s="0" t="n">
        <v>0</v>
      </c>
      <c r="AI270" s="0" t="n">
        <v>0</v>
      </c>
      <c r="AJ270" s="0" t="n">
        <v>0.00986842105263158</v>
      </c>
      <c r="AK270" s="0" t="n">
        <v>0.0170926066536402</v>
      </c>
      <c r="AL270" s="0" t="n">
        <v>0.99677211103938</v>
      </c>
      <c r="AM270" s="0" t="n">
        <v>1</v>
      </c>
      <c r="AN270" s="0" t="n">
        <v>1</v>
      </c>
      <c r="AO270" s="0" t="n">
        <v>1</v>
      </c>
      <c r="AP270" s="0" t="n">
        <v>0.999193027759845</v>
      </c>
      <c r="AQ270" s="0" t="n">
        <v>0.00139771692024603</v>
      </c>
      <c r="AR270" s="0" t="n">
        <v>1014</v>
      </c>
      <c r="AS270" s="0" t="n">
        <v>0.996269192136605</v>
      </c>
      <c r="AT270" s="0" t="n">
        <v>1</v>
      </c>
      <c r="AU270" s="0" t="n">
        <v>1</v>
      </c>
      <c r="AV270" s="0" t="n">
        <v>1</v>
      </c>
      <c r="AW270" s="0" t="n">
        <v>0.999067298034151</v>
      </c>
      <c r="AX270" s="0" t="n">
        <v>0.00161548719316944</v>
      </c>
      <c r="AY270" s="0" t="n">
        <v>0.643628317080629</v>
      </c>
      <c r="AZ270" s="0" t="n">
        <v>0.620237839001291</v>
      </c>
      <c r="BA270" s="0" t="n">
        <v>0.609184187869588</v>
      </c>
      <c r="BB270" s="0" t="n">
        <v>0.647591589822598</v>
      </c>
      <c r="BC270" s="0" t="n">
        <v>0.630160483443527</v>
      </c>
      <c r="BD270" s="0" t="n">
        <v>0.0159975768571949</v>
      </c>
      <c r="BE270" s="0" t="n">
        <v>269</v>
      </c>
      <c r="BF270" s="0" t="n">
        <v>0.813805279269345</v>
      </c>
      <c r="BG270" s="0" t="n">
        <v>0.801250089676447</v>
      </c>
      <c r="BH270" s="0" t="n">
        <v>0.772199168557738</v>
      </c>
      <c r="BI270" s="0" t="n">
        <v>0.783427761059151</v>
      </c>
      <c r="BJ270" s="0" t="n">
        <v>0.792670574640671</v>
      </c>
      <c r="BK270" s="0" t="n">
        <v>0.0160061854286514</v>
      </c>
    </row>
    <row r="271" customFormat="false" ht="12.8" hidden="false" customHeight="false" outlineLevel="0" collapsed="false">
      <c r="A271" s="0" t="n">
        <v>269</v>
      </c>
      <c r="B271" s="0" t="n">
        <v>0.00515186786651611</v>
      </c>
      <c r="C271" s="0" t="n">
        <v>0.000117944384279281</v>
      </c>
      <c r="D271" s="0" t="n">
        <v>0.00851774215698242</v>
      </c>
      <c r="E271" s="0" t="n">
        <v>0.000659890836925784</v>
      </c>
      <c r="F271" s="4" t="s">
        <v>57</v>
      </c>
      <c r="G271" s="0" t="n">
        <v>64</v>
      </c>
      <c r="H271" s="0" t="n">
        <v>1</v>
      </c>
      <c r="I271" s="0" t="n">
        <v>2</v>
      </c>
      <c r="J271" s="0" t="n">
        <v>1</v>
      </c>
      <c r="K271" s="0" t="s">
        <v>328</v>
      </c>
      <c r="L271" s="0" t="n">
        <v>0.743806902392547</v>
      </c>
      <c r="M271" s="0" t="n">
        <v>0.753070732740364</v>
      </c>
      <c r="N271" s="0" t="n">
        <v>0.752647183396866</v>
      </c>
      <c r="O271" s="0" t="n">
        <v>0.729987293519695</v>
      </c>
      <c r="P271" s="1" t="n">
        <v>0.744878028012368</v>
      </c>
      <c r="Q271" s="0" t="n">
        <v>0.770624854171655</v>
      </c>
      <c r="R271" s="0" t="n">
        <f aca="false">Q271-P271</f>
        <v>0.0257468261592869</v>
      </c>
      <c r="S271" s="1" t="n">
        <v>0.513157894736842</v>
      </c>
      <c r="T271" s="0" t="n">
        <v>0.99890350877193</v>
      </c>
      <c r="U271" s="0" t="n">
        <f aca="false">T271-S271</f>
        <v>0.485745614035088</v>
      </c>
      <c r="V271" s="1" t="n">
        <v>0.63000509530467</v>
      </c>
      <c r="W271" s="0" t="n">
        <v>0.883103900279749</v>
      </c>
      <c r="X271" s="0" t="n">
        <f aca="false">W271-V271</f>
        <v>0.253098804975079</v>
      </c>
      <c r="Y271" s="0" t="n">
        <v>0.883103900279749</v>
      </c>
      <c r="Z271" s="0" t="n">
        <v>0.513157894736842</v>
      </c>
      <c r="AA271" s="0" t="n">
        <v>0.394736842105263</v>
      </c>
      <c r="AB271" s="0" t="n">
        <v>0.592105263157895</v>
      </c>
      <c r="AC271" s="0" t="n">
        <v>0.513157894736842</v>
      </c>
      <c r="AD271" s="0" t="n">
        <v>0.0738485010547488</v>
      </c>
      <c r="AE271" s="0" t="n">
        <v>7</v>
      </c>
      <c r="AF271" s="0" t="n">
        <v>1</v>
      </c>
      <c r="AG271" s="0" t="n">
        <v>0.995614035087719</v>
      </c>
      <c r="AH271" s="0" t="n">
        <v>1</v>
      </c>
      <c r="AI271" s="0" t="n">
        <v>1</v>
      </c>
      <c r="AJ271" s="0" t="n">
        <v>0.99890350877193</v>
      </c>
      <c r="AK271" s="0" t="n">
        <v>0.00189917851707114</v>
      </c>
      <c r="AL271" s="0" t="n">
        <v>0.746933505487411</v>
      </c>
      <c r="AM271" s="0" t="n">
        <v>0.756995264743866</v>
      </c>
      <c r="AN271" s="0" t="n">
        <v>0.758501937150237</v>
      </c>
      <c r="AO271" s="0" t="n">
        <v>0.732242789496341</v>
      </c>
      <c r="AP271" s="0" t="n">
        <v>0.748668374219464</v>
      </c>
      <c r="AQ271" s="0" t="n">
        <v>0.0104743218006321</v>
      </c>
      <c r="AR271" s="0" t="n">
        <v>1854</v>
      </c>
      <c r="AS271" s="0" t="n">
        <v>0.76546132874157</v>
      </c>
      <c r="AT271" s="0" t="n">
        <v>0.772221823660234</v>
      </c>
      <c r="AU271" s="0" t="n">
        <v>0.772221823660234</v>
      </c>
      <c r="AV271" s="0" t="n">
        <v>0.757658368606069</v>
      </c>
      <c r="AW271" s="0" t="n">
        <v>0.766890836167027</v>
      </c>
      <c r="AX271" s="0" t="n">
        <v>0.00600251622340643</v>
      </c>
      <c r="AY271" s="0" t="n">
        <v>0.64978254221739</v>
      </c>
      <c r="AZ271" s="0" t="n">
        <v>0.633554330833541</v>
      </c>
      <c r="BA271" s="0" t="n">
        <v>0.576207320388789</v>
      </c>
      <c r="BB271" s="0" t="n">
        <v>0.660476187778961</v>
      </c>
      <c r="BC271" s="0" t="n">
        <v>0.63000509530467</v>
      </c>
      <c r="BD271" s="0" t="n">
        <v>0.0325055093088133</v>
      </c>
      <c r="BE271" s="0" t="n">
        <v>270</v>
      </c>
      <c r="BF271" s="0" t="n">
        <v>0.882730664370785</v>
      </c>
      <c r="BG271" s="0" t="n">
        <v>0.884645567214542</v>
      </c>
      <c r="BH271" s="0" t="n">
        <v>0.886454671545065</v>
      </c>
      <c r="BI271" s="0" t="n">
        <v>0.878584697988604</v>
      </c>
      <c r="BJ271" s="0" t="n">
        <v>0.883103900279749</v>
      </c>
      <c r="BK271" s="0" t="n">
        <v>0.00292262294019998</v>
      </c>
    </row>
    <row r="272" customFormat="false" ht="12.8" hidden="false" customHeight="false" outlineLevel="0" collapsed="false">
      <c r="A272" s="0" t="n">
        <v>270</v>
      </c>
      <c r="B272" s="0" t="n">
        <v>0.0447900891304016</v>
      </c>
      <c r="C272" s="0" t="n">
        <v>0.000790883830076072</v>
      </c>
      <c r="D272" s="0" t="n">
        <v>0.0408085584640503</v>
      </c>
      <c r="E272" s="0" t="n">
        <v>0.00255746683634003</v>
      </c>
      <c r="F272" s="4" t="s">
        <v>57</v>
      </c>
      <c r="G272" s="0" t="n">
        <v>16</v>
      </c>
      <c r="H272" s="0" t="n">
        <v>2</v>
      </c>
      <c r="I272" s="0" t="n">
        <v>2</v>
      </c>
      <c r="J272" s="0" t="n">
        <v>50</v>
      </c>
      <c r="K272" s="0" t="s">
        <v>329</v>
      </c>
      <c r="L272" s="0" t="n">
        <v>0.981367774719458</v>
      </c>
      <c r="M272" s="0" t="n">
        <v>0.983269800931809</v>
      </c>
      <c r="N272" s="0" t="n">
        <v>0.983905124947056</v>
      </c>
      <c r="O272" s="0" t="n">
        <v>0.983481575603558</v>
      </c>
      <c r="P272" s="1" t="n">
        <v>0.98300606905047</v>
      </c>
      <c r="Q272" s="0" t="n">
        <v>0.983941257838805</v>
      </c>
      <c r="R272" s="0" t="n">
        <f aca="false">Q272-P272</f>
        <v>0.000935188788334207</v>
      </c>
      <c r="S272" s="1" t="n">
        <v>0.0296052631578947</v>
      </c>
      <c r="T272" s="0" t="n">
        <v>0.0712719298245614</v>
      </c>
      <c r="U272" s="0" t="n">
        <f aca="false">T272-S272</f>
        <v>0.0416666666666667</v>
      </c>
      <c r="V272" s="1" t="n">
        <v>0.629568301719397</v>
      </c>
      <c r="W272" s="0" t="n">
        <v>0.854690569890767</v>
      </c>
      <c r="X272" s="0" t="n">
        <f aca="false">W272-V272</f>
        <v>0.22512226817137</v>
      </c>
      <c r="Y272" s="0" t="n">
        <v>0.854690569890767</v>
      </c>
      <c r="Z272" s="0" t="n">
        <v>0.0394736842105263</v>
      </c>
      <c r="AA272" s="0" t="n">
        <v>0.0263157894736842</v>
      </c>
      <c r="AB272" s="0" t="n">
        <v>0.0131578947368421</v>
      </c>
      <c r="AC272" s="0" t="n">
        <v>0.0296052631578947</v>
      </c>
      <c r="AD272" s="0" t="n">
        <v>0.0109099499682743</v>
      </c>
      <c r="AE272" s="0" t="n">
        <v>514</v>
      </c>
      <c r="AF272" s="0" t="n">
        <v>0.105263157894737</v>
      </c>
      <c r="AG272" s="0" t="n">
        <v>0.087719298245614</v>
      </c>
      <c r="AH272" s="0" t="n">
        <v>0.0614035087719298</v>
      </c>
      <c r="AI272" s="0" t="n">
        <v>0.0307017543859649</v>
      </c>
      <c r="AJ272" s="0" t="n">
        <v>0.0712719298245614</v>
      </c>
      <c r="AK272" s="0" t="n">
        <v>0.0281480211688452</v>
      </c>
      <c r="AL272" s="0" t="n">
        <v>0.99677211103938</v>
      </c>
      <c r="AM272" s="0" t="n">
        <v>0.998708566508825</v>
      </c>
      <c r="AN272" s="0" t="n">
        <v>0.999569522169608</v>
      </c>
      <c r="AO272" s="0" t="n">
        <v>0.999354283254412</v>
      </c>
      <c r="AP272" s="0" t="n">
        <v>0.998601120743056</v>
      </c>
      <c r="AQ272" s="0" t="n">
        <v>0.00110248312687575</v>
      </c>
      <c r="AR272" s="0" t="n">
        <v>1083</v>
      </c>
      <c r="AS272" s="0" t="n">
        <v>0.99756062562778</v>
      </c>
      <c r="AT272" s="0" t="n">
        <v>0.99842169452615</v>
      </c>
      <c r="AU272" s="0" t="n">
        <v>0.999569553052586</v>
      </c>
      <c r="AV272" s="0" t="n">
        <v>0.999928258842098</v>
      </c>
      <c r="AW272" s="0" t="n">
        <v>0.998870033012153</v>
      </c>
      <c r="AX272" s="0" t="n">
        <v>0.000938712587857947</v>
      </c>
      <c r="AY272" s="0" t="n">
        <v>0.642154530936767</v>
      </c>
      <c r="AZ272" s="0" t="n">
        <v>0.660988796248046</v>
      </c>
      <c r="BA272" s="0" t="n">
        <v>0.579751682262048</v>
      </c>
      <c r="BB272" s="0" t="n">
        <v>0.635378197430727</v>
      </c>
      <c r="BC272" s="0" t="n">
        <v>0.629568301719397</v>
      </c>
      <c r="BD272" s="0" t="n">
        <v>0.0302535580745138</v>
      </c>
      <c r="BE272" s="0" t="n">
        <v>271</v>
      </c>
      <c r="BF272" s="0" t="n">
        <v>0.864256934846803</v>
      </c>
      <c r="BG272" s="0" t="n">
        <v>0.865365760336705</v>
      </c>
      <c r="BH272" s="0" t="n">
        <v>0.856984631030191</v>
      </c>
      <c r="BI272" s="0" t="n">
        <v>0.832154953349368</v>
      </c>
      <c r="BJ272" s="0" t="n">
        <v>0.854690569890767</v>
      </c>
      <c r="BK272" s="0" t="n">
        <v>0.0134032809317486</v>
      </c>
    </row>
    <row r="273" customFormat="false" ht="12.8" hidden="false" customHeight="false" outlineLevel="0" collapsed="false">
      <c r="A273" s="0" t="n">
        <v>271</v>
      </c>
      <c r="B273" s="0" t="n">
        <v>0.431590616703034</v>
      </c>
      <c r="C273" s="0" t="n">
        <v>0.00061374593037297</v>
      </c>
      <c r="D273" s="0" t="n">
        <v>0.372349381446838</v>
      </c>
      <c r="E273" s="0" t="n">
        <v>0.000730586665045906</v>
      </c>
      <c r="F273" s="4" t="s">
        <v>61</v>
      </c>
      <c r="G273" s="0" t="n">
        <v>128</v>
      </c>
      <c r="H273" s="0" t="n">
        <v>1</v>
      </c>
      <c r="I273" s="0" t="n">
        <v>10</v>
      </c>
      <c r="J273" s="0" t="n">
        <v>400</v>
      </c>
      <c r="K273" s="0" t="s">
        <v>330</v>
      </c>
      <c r="L273" s="0" t="n">
        <v>0.952995977133178</v>
      </c>
      <c r="M273" s="0" t="n">
        <v>0.966963151207116</v>
      </c>
      <c r="N273" s="0" t="n">
        <v>0.968022024565862</v>
      </c>
      <c r="O273" s="0" t="n">
        <v>0.975434138077086</v>
      </c>
      <c r="P273" s="1" t="n">
        <v>0.96585382274581</v>
      </c>
      <c r="Q273" s="0" t="n">
        <v>0.967635299479861</v>
      </c>
      <c r="R273" s="0" t="n">
        <f aca="false">Q273-P273</f>
        <v>0.00178147673405049</v>
      </c>
      <c r="S273" s="1" t="n">
        <v>0.101973684210526</v>
      </c>
      <c r="T273" s="0" t="n">
        <v>0.213815789473684</v>
      </c>
      <c r="U273" s="0" t="n">
        <f aca="false">T273-S273</f>
        <v>0.111842105263158</v>
      </c>
      <c r="V273" s="1" t="n">
        <v>0.629473138632301</v>
      </c>
      <c r="W273" s="0" t="n">
        <v>0.846385061227198</v>
      </c>
      <c r="X273" s="0" t="n">
        <f aca="false">W273-V273</f>
        <v>0.216911922594897</v>
      </c>
      <c r="Y273" s="0" t="n">
        <v>0.846385061227198</v>
      </c>
      <c r="Z273" s="0" t="n">
        <v>0.118421052631579</v>
      </c>
      <c r="AA273" s="0" t="n">
        <v>0.0789473684210526</v>
      </c>
      <c r="AB273" s="0" t="n">
        <v>0.118421052631579</v>
      </c>
      <c r="AC273" s="0" t="n">
        <v>0.101973684210526</v>
      </c>
      <c r="AD273" s="0" t="n">
        <v>0.0170926066536402</v>
      </c>
      <c r="AE273" s="0" t="n">
        <v>326</v>
      </c>
      <c r="AF273" s="0" t="n">
        <v>0.236842105263158</v>
      </c>
      <c r="AG273" s="0" t="n">
        <v>0.223684210526316</v>
      </c>
      <c r="AH273" s="0" t="n">
        <v>0.236842105263158</v>
      </c>
      <c r="AI273" s="0" t="n">
        <v>0.157894736842105</v>
      </c>
      <c r="AJ273" s="0" t="n">
        <v>0.213815789473684</v>
      </c>
      <c r="AK273" s="0" t="n">
        <v>0.032729849904823</v>
      </c>
      <c r="AL273" s="0" t="n">
        <v>0.967075532601679</v>
      </c>
      <c r="AM273" s="0" t="n">
        <v>0.980843736547568</v>
      </c>
      <c r="AN273" s="0" t="n">
        <v>0.982565647869135</v>
      </c>
      <c r="AO273" s="0" t="n">
        <v>0.989453293155402</v>
      </c>
      <c r="AP273" s="0" t="n">
        <v>0.979984552543446</v>
      </c>
      <c r="AQ273" s="0" t="n">
        <v>0.00811942262212492</v>
      </c>
      <c r="AR273" s="0" t="n">
        <v>1470</v>
      </c>
      <c r="AS273" s="0" t="n">
        <v>0.96893384990673</v>
      </c>
      <c r="AT273" s="0" t="n">
        <v>0.978979840734629</v>
      </c>
      <c r="AU273" s="0" t="n">
        <v>0.982925604419255</v>
      </c>
      <c r="AV273" s="0" t="n">
        <v>0.98902360284095</v>
      </c>
      <c r="AW273" s="0" t="n">
        <v>0.979965724475391</v>
      </c>
      <c r="AX273" s="0" t="n">
        <v>0.00730548206856194</v>
      </c>
      <c r="AY273" s="0" t="n">
        <v>0.63434955205962</v>
      </c>
      <c r="AZ273" s="0" t="n">
        <v>0.636460056188685</v>
      </c>
      <c r="BA273" s="0" t="n">
        <v>0.604504157509572</v>
      </c>
      <c r="BB273" s="0" t="n">
        <v>0.642578788771326</v>
      </c>
      <c r="BC273" s="0" t="n">
        <v>0.629473138632301</v>
      </c>
      <c r="BD273" s="0" t="n">
        <v>0.0147292609177068</v>
      </c>
      <c r="BE273" s="0" t="n">
        <v>272</v>
      </c>
      <c r="BF273" s="0" t="n">
        <v>0.830561502946633</v>
      </c>
      <c r="BG273" s="0" t="n">
        <v>0.841977670879257</v>
      </c>
      <c r="BH273" s="0" t="n">
        <v>0.859289787709103</v>
      </c>
      <c r="BI273" s="0" t="n">
        <v>0.853711283373798</v>
      </c>
      <c r="BJ273" s="0" t="n">
        <v>0.846385061227198</v>
      </c>
      <c r="BK273" s="0" t="n">
        <v>0.0110681477995606</v>
      </c>
    </row>
    <row r="274" customFormat="false" ht="12.8" hidden="false" customHeight="false" outlineLevel="0" collapsed="false">
      <c r="A274" s="0" t="n">
        <v>272</v>
      </c>
      <c r="B274" s="0" t="n">
        <v>0.336828708648682</v>
      </c>
      <c r="C274" s="0" t="n">
        <v>0.000942420436529514</v>
      </c>
      <c r="D274" s="0" t="n">
        <v>0.30552738904953</v>
      </c>
      <c r="E274" s="0" t="n">
        <v>0.00268026626682111</v>
      </c>
      <c r="F274" s="4" t="s">
        <v>61</v>
      </c>
      <c r="G274" s="0" t="n">
        <v>32</v>
      </c>
      <c r="H274" s="0" t="n">
        <v>1</v>
      </c>
      <c r="I274" s="0" t="n">
        <v>5</v>
      </c>
      <c r="J274" s="0" t="n">
        <v>300</v>
      </c>
      <c r="K274" s="0" t="s">
        <v>331</v>
      </c>
      <c r="L274" s="0" t="n">
        <v>0.952784247300444</v>
      </c>
      <c r="M274" s="0" t="n">
        <v>0.927996611605252</v>
      </c>
      <c r="N274" s="0" t="n">
        <v>0.930537907666243</v>
      </c>
      <c r="O274" s="0" t="n">
        <v>0.936891147818721</v>
      </c>
      <c r="P274" s="1" t="n">
        <v>0.937052478597665</v>
      </c>
      <c r="Q274" s="0" t="n">
        <v>0.944800586250251</v>
      </c>
      <c r="R274" s="0" t="n">
        <f aca="false">Q274-P274</f>
        <v>0.00774810765258627</v>
      </c>
      <c r="S274" s="1" t="n">
        <v>0.184210526315789</v>
      </c>
      <c r="T274" s="0" t="n">
        <v>0.541666666666667</v>
      </c>
      <c r="U274" s="0" t="n">
        <f aca="false">T274-S274</f>
        <v>0.357456140350877</v>
      </c>
      <c r="V274" s="1" t="n">
        <v>0.629379105684806</v>
      </c>
      <c r="W274" s="0" t="n">
        <v>0.922972855999468</v>
      </c>
      <c r="X274" s="0" t="n">
        <f aca="false">W274-V274</f>
        <v>0.293593750314662</v>
      </c>
      <c r="Y274" s="0" t="n">
        <v>0.922972855999468</v>
      </c>
      <c r="Z274" s="0" t="n">
        <v>0.236842105263158</v>
      </c>
      <c r="AA274" s="0" t="n">
        <v>0.144736842105263</v>
      </c>
      <c r="AB274" s="0" t="n">
        <v>0.236842105263158</v>
      </c>
      <c r="AC274" s="0" t="n">
        <v>0.184210526315789</v>
      </c>
      <c r="AD274" s="0" t="n">
        <v>0.0534476210831313</v>
      </c>
      <c r="AE274" s="0" t="n">
        <v>218</v>
      </c>
      <c r="AF274" s="0" t="n">
        <v>0.535087719298246</v>
      </c>
      <c r="AG274" s="0" t="n">
        <v>0.578947368421053</v>
      </c>
      <c r="AH274" s="0" t="n">
        <v>0.521929824561403</v>
      </c>
      <c r="AI274" s="0" t="n">
        <v>0.530701754385965</v>
      </c>
      <c r="AJ274" s="0" t="n">
        <v>0.541666666666667</v>
      </c>
      <c r="AK274" s="0" t="n">
        <v>0.0220392009235107</v>
      </c>
      <c r="AL274" s="0" t="n">
        <v>0.966429954809554</v>
      </c>
      <c r="AM274" s="0" t="n">
        <v>0.939302625914765</v>
      </c>
      <c r="AN274" s="0" t="n">
        <v>0.943392165303487</v>
      </c>
      <c r="AO274" s="0" t="n">
        <v>0.948342660352992</v>
      </c>
      <c r="AP274" s="0" t="n">
        <v>0.9493668515952</v>
      </c>
      <c r="AQ274" s="0" t="n">
        <v>0.010358377935703</v>
      </c>
      <c r="AR274" s="0" t="n">
        <v>1614</v>
      </c>
      <c r="AS274" s="0" t="n">
        <v>0.966566221839575</v>
      </c>
      <c r="AT274" s="0" t="n">
        <v>0.938374345361934</v>
      </c>
      <c r="AU274" s="0" t="n">
        <v>0.945907166941674</v>
      </c>
      <c r="AV274" s="0" t="n">
        <v>0.954731329363656</v>
      </c>
      <c r="AW274" s="0" t="n">
        <v>0.95139476587671</v>
      </c>
      <c r="AX274" s="0" t="n">
        <v>0.0104994145597384</v>
      </c>
      <c r="AY274" s="0" t="n">
        <v>0.631857848300545</v>
      </c>
      <c r="AZ274" s="0" t="n">
        <v>0.629583739266375</v>
      </c>
      <c r="BA274" s="0" t="n">
        <v>0.599709427464486</v>
      </c>
      <c r="BB274" s="0" t="n">
        <v>0.656365407707819</v>
      </c>
      <c r="BC274" s="0" t="n">
        <v>0.629379105684806</v>
      </c>
      <c r="BD274" s="0" t="n">
        <v>0.0200918910411166</v>
      </c>
      <c r="BE274" s="0" t="n">
        <v>273</v>
      </c>
      <c r="BF274" s="0" t="n">
        <v>0.928067878298127</v>
      </c>
      <c r="BG274" s="0" t="n">
        <v>0.915348737544413</v>
      </c>
      <c r="BH274" s="0" t="n">
        <v>0.928976568330936</v>
      </c>
      <c r="BI274" s="0" t="n">
        <v>0.919498239824398</v>
      </c>
      <c r="BJ274" s="0" t="n">
        <v>0.922972855999468</v>
      </c>
      <c r="BK274" s="0" t="n">
        <v>0.00574899890771467</v>
      </c>
    </row>
    <row r="275" customFormat="false" ht="12.8" hidden="false" customHeight="false" outlineLevel="0" collapsed="false">
      <c r="A275" s="0" t="n">
        <v>273</v>
      </c>
      <c r="B275" s="0" t="n">
        <v>0.0456045269966126</v>
      </c>
      <c r="C275" s="0" t="n">
        <v>0.000364673370308132</v>
      </c>
      <c r="D275" s="0" t="n">
        <v>0.0315343737602234</v>
      </c>
      <c r="E275" s="0" t="n">
        <v>0.00135664257219959</v>
      </c>
      <c r="F275" s="4" t="s">
        <v>61</v>
      </c>
      <c r="G275" s="0" t="n">
        <v>16</v>
      </c>
      <c r="H275" s="0" t="n">
        <v>2</v>
      </c>
      <c r="I275" s="0" t="n">
        <v>5</v>
      </c>
      <c r="J275" s="0" t="n">
        <v>40</v>
      </c>
      <c r="K275" s="0" t="s">
        <v>332</v>
      </c>
      <c r="L275" s="0" t="n">
        <v>0.983061613381326</v>
      </c>
      <c r="M275" s="0" t="n">
        <v>0.983905124947056</v>
      </c>
      <c r="N275" s="0" t="n">
        <v>0.981999152901313</v>
      </c>
      <c r="O275" s="0" t="n">
        <v>0.983905124947056</v>
      </c>
      <c r="P275" s="1" t="n">
        <v>0.983217754044188</v>
      </c>
      <c r="Q275" s="0" t="n">
        <v>0.983394205658424</v>
      </c>
      <c r="R275" s="0" t="n">
        <f aca="false">Q275-P275</f>
        <v>0.000176451614236628</v>
      </c>
      <c r="S275" s="1" t="n">
        <v>0.0131578947368421</v>
      </c>
      <c r="T275" s="0" t="n">
        <v>0.0219298245614035</v>
      </c>
      <c r="U275" s="0" t="n">
        <f aca="false">T275-S275</f>
        <v>0.00877192982456141</v>
      </c>
      <c r="V275" s="1" t="n">
        <v>0.629263648383399</v>
      </c>
      <c r="W275" s="0" t="n">
        <v>0.77252844825906</v>
      </c>
      <c r="X275" s="0" t="n">
        <f aca="false">W275-V275</f>
        <v>0.143264799875661</v>
      </c>
      <c r="Y275" s="0" t="n">
        <v>0.77252844825906</v>
      </c>
      <c r="Z275" s="0" t="n">
        <v>0.0131578947368421</v>
      </c>
      <c r="AA275" s="0" t="n">
        <v>0.0131578947368421</v>
      </c>
      <c r="AB275" s="0" t="n">
        <v>0</v>
      </c>
      <c r="AC275" s="0" t="n">
        <v>0.0131578947368421</v>
      </c>
      <c r="AD275" s="0" t="n">
        <v>0.00930403659455984</v>
      </c>
      <c r="AE275" s="0" t="n">
        <v>642</v>
      </c>
      <c r="AF275" s="0" t="n">
        <v>0.043859649122807</v>
      </c>
      <c r="AG275" s="0" t="n">
        <v>0.0175438596491228</v>
      </c>
      <c r="AH275" s="0" t="n">
        <v>0.0263157894736842</v>
      </c>
      <c r="AI275" s="0" t="n">
        <v>0</v>
      </c>
      <c r="AJ275" s="0" t="n">
        <v>0.0219298245614035</v>
      </c>
      <c r="AK275" s="0" t="n">
        <v>0.015813821383614</v>
      </c>
      <c r="AL275" s="0" t="n">
        <v>0.998708844415752</v>
      </c>
      <c r="AM275" s="0" t="n">
        <v>0.999784761084804</v>
      </c>
      <c r="AN275" s="0" t="n">
        <v>0.997847610848041</v>
      </c>
      <c r="AO275" s="0" t="n">
        <v>1</v>
      </c>
      <c r="AP275" s="0" t="n">
        <v>0.999085304087149</v>
      </c>
      <c r="AQ275" s="0" t="n">
        <v>0.000865955417858834</v>
      </c>
      <c r="AR275" s="0" t="n">
        <v>1028</v>
      </c>
      <c r="AS275" s="0" t="n">
        <v>0.998206342373368</v>
      </c>
      <c r="AT275" s="0" t="n">
        <v>0.999713035368391</v>
      </c>
      <c r="AU275" s="0" t="n">
        <v>0.998565176841954</v>
      </c>
      <c r="AV275" s="0" t="n">
        <v>1</v>
      </c>
      <c r="AW275" s="0" t="n">
        <v>0.999121138645928</v>
      </c>
      <c r="AX275" s="0" t="n">
        <v>0.000753107687769705</v>
      </c>
      <c r="AY275" s="0" t="n">
        <v>0.639358442911669</v>
      </c>
      <c r="AZ275" s="0" t="n">
        <v>0.633823379477536</v>
      </c>
      <c r="BA275" s="0" t="n">
        <v>0.623675997462446</v>
      </c>
      <c r="BB275" s="0" t="n">
        <v>0.620196773681945</v>
      </c>
      <c r="BC275" s="0" t="n">
        <v>0.629263648383399</v>
      </c>
      <c r="BD275" s="0" t="n">
        <v>0.00768319731435294</v>
      </c>
      <c r="BE275" s="0" t="n">
        <v>274</v>
      </c>
      <c r="BF275" s="0" t="n">
        <v>0.775985693535029</v>
      </c>
      <c r="BG275" s="0" t="n">
        <v>0.794610571374271</v>
      </c>
      <c r="BH275" s="0" t="n">
        <v>0.76152452477776</v>
      </c>
      <c r="BI275" s="0" t="n">
        <v>0.757993003349179</v>
      </c>
      <c r="BJ275" s="0" t="n">
        <v>0.77252844825906</v>
      </c>
      <c r="BK275" s="0" t="n">
        <v>0.0144216694325244</v>
      </c>
    </row>
    <row r="276" customFormat="false" ht="12.8" hidden="false" customHeight="false" outlineLevel="0" collapsed="false">
      <c r="A276" s="0" t="n">
        <v>274</v>
      </c>
      <c r="B276" s="0" t="n">
        <v>0.0314940214157104</v>
      </c>
      <c r="C276" s="0" t="n">
        <v>0.000401038388157287</v>
      </c>
      <c r="D276" s="0" t="n">
        <v>0.0368680953979492</v>
      </c>
      <c r="E276" s="0" t="n">
        <v>0.000384014293088242</v>
      </c>
      <c r="F276" s="4" t="s">
        <v>57</v>
      </c>
      <c r="G276" s="0" t="n">
        <v>64</v>
      </c>
      <c r="H276" s="0" t="n">
        <v>1</v>
      </c>
      <c r="I276" s="0" t="n">
        <v>10</v>
      </c>
      <c r="J276" s="0" t="n">
        <v>30</v>
      </c>
      <c r="K276" s="0" t="s">
        <v>333</v>
      </c>
      <c r="L276" s="0" t="n">
        <v>0.945585432987508</v>
      </c>
      <c r="M276" s="0" t="n">
        <v>0.944515036001694</v>
      </c>
      <c r="N276" s="0" t="n">
        <v>0.950444726810674</v>
      </c>
      <c r="O276" s="0" t="n">
        <v>0.944938585345193</v>
      </c>
      <c r="P276" s="1" t="n">
        <v>0.946370945286267</v>
      </c>
      <c r="Q276" s="0" t="n">
        <v>0.954047381409996</v>
      </c>
      <c r="R276" s="0" t="n">
        <f aca="false">Q276-P276</f>
        <v>0.00767643612372837</v>
      </c>
      <c r="S276" s="1" t="n">
        <v>0.177631578947368</v>
      </c>
      <c r="T276" s="0" t="n">
        <v>0.422149122807018</v>
      </c>
      <c r="U276" s="0" t="n">
        <f aca="false">T276-S276</f>
        <v>0.244517543859649</v>
      </c>
      <c r="V276" s="1" t="n">
        <v>0.629232422020572</v>
      </c>
      <c r="W276" s="0" t="n">
        <v>0.892456749147158</v>
      </c>
      <c r="X276" s="0" t="n">
        <f aca="false">W276-V276</f>
        <v>0.263224327126586</v>
      </c>
      <c r="Y276" s="0" t="n">
        <v>0.892456749147158</v>
      </c>
      <c r="Z276" s="0" t="n">
        <v>0.131578947368421</v>
      </c>
      <c r="AA276" s="0" t="n">
        <v>0.184210526315789</v>
      </c>
      <c r="AB276" s="0" t="n">
        <v>0.25</v>
      </c>
      <c r="AC276" s="0" t="n">
        <v>0.177631578947368</v>
      </c>
      <c r="AD276" s="0" t="n">
        <v>0.0460526315789474</v>
      </c>
      <c r="AE276" s="0" t="n">
        <v>226</v>
      </c>
      <c r="AF276" s="0" t="n">
        <v>0.442982456140351</v>
      </c>
      <c r="AG276" s="0" t="n">
        <v>0.412280701754386</v>
      </c>
      <c r="AH276" s="0" t="n">
        <v>0.456140350877193</v>
      </c>
      <c r="AI276" s="0" t="n">
        <v>0.37719298245614</v>
      </c>
      <c r="AJ276" s="0" t="n">
        <v>0.422149122807018</v>
      </c>
      <c r="AK276" s="0" t="n">
        <v>0.0304461477563921</v>
      </c>
      <c r="AL276" s="0" t="n">
        <v>0.958683021304067</v>
      </c>
      <c r="AM276" s="0" t="n">
        <v>0.95781317262161</v>
      </c>
      <c r="AN276" s="0" t="n">
        <v>0.962978906586311</v>
      </c>
      <c r="AO276" s="0" t="n">
        <v>0.956306500215239</v>
      </c>
      <c r="AP276" s="0" t="n">
        <v>0.958945400181807</v>
      </c>
      <c r="AQ276" s="0" t="n">
        <v>0.00247910008230204</v>
      </c>
      <c r="AR276" s="0" t="n">
        <v>1565</v>
      </c>
      <c r="AS276" s="0" t="n">
        <v>0.965418280958531</v>
      </c>
      <c r="AT276" s="0" t="n">
        <v>0.956524858311213</v>
      </c>
      <c r="AU276" s="0" t="n">
        <v>0.967429514312361</v>
      </c>
      <c r="AV276" s="0" t="n">
        <v>0.961618480522276</v>
      </c>
      <c r="AW276" s="0" t="n">
        <v>0.962747783526095</v>
      </c>
      <c r="AX276" s="0" t="n">
        <v>0.00415482500221623</v>
      </c>
      <c r="AY276" s="0" t="n">
        <v>0.634142853906878</v>
      </c>
      <c r="AZ276" s="0" t="n">
        <v>0.626791297550808</v>
      </c>
      <c r="BA276" s="0" t="n">
        <v>0.632284138024786</v>
      </c>
      <c r="BB276" s="0" t="n">
        <v>0.623711398599814</v>
      </c>
      <c r="BC276" s="0" t="n">
        <v>0.629232422020572</v>
      </c>
      <c r="BD276" s="0" t="n">
        <v>0.0041792971948005</v>
      </c>
      <c r="BE276" s="0" t="n">
        <v>275</v>
      </c>
      <c r="BF276" s="0" t="n">
        <v>0.893066852451836</v>
      </c>
      <c r="BG276" s="0" t="n">
        <v>0.886747457279399</v>
      </c>
      <c r="BH276" s="0" t="n">
        <v>0.910388056733411</v>
      </c>
      <c r="BI276" s="0" t="n">
        <v>0.879624630123987</v>
      </c>
      <c r="BJ276" s="0" t="n">
        <v>0.892456749147158</v>
      </c>
      <c r="BK276" s="0" t="n">
        <v>0.0113925777378443</v>
      </c>
    </row>
    <row r="277" customFormat="false" ht="12.8" hidden="false" customHeight="false" outlineLevel="0" collapsed="false">
      <c r="A277" s="0" t="n">
        <v>275</v>
      </c>
      <c r="B277" s="0" t="n">
        <v>0.0123947262763977</v>
      </c>
      <c r="C277" s="0" t="n">
        <v>0.000627471237084859</v>
      </c>
      <c r="D277" s="0" t="n">
        <v>0.0142645239830017</v>
      </c>
      <c r="E277" s="0" t="n">
        <v>0.000555536965916283</v>
      </c>
      <c r="F277" s="4" t="s">
        <v>57</v>
      </c>
      <c r="G277" s="0" t="n">
        <v>64</v>
      </c>
      <c r="H277" s="0" t="n">
        <v>2</v>
      </c>
      <c r="I277" s="0" t="n">
        <v>2</v>
      </c>
      <c r="J277" s="0" t="n">
        <v>10</v>
      </c>
      <c r="K277" s="0" t="s">
        <v>334</v>
      </c>
      <c r="L277" s="0" t="n">
        <v>0.958289222951514</v>
      </c>
      <c r="M277" s="0" t="n">
        <v>0.967598475222363</v>
      </c>
      <c r="N277" s="0" t="n">
        <v>0.981787378229564</v>
      </c>
      <c r="O277" s="0" t="n">
        <v>0.982422702244812</v>
      </c>
      <c r="P277" s="1" t="n">
        <v>0.972524444662063</v>
      </c>
      <c r="Q277" s="0" t="n">
        <v>0.973052822804747</v>
      </c>
      <c r="R277" s="0" t="n">
        <f aca="false">Q277-P277</f>
        <v>0.000528378142683916</v>
      </c>
      <c r="S277" s="1" t="n">
        <v>0.0526315789473684</v>
      </c>
      <c r="T277" s="0" t="n">
        <v>0.135964912280702</v>
      </c>
      <c r="U277" s="0" t="n">
        <f aca="false">T277-S277</f>
        <v>0.0833333333333333</v>
      </c>
      <c r="V277" s="1" t="n">
        <v>0.629166935172905</v>
      </c>
      <c r="W277" s="0" t="n">
        <v>0.835432370275509</v>
      </c>
      <c r="X277" s="0" t="n">
        <f aca="false">W277-V277</f>
        <v>0.206265435102604</v>
      </c>
      <c r="Y277" s="0" t="n">
        <v>0.835432370275509</v>
      </c>
      <c r="Z277" s="0" t="n">
        <v>0.0921052631578947</v>
      </c>
      <c r="AA277" s="0" t="n">
        <v>0</v>
      </c>
      <c r="AB277" s="0" t="n">
        <v>0.0131578947368421</v>
      </c>
      <c r="AC277" s="0" t="n">
        <v>0.0526315789473684</v>
      </c>
      <c r="AD277" s="0" t="n">
        <v>0.0465201829727992</v>
      </c>
      <c r="AE277" s="0" t="n">
        <v>419</v>
      </c>
      <c r="AF277" s="0" t="n">
        <v>0.214912280701754</v>
      </c>
      <c r="AG277" s="0" t="n">
        <v>0.223684210526316</v>
      </c>
      <c r="AH277" s="0" t="n">
        <v>0.0482456140350877</v>
      </c>
      <c r="AI277" s="0" t="n">
        <v>0.0570175438596491</v>
      </c>
      <c r="AJ277" s="0" t="n">
        <v>0.135964912280702</v>
      </c>
      <c r="AK277" s="0" t="n">
        <v>0.0834486736422827</v>
      </c>
      <c r="AL277" s="0" t="n">
        <v>0.97224015493867</v>
      </c>
      <c r="AM277" s="0" t="n">
        <v>0.981919931123547</v>
      </c>
      <c r="AN277" s="0" t="n">
        <v>0.997847610848041</v>
      </c>
      <c r="AO277" s="0" t="n">
        <v>0.998278088678433</v>
      </c>
      <c r="AP277" s="0" t="n">
        <v>0.987571446397173</v>
      </c>
      <c r="AQ277" s="0" t="n">
        <v>0.0110365287504014</v>
      </c>
      <c r="AR277" s="0" t="n">
        <v>1398</v>
      </c>
      <c r="AS277" s="0" t="n">
        <v>0.969507820347252</v>
      </c>
      <c r="AT277" s="0" t="n">
        <v>0.981777745892819</v>
      </c>
      <c r="AU277" s="0" t="n">
        <v>0.996484683262788</v>
      </c>
      <c r="AV277" s="0" t="n">
        <v>0.999210847263075</v>
      </c>
      <c r="AW277" s="0" t="n">
        <v>0.986745274191483</v>
      </c>
      <c r="AX277" s="0" t="n">
        <v>0.0119588121639592</v>
      </c>
      <c r="AY277" s="0" t="n">
        <v>0.653782009898859</v>
      </c>
      <c r="AZ277" s="0" t="n">
        <v>0.647884711240003</v>
      </c>
      <c r="BA277" s="0" t="n">
        <v>0.573494177220926</v>
      </c>
      <c r="BB277" s="0" t="n">
        <v>0.64150684233183</v>
      </c>
      <c r="BC277" s="0" t="n">
        <v>0.629166935172905</v>
      </c>
      <c r="BD277" s="0" t="n">
        <v>0.0324344968025284</v>
      </c>
      <c r="BE277" s="0" t="n">
        <v>276</v>
      </c>
      <c r="BF277" s="0" t="n">
        <v>0.854079186522771</v>
      </c>
      <c r="BG277" s="0" t="n">
        <v>0.850442655530425</v>
      </c>
      <c r="BH277" s="0" t="n">
        <v>0.798097883887565</v>
      </c>
      <c r="BI277" s="0" t="n">
        <v>0.839109755161273</v>
      </c>
      <c r="BJ277" s="0" t="n">
        <v>0.835432370275509</v>
      </c>
      <c r="BK277" s="0" t="n">
        <v>0.0222508396079941</v>
      </c>
    </row>
    <row r="278" customFormat="false" ht="12.8" hidden="false" customHeight="false" outlineLevel="0" collapsed="false">
      <c r="A278" s="0" t="n">
        <v>276</v>
      </c>
      <c r="B278" s="0" t="n">
        <v>0.00600641965866089</v>
      </c>
      <c r="C278" s="0" t="n">
        <v>0.000191584303065282</v>
      </c>
      <c r="D278" s="0" t="n">
        <v>0.010202169418335</v>
      </c>
      <c r="E278" s="0" t="n">
        <v>0.00138087651895287</v>
      </c>
      <c r="F278" s="4" t="s">
        <v>57</v>
      </c>
      <c r="G278" s="0" t="n">
        <v>16</v>
      </c>
      <c r="H278" s="0" t="n">
        <v>1</v>
      </c>
      <c r="I278" s="0" t="n">
        <v>5</v>
      </c>
      <c r="J278" s="0" t="n">
        <v>2</v>
      </c>
      <c r="K278" s="0" t="s">
        <v>335</v>
      </c>
      <c r="L278" s="0" t="n">
        <v>0.809443150539911</v>
      </c>
      <c r="M278" s="0" t="n">
        <v>0.832698009318086</v>
      </c>
      <c r="N278" s="0" t="n">
        <v>0.841592545531554</v>
      </c>
      <c r="O278" s="0" t="n">
        <v>0.826344769165608</v>
      </c>
      <c r="P278" s="1" t="n">
        <v>0.82751961863879</v>
      </c>
      <c r="Q278" s="0" t="n">
        <v>0.835371195541344</v>
      </c>
      <c r="R278" s="0" t="n">
        <f aca="false">Q278-P278</f>
        <v>0.00785157690255434</v>
      </c>
      <c r="S278" s="1" t="n">
        <v>0.338815789473684</v>
      </c>
      <c r="T278" s="0" t="n">
        <v>0.582236842105263</v>
      </c>
      <c r="U278" s="0" t="n">
        <f aca="false">T278-S278</f>
        <v>0.243421052631579</v>
      </c>
      <c r="V278" s="1" t="n">
        <v>0.628887872356948</v>
      </c>
      <c r="W278" s="0" t="n">
        <v>0.839920629786743</v>
      </c>
      <c r="X278" s="0" t="n">
        <f aca="false">W278-V278</f>
        <v>0.211032757429795</v>
      </c>
      <c r="Y278" s="0" t="n">
        <v>0.839920629786743</v>
      </c>
      <c r="Z278" s="0" t="n">
        <v>0.302631578947368</v>
      </c>
      <c r="AA278" s="0" t="n">
        <v>0.31578947368421</v>
      </c>
      <c r="AB278" s="0" t="n">
        <v>0.421052631578947</v>
      </c>
      <c r="AC278" s="0" t="n">
        <v>0.338815789473684</v>
      </c>
      <c r="AD278" s="0" t="n">
        <v>0.0477823652839933</v>
      </c>
      <c r="AE278" s="0" t="n">
        <v>103</v>
      </c>
      <c r="AF278" s="0" t="n">
        <v>0.657894736842105</v>
      </c>
      <c r="AG278" s="0" t="n">
        <v>0.578947368421053</v>
      </c>
      <c r="AH278" s="0" t="n">
        <v>0.552631578947368</v>
      </c>
      <c r="AI278" s="0" t="n">
        <v>0.539473684210526</v>
      </c>
      <c r="AJ278" s="0" t="n">
        <v>0.582236842105263</v>
      </c>
      <c r="AK278" s="0" t="n">
        <v>0.0459350001439768</v>
      </c>
      <c r="AL278" s="0" t="n">
        <v>0.817516677426296</v>
      </c>
      <c r="AM278" s="0" t="n">
        <v>0.841368919500646</v>
      </c>
      <c r="AN278" s="0" t="n">
        <v>0.850193715023676</v>
      </c>
      <c r="AO278" s="0" t="n">
        <v>0.832974601808007</v>
      </c>
      <c r="AP278" s="0" t="n">
        <v>0.835513478439656</v>
      </c>
      <c r="AQ278" s="0" t="n">
        <v>0.0120429053538455</v>
      </c>
      <c r="AR278" s="0" t="n">
        <v>1816</v>
      </c>
      <c r="AS278" s="0" t="n">
        <v>0.817477399913904</v>
      </c>
      <c r="AT278" s="0" t="n">
        <v>0.850563168089533</v>
      </c>
      <c r="AU278" s="0" t="n">
        <v>0.852571920510797</v>
      </c>
      <c r="AV278" s="0" t="n">
        <v>0.837434536193414</v>
      </c>
      <c r="AW278" s="0" t="n">
        <v>0.839511756176912</v>
      </c>
      <c r="AX278" s="0" t="n">
        <v>0.0139868625545142</v>
      </c>
      <c r="AY278" s="0" t="n">
        <v>0.609622223732346</v>
      </c>
      <c r="AZ278" s="0" t="n">
        <v>0.626231959580397</v>
      </c>
      <c r="BA278" s="0" t="n">
        <v>0.609444740240614</v>
      </c>
      <c r="BB278" s="0" t="n">
        <v>0.670252565874436</v>
      </c>
      <c r="BC278" s="0" t="n">
        <v>0.628887872356948</v>
      </c>
      <c r="BD278" s="0" t="n">
        <v>0.0248359233062325</v>
      </c>
      <c r="BE278" s="0" t="n">
        <v>277</v>
      </c>
      <c r="BF278" s="0" t="n">
        <v>0.855862459815776</v>
      </c>
      <c r="BG278" s="0" t="n">
        <v>0.837782543740081</v>
      </c>
      <c r="BH278" s="0" t="n">
        <v>0.833248848680277</v>
      </c>
      <c r="BI278" s="0" t="n">
        <v>0.832788666910838</v>
      </c>
      <c r="BJ278" s="0" t="n">
        <v>0.839920629786743</v>
      </c>
      <c r="BK278" s="0" t="n">
        <v>0.00940865179254415</v>
      </c>
    </row>
    <row r="279" customFormat="false" ht="12.8" hidden="false" customHeight="false" outlineLevel="0" collapsed="false">
      <c r="A279" s="0" t="n">
        <v>277</v>
      </c>
      <c r="B279" s="0" t="n">
        <v>0.0288560390472412</v>
      </c>
      <c r="C279" s="0" t="n">
        <v>0.000608722717759766</v>
      </c>
      <c r="D279" s="0" t="n">
        <v>0.0272982120513916</v>
      </c>
      <c r="E279" s="0" t="n">
        <v>0.00212545446326419</v>
      </c>
      <c r="F279" s="4" t="s">
        <v>57</v>
      </c>
      <c r="G279" s="0" t="n">
        <v>64</v>
      </c>
      <c r="H279" s="0" t="n">
        <v>2</v>
      </c>
      <c r="I279" s="0" t="n">
        <v>2</v>
      </c>
      <c r="J279" s="0" t="n">
        <v>30</v>
      </c>
      <c r="K279" s="0" t="s">
        <v>336</v>
      </c>
      <c r="L279" s="0" t="n">
        <v>0.966334956595384</v>
      </c>
      <c r="M279" s="0" t="n">
        <v>0.976916560779331</v>
      </c>
      <c r="N279" s="0" t="n">
        <v>0.982634476916561</v>
      </c>
      <c r="O279" s="0" t="n">
        <v>0.983269800931809</v>
      </c>
      <c r="P279" s="1" t="n">
        <v>0.977288948805771</v>
      </c>
      <c r="Q279" s="0" t="n">
        <v>0.977447000250466</v>
      </c>
      <c r="R279" s="0" t="n">
        <f aca="false">Q279-P279</f>
        <v>0.000158051444695162</v>
      </c>
      <c r="S279" s="1" t="n">
        <v>0.0394736842105263</v>
      </c>
      <c r="T279" s="0" t="n">
        <v>0.0986842105263158</v>
      </c>
      <c r="U279" s="0" t="n">
        <f aca="false">T279-S279</f>
        <v>0.0592105263157895</v>
      </c>
      <c r="V279" s="1" t="n">
        <v>0.62877860892142</v>
      </c>
      <c r="W279" s="0" t="n">
        <v>0.838537739059599</v>
      </c>
      <c r="X279" s="0" t="n">
        <f aca="false">W279-V279</f>
        <v>0.20975913013818</v>
      </c>
      <c r="Y279" s="0" t="n">
        <v>0.838537739059599</v>
      </c>
      <c r="Z279" s="0" t="n">
        <v>0.0131578947368421</v>
      </c>
      <c r="AA279" s="0" t="n">
        <v>0</v>
      </c>
      <c r="AB279" s="0" t="n">
        <v>0.0657894736842105</v>
      </c>
      <c r="AC279" s="0" t="n">
        <v>0.0394736842105263</v>
      </c>
      <c r="AD279" s="0" t="n">
        <v>0.0335461810104789</v>
      </c>
      <c r="AE279" s="0" t="n">
        <v>465</v>
      </c>
      <c r="AF279" s="0" t="n">
        <v>0.232456140350877</v>
      </c>
      <c r="AG279" s="0" t="n">
        <v>0.0526315789473684</v>
      </c>
      <c r="AH279" s="0" t="n">
        <v>0.0263157894736842</v>
      </c>
      <c r="AI279" s="0" t="n">
        <v>0.0833333333333333</v>
      </c>
      <c r="AJ279" s="0" t="n">
        <v>0.0986842105263158</v>
      </c>
      <c r="AK279" s="0" t="n">
        <v>0.0798257663298303</v>
      </c>
      <c r="AL279" s="0" t="n">
        <v>0.980847858833656</v>
      </c>
      <c r="AM279" s="0" t="n">
        <v>0.99268187688334</v>
      </c>
      <c r="AN279" s="0" t="n">
        <v>0.998708566508825</v>
      </c>
      <c r="AO279" s="0" t="n">
        <v>0.998278088678433</v>
      </c>
      <c r="AP279" s="0" t="n">
        <v>0.992629097726064</v>
      </c>
      <c r="AQ279" s="0" t="n">
        <v>0.00720540448101176</v>
      </c>
      <c r="AR279" s="0" t="n">
        <v>1318</v>
      </c>
      <c r="AS279" s="0" t="n">
        <v>0.978619601090544</v>
      </c>
      <c r="AT279" s="0" t="n">
        <v>0.991678025683334</v>
      </c>
      <c r="AU279" s="0" t="n">
        <v>0.998708659157759</v>
      </c>
      <c r="AV279" s="0" t="n">
        <v>0.998278212210345</v>
      </c>
      <c r="AW279" s="0" t="n">
        <v>0.991821124535496</v>
      </c>
      <c r="AX279" s="0" t="n">
        <v>0.00811530672498998</v>
      </c>
      <c r="AY279" s="0" t="n">
        <v>0.640173909596457</v>
      </c>
      <c r="AZ279" s="0" t="n">
        <v>0.623957790515894</v>
      </c>
      <c r="BA279" s="0" t="n">
        <v>0.62748657588871</v>
      </c>
      <c r="BB279" s="0" t="n">
        <v>0.623496159684618</v>
      </c>
      <c r="BC279" s="0" t="n">
        <v>0.62877860892142</v>
      </c>
      <c r="BD279" s="0" t="n">
        <v>0.00675771386769525</v>
      </c>
      <c r="BE279" s="0" t="n">
        <v>278</v>
      </c>
      <c r="BF279" s="0" t="n">
        <v>0.872021112294296</v>
      </c>
      <c r="BG279" s="0" t="n">
        <v>0.795059110938261</v>
      </c>
      <c r="BH279" s="0" t="n">
        <v>0.80663571098634</v>
      </c>
      <c r="BI279" s="0" t="n">
        <v>0.880435022019501</v>
      </c>
      <c r="BJ279" s="0" t="n">
        <v>0.838537739059599</v>
      </c>
      <c r="BK279" s="0" t="n">
        <v>0.038028440347642</v>
      </c>
    </row>
    <row r="280" customFormat="false" ht="12.8" hidden="false" customHeight="false" outlineLevel="0" collapsed="false">
      <c r="A280" s="0" t="n">
        <v>278</v>
      </c>
      <c r="B280" s="0" t="n">
        <v>0.409194648265839</v>
      </c>
      <c r="C280" s="0" t="n">
        <v>0.0032781270235</v>
      </c>
      <c r="D280" s="0" t="n">
        <v>0.249548614025116</v>
      </c>
      <c r="E280" s="0" t="n">
        <v>0.0128560875555493</v>
      </c>
      <c r="F280" s="4" t="s">
        <v>61</v>
      </c>
      <c r="G280" s="0" t="n">
        <v>128</v>
      </c>
      <c r="H280" s="0" t="n">
        <v>2</v>
      </c>
      <c r="I280" s="0" t="n">
        <v>5</v>
      </c>
      <c r="J280" s="0" t="n">
        <v>400</v>
      </c>
      <c r="K280" s="0" t="s">
        <v>337</v>
      </c>
      <c r="L280" s="0" t="n">
        <v>0.984120262544993</v>
      </c>
      <c r="M280" s="0" t="n">
        <v>0.983693350275307</v>
      </c>
      <c r="N280" s="0" t="n">
        <v>0.983905124947056</v>
      </c>
      <c r="O280" s="0" t="n">
        <v>0.983481575603558</v>
      </c>
      <c r="P280" s="1" t="n">
        <v>0.983800078342728</v>
      </c>
      <c r="Q280" s="0" t="n">
        <v>0.983923623652237</v>
      </c>
      <c r="R280" s="0" t="n">
        <f aca="false">Q280-P280</f>
        <v>0.0001235453095082</v>
      </c>
      <c r="S280" s="1" t="n">
        <v>0.00657894736842105</v>
      </c>
      <c r="T280" s="0" t="n">
        <v>0.0164473684210526</v>
      </c>
      <c r="U280" s="0" t="n">
        <f aca="false">T280-S280</f>
        <v>0.00986842105263158</v>
      </c>
      <c r="V280" s="1" t="n">
        <v>0.628711890156834</v>
      </c>
      <c r="W280" s="0" t="n">
        <v>0.783871470422664</v>
      </c>
      <c r="X280" s="0" t="n">
        <f aca="false">W280-V280</f>
        <v>0.15515958026583</v>
      </c>
      <c r="Y280" s="0" t="n">
        <v>0.783871470422664</v>
      </c>
      <c r="Z280" s="0" t="n">
        <v>0</v>
      </c>
      <c r="AA280" s="0" t="n">
        <v>0</v>
      </c>
      <c r="AB280" s="0" t="n">
        <v>0</v>
      </c>
      <c r="AC280" s="0" t="n">
        <v>0.00657894736842105</v>
      </c>
      <c r="AD280" s="0" t="n">
        <v>0.0113950711024268</v>
      </c>
      <c r="AE280" s="0" t="n">
        <v>748</v>
      </c>
      <c r="AF280" s="0" t="n">
        <v>0.0263157894736842</v>
      </c>
      <c r="AG280" s="0" t="n">
        <v>0.0219298245614035</v>
      </c>
      <c r="AH280" s="0" t="n">
        <v>0</v>
      </c>
      <c r="AI280" s="0" t="n">
        <v>0.0175438596491228</v>
      </c>
      <c r="AJ280" s="0" t="n">
        <v>0.0164473684210526</v>
      </c>
      <c r="AK280" s="0" t="n">
        <v>0.0099895105034477</v>
      </c>
      <c r="AL280" s="0" t="n">
        <v>0.999784807402625</v>
      </c>
      <c r="AM280" s="0" t="n">
        <v>0.999784761084804</v>
      </c>
      <c r="AN280" s="0" t="n">
        <v>1</v>
      </c>
      <c r="AO280" s="0" t="n">
        <v>0.999569522169608</v>
      </c>
      <c r="AP280" s="0" t="n">
        <v>0.99978477266426</v>
      </c>
      <c r="AQ280" s="0" t="n">
        <v>0.000152196897831719</v>
      </c>
      <c r="AR280" s="0" t="n">
        <v>830</v>
      </c>
      <c r="AS280" s="0" t="n">
        <v>0.999569522169608</v>
      </c>
      <c r="AT280" s="0" t="n">
        <v>0.999497811894684</v>
      </c>
      <c r="AU280" s="0" t="n">
        <v>1</v>
      </c>
      <c r="AV280" s="0" t="n">
        <v>0.999928258842098</v>
      </c>
      <c r="AW280" s="0" t="n">
        <v>0.999748898226598</v>
      </c>
      <c r="AX280" s="0" t="n">
        <v>0.00021819856031449</v>
      </c>
      <c r="AY280" s="0" t="n">
        <v>0.649812272773606</v>
      </c>
      <c r="AZ280" s="0" t="n">
        <v>0.647112966445386</v>
      </c>
      <c r="BA280" s="0" t="n">
        <v>0.600986700500714</v>
      </c>
      <c r="BB280" s="0" t="n">
        <v>0.616935620907628</v>
      </c>
      <c r="BC280" s="0" t="n">
        <v>0.628711890156834</v>
      </c>
      <c r="BD280" s="0" t="n">
        <v>0.0205620549438091</v>
      </c>
      <c r="BE280" s="0" t="n">
        <v>279</v>
      </c>
      <c r="BF280" s="0" t="n">
        <v>0.794283833417667</v>
      </c>
      <c r="BG280" s="0" t="n">
        <v>0.798364395996088</v>
      </c>
      <c r="BH280" s="0" t="n">
        <v>0.811441739257391</v>
      </c>
      <c r="BI280" s="0" t="n">
        <v>0.73139591301951</v>
      </c>
      <c r="BJ280" s="0" t="n">
        <v>0.783871470422664</v>
      </c>
      <c r="BK280" s="0" t="n">
        <v>0.0309526494956707</v>
      </c>
    </row>
    <row r="281" customFormat="false" ht="12.8" hidden="false" customHeight="false" outlineLevel="0" collapsed="false">
      <c r="A281" s="0" t="n">
        <v>279</v>
      </c>
      <c r="B281" s="0" t="n">
        <v>0.431032776832581</v>
      </c>
      <c r="C281" s="0" t="n">
        <v>0.000549820550755722</v>
      </c>
      <c r="D281" s="0" t="n">
        <v>0.37516838312149</v>
      </c>
      <c r="E281" s="0" t="n">
        <v>0.00422414998549566</v>
      </c>
      <c r="F281" s="4" t="s">
        <v>61</v>
      </c>
      <c r="G281" s="0" t="n">
        <v>32</v>
      </c>
      <c r="H281" s="0" t="n">
        <v>1</v>
      </c>
      <c r="I281" s="0" t="n">
        <v>10</v>
      </c>
      <c r="J281" s="0" t="n">
        <v>400</v>
      </c>
      <c r="K281" s="0" t="s">
        <v>338</v>
      </c>
      <c r="L281" s="0" t="n">
        <v>0.962947279271649</v>
      </c>
      <c r="M281" s="0" t="n">
        <v>0.961457009741635</v>
      </c>
      <c r="N281" s="0" t="n">
        <v>0.969080897924608</v>
      </c>
      <c r="O281" s="0" t="n">
        <v>0.97141041931385</v>
      </c>
      <c r="P281" s="1" t="n">
        <v>0.966223901562936</v>
      </c>
      <c r="Q281" s="0" t="n">
        <v>0.969347210765482</v>
      </c>
      <c r="R281" s="0" t="n">
        <f aca="false">Q281-P281</f>
        <v>0.00312330920254644</v>
      </c>
      <c r="S281" s="1" t="n">
        <v>0.0855263157894737</v>
      </c>
      <c r="T281" s="0" t="n">
        <v>0.211622807017544</v>
      </c>
      <c r="U281" s="0" t="n">
        <f aca="false">T281-S281</f>
        <v>0.12609649122807</v>
      </c>
      <c r="V281" s="1" t="n">
        <v>0.628313281349039</v>
      </c>
      <c r="W281" s="0" t="n">
        <v>0.845826831409376</v>
      </c>
      <c r="X281" s="0" t="n">
        <f aca="false">W281-V281</f>
        <v>0.217513550060338</v>
      </c>
      <c r="Y281" s="0" t="n">
        <v>0.845826831409376</v>
      </c>
      <c r="Z281" s="0" t="n">
        <v>0.0657894736842105</v>
      </c>
      <c r="AA281" s="0" t="n">
        <v>0.0657894736842105</v>
      </c>
      <c r="AB281" s="0" t="n">
        <v>0.131578947368421</v>
      </c>
      <c r="AC281" s="0" t="n">
        <v>0.0855263157894737</v>
      </c>
      <c r="AD281" s="0" t="n">
        <v>0.0271256949053793</v>
      </c>
      <c r="AE281" s="0" t="n">
        <v>358</v>
      </c>
      <c r="AF281" s="0" t="n">
        <v>0.258771929824561</v>
      </c>
      <c r="AG281" s="0" t="n">
        <v>0.214912280701754</v>
      </c>
      <c r="AH281" s="0" t="n">
        <v>0.175438596491228</v>
      </c>
      <c r="AI281" s="0" t="n">
        <v>0.197368421052632</v>
      </c>
      <c r="AJ281" s="0" t="n">
        <v>0.211622807017544</v>
      </c>
      <c r="AK281" s="0" t="n">
        <v>0.0306036967915633</v>
      </c>
      <c r="AL281" s="0" t="n">
        <v>0.977404777275662</v>
      </c>
      <c r="AM281" s="0" t="n">
        <v>0.976108480413259</v>
      </c>
      <c r="AN281" s="0" t="n">
        <v>0.98385708136031</v>
      </c>
      <c r="AO281" s="0" t="n">
        <v>0.985148514851485</v>
      </c>
      <c r="AP281" s="0" t="n">
        <v>0.980629713475179</v>
      </c>
      <c r="AQ281" s="0" t="n">
        <v>0.00392674264612666</v>
      </c>
      <c r="AR281" s="0" t="n">
        <v>1461</v>
      </c>
      <c r="AS281" s="0" t="n">
        <v>0.979337064141197</v>
      </c>
      <c r="AT281" s="0" t="n">
        <v>0.978118946839802</v>
      </c>
      <c r="AU281" s="0" t="n">
        <v>0.98400172178779</v>
      </c>
      <c r="AV281" s="0" t="n">
        <v>0.985508286103738</v>
      </c>
      <c r="AW281" s="0" t="n">
        <v>0.981741504718132</v>
      </c>
      <c r="AX281" s="0" t="n">
        <v>0.00309036742470786</v>
      </c>
      <c r="AY281" s="0" t="n">
        <v>0.603610988413578</v>
      </c>
      <c r="AZ281" s="0" t="n">
        <v>0.630811450710288</v>
      </c>
      <c r="BA281" s="0" t="n">
        <v>0.599440378820491</v>
      </c>
      <c r="BB281" s="0" t="n">
        <v>0.679390307451798</v>
      </c>
      <c r="BC281" s="0" t="n">
        <v>0.628313281349039</v>
      </c>
      <c r="BD281" s="0" t="n">
        <v>0.0318549494676722</v>
      </c>
      <c r="BE281" s="0" t="n">
        <v>280</v>
      </c>
      <c r="BF281" s="0" t="n">
        <v>0.844057675218323</v>
      </c>
      <c r="BG281" s="0" t="n">
        <v>0.833780142299216</v>
      </c>
      <c r="BH281" s="0" t="n">
        <v>0.864625536328086</v>
      </c>
      <c r="BI281" s="0" t="n">
        <v>0.84084397179188</v>
      </c>
      <c r="BJ281" s="0" t="n">
        <v>0.845826831409376</v>
      </c>
      <c r="BK281" s="0" t="n">
        <v>0.0114724978615557</v>
      </c>
    </row>
    <row r="282" customFormat="false" ht="12.8" hidden="false" customHeight="false" outlineLevel="0" collapsed="false">
      <c r="A282" s="0" t="n">
        <v>280</v>
      </c>
      <c r="B282" s="0" t="n">
        <v>0.112092733383179</v>
      </c>
      <c r="C282" s="0" t="n">
        <v>0.000507313980575501</v>
      </c>
      <c r="D282" s="0" t="n">
        <v>0.098335325717926</v>
      </c>
      <c r="E282" s="0" t="n">
        <v>0.000591992716778364</v>
      </c>
      <c r="F282" s="4" t="s">
        <v>61</v>
      </c>
      <c r="G282" s="0" t="n">
        <v>64</v>
      </c>
      <c r="H282" s="0" t="n">
        <v>1</v>
      </c>
      <c r="I282" s="0" t="n">
        <v>10</v>
      </c>
      <c r="J282" s="0" t="n">
        <v>100</v>
      </c>
      <c r="K282" s="0" t="s">
        <v>339</v>
      </c>
      <c r="L282" s="0" t="n">
        <v>0.962523819606182</v>
      </c>
      <c r="M282" s="0" t="n">
        <v>0.967174925878865</v>
      </c>
      <c r="N282" s="0" t="n">
        <v>0.957645065650148</v>
      </c>
      <c r="O282" s="0" t="n">
        <v>0.971622193985599</v>
      </c>
      <c r="P282" s="1" t="n">
        <v>0.964741501280199</v>
      </c>
      <c r="Q282" s="0" t="n">
        <v>0.967494228478726</v>
      </c>
      <c r="R282" s="0" t="n">
        <f aca="false">Q282-P282</f>
        <v>0.00275272719852737</v>
      </c>
      <c r="S282" s="1" t="n">
        <v>0.111842105263158</v>
      </c>
      <c r="T282" s="0" t="n">
        <v>0.209429824561403</v>
      </c>
      <c r="U282" s="0" t="n">
        <f aca="false">T282-S282</f>
        <v>0.0975877192982456</v>
      </c>
      <c r="V282" s="1" t="n">
        <v>0.628282828295756</v>
      </c>
      <c r="W282" s="0" t="n">
        <v>0.838632952592972</v>
      </c>
      <c r="X282" s="0" t="n">
        <f aca="false">W282-V282</f>
        <v>0.210350124297216</v>
      </c>
      <c r="Y282" s="0" t="n">
        <v>0.838632952592972</v>
      </c>
      <c r="Z282" s="0" t="n">
        <v>0.118421052631579</v>
      </c>
      <c r="AA282" s="0" t="n">
        <v>0.118421052631579</v>
      </c>
      <c r="AB282" s="0" t="n">
        <v>0.105263157894737</v>
      </c>
      <c r="AC282" s="0" t="n">
        <v>0.111842105263158</v>
      </c>
      <c r="AD282" s="0" t="n">
        <v>0.00657894736842105</v>
      </c>
      <c r="AE282" s="0" t="n">
        <v>312</v>
      </c>
      <c r="AF282" s="0" t="n">
        <v>0.210526315789474</v>
      </c>
      <c r="AG282" s="0" t="n">
        <v>0.232456140350877</v>
      </c>
      <c r="AH282" s="0" t="n">
        <v>0.258771929824561</v>
      </c>
      <c r="AI282" s="0" t="n">
        <v>0.135964912280702</v>
      </c>
      <c r="AJ282" s="0" t="n">
        <v>0.209429824561403</v>
      </c>
      <c r="AK282" s="0" t="n">
        <v>0.0457251303991076</v>
      </c>
      <c r="AL282" s="0" t="n">
        <v>0.976544006886163</v>
      </c>
      <c r="AM282" s="0" t="n">
        <v>0.981058975462764</v>
      </c>
      <c r="AN282" s="0" t="n">
        <v>0.97137322427895</v>
      </c>
      <c r="AO282" s="0" t="n">
        <v>0.985794231597073</v>
      </c>
      <c r="AP282" s="0" t="n">
        <v>0.978692609556237</v>
      </c>
      <c r="AQ282" s="0" t="n">
        <v>0.0053437490932321</v>
      </c>
      <c r="AR282" s="0" t="n">
        <v>1477</v>
      </c>
      <c r="AS282" s="0" t="n">
        <v>0.975247524752475</v>
      </c>
      <c r="AT282" s="0" t="n">
        <v>0.983356051366669</v>
      </c>
      <c r="AU282" s="0" t="n">
        <v>0.97273835999713</v>
      </c>
      <c r="AV282" s="0" t="n">
        <v>0.988234450104025</v>
      </c>
      <c r="AW282" s="0" t="n">
        <v>0.979894096555075</v>
      </c>
      <c r="AX282" s="0" t="n">
        <v>0.00621171923951851</v>
      </c>
      <c r="AY282" s="0" t="n">
        <v>0.643234741145957</v>
      </c>
      <c r="AZ282" s="0" t="n">
        <v>0.64743299272719</v>
      </c>
      <c r="BA282" s="0" t="n">
        <v>0.57471622448286</v>
      </c>
      <c r="BB282" s="0" t="n">
        <v>0.647747354827016</v>
      </c>
      <c r="BC282" s="0" t="n">
        <v>0.628282828295756</v>
      </c>
      <c r="BD282" s="0" t="n">
        <v>0.0309779652848797</v>
      </c>
      <c r="BE282" s="0" t="n">
        <v>281</v>
      </c>
      <c r="BF282" s="0" t="n">
        <v>0.827676703597133</v>
      </c>
      <c r="BG282" s="0" t="n">
        <v>0.836235389032161</v>
      </c>
      <c r="BH282" s="0" t="n">
        <v>0.844097181579388</v>
      </c>
      <c r="BI282" s="0" t="n">
        <v>0.846522536163207</v>
      </c>
      <c r="BJ282" s="0" t="n">
        <v>0.838632952592972</v>
      </c>
      <c r="BK282" s="0" t="n">
        <v>0.00738056621159006</v>
      </c>
    </row>
    <row r="283" customFormat="false" ht="12.8" hidden="false" customHeight="false" outlineLevel="0" collapsed="false">
      <c r="A283" s="0" t="n">
        <v>281</v>
      </c>
      <c r="B283" s="0" t="n">
        <v>0.0159380435943604</v>
      </c>
      <c r="C283" s="0" t="n">
        <v>0.0004203593728746</v>
      </c>
      <c r="D283" s="0" t="n">
        <v>0.0172704458236694</v>
      </c>
      <c r="E283" s="0" t="n">
        <v>0.000393441099487292</v>
      </c>
      <c r="F283" s="4" t="s">
        <v>61</v>
      </c>
      <c r="G283" s="0" t="n">
        <v>64</v>
      </c>
      <c r="H283" s="0" t="n">
        <v>1</v>
      </c>
      <c r="I283" s="0" t="n">
        <v>5</v>
      </c>
      <c r="J283" s="0" t="n">
        <v>10</v>
      </c>
      <c r="K283" s="0" t="s">
        <v>340</v>
      </c>
      <c r="L283" s="0" t="n">
        <v>0.910226550921025</v>
      </c>
      <c r="M283" s="0" t="n">
        <v>0.909572215163066</v>
      </c>
      <c r="N283" s="0" t="n">
        <v>0.90851334180432</v>
      </c>
      <c r="O283" s="0" t="n">
        <v>0.892842016094875</v>
      </c>
      <c r="P283" s="1" t="n">
        <v>0.905288530995822</v>
      </c>
      <c r="Q283" s="0" t="n">
        <v>0.914147529189362</v>
      </c>
      <c r="R283" s="0" t="n">
        <f aca="false">Q283-P283</f>
        <v>0.00885899819354075</v>
      </c>
      <c r="S283" s="1" t="n">
        <v>0.230263157894737</v>
      </c>
      <c r="T283" s="0" t="n">
        <v>0.537280701754386</v>
      </c>
      <c r="U283" s="0" t="n">
        <f aca="false">T283-S283</f>
        <v>0.307017543859649</v>
      </c>
      <c r="V283" s="1" t="n">
        <v>0.628275050253739</v>
      </c>
      <c r="W283" s="0" t="n">
        <v>0.873440611620036</v>
      </c>
      <c r="X283" s="0" t="n">
        <f aca="false">W283-V283</f>
        <v>0.245165561366297</v>
      </c>
      <c r="Y283" s="0" t="n">
        <v>0.873440611620036</v>
      </c>
      <c r="Z283" s="0" t="n">
        <v>0.236842105263158</v>
      </c>
      <c r="AA283" s="0" t="n">
        <v>0.223684210526316</v>
      </c>
      <c r="AB283" s="0" t="n">
        <v>0.276315789473684</v>
      </c>
      <c r="AC283" s="0" t="n">
        <v>0.230263157894737</v>
      </c>
      <c r="AD283" s="0" t="n">
        <v>0.0328947368421053</v>
      </c>
      <c r="AE283" s="0" t="n">
        <v>175</v>
      </c>
      <c r="AF283" s="0" t="n">
        <v>0.521929824561403</v>
      </c>
      <c r="AG283" s="0" t="n">
        <v>0.513157894736842</v>
      </c>
      <c r="AH283" s="0" t="n">
        <v>0.557017543859649</v>
      </c>
      <c r="AI283" s="0" t="n">
        <v>0.557017543859649</v>
      </c>
      <c r="AJ283" s="0" t="n">
        <v>0.537280701754386</v>
      </c>
      <c r="AK283" s="0" t="n">
        <v>0.0199790210068954</v>
      </c>
      <c r="AL283" s="0" t="n">
        <v>0.922100279750377</v>
      </c>
      <c r="AM283" s="0" t="n">
        <v>0.920576840292725</v>
      </c>
      <c r="AN283" s="0" t="n">
        <v>0.919715884631941</v>
      </c>
      <c r="AO283" s="0" t="n">
        <v>0.902927249246664</v>
      </c>
      <c r="AP283" s="0" t="n">
        <v>0.916330063480427</v>
      </c>
      <c r="AQ283" s="0" t="n">
        <v>0.00778507744582978</v>
      </c>
      <c r="AR283" s="0" t="n">
        <v>1696</v>
      </c>
      <c r="AS283" s="0" t="n">
        <v>0.918567943750897</v>
      </c>
      <c r="AT283" s="0" t="n">
        <v>0.921873879044408</v>
      </c>
      <c r="AU283" s="0" t="n">
        <v>0.924815266518402</v>
      </c>
      <c r="AV283" s="0" t="n">
        <v>0.91599110409642</v>
      </c>
      <c r="AW283" s="0" t="n">
        <v>0.920312048352531</v>
      </c>
      <c r="AX283" s="0" t="n">
        <v>0.00333281971779807</v>
      </c>
      <c r="AY283" s="0" t="n">
        <v>0.62988713714564</v>
      </c>
      <c r="AZ283" s="0" t="n">
        <v>0.627299657883409</v>
      </c>
      <c r="BA283" s="0" t="n">
        <v>0.620628667557831</v>
      </c>
      <c r="BB283" s="0" t="n">
        <v>0.635284738428076</v>
      </c>
      <c r="BC283" s="0" t="n">
        <v>0.628275050253739</v>
      </c>
      <c r="BD283" s="0" t="n">
        <v>0.00527145878900845</v>
      </c>
      <c r="BE283" s="0" t="n">
        <v>282</v>
      </c>
      <c r="BF283" s="0" t="n">
        <v>0.863952013050275</v>
      </c>
      <c r="BG283" s="0" t="n">
        <v>0.870992721419015</v>
      </c>
      <c r="BH283" s="0" t="n">
        <v>0.890939280549462</v>
      </c>
      <c r="BI283" s="0" t="n">
        <v>0.867878431461393</v>
      </c>
      <c r="BJ283" s="0" t="n">
        <v>0.873440611620036</v>
      </c>
      <c r="BK283" s="0" t="n">
        <v>0.0104063313861464</v>
      </c>
    </row>
    <row r="284" customFormat="false" ht="12.8" hidden="false" customHeight="false" outlineLevel="0" collapsed="false">
      <c r="A284" s="0" t="n">
        <v>282</v>
      </c>
      <c r="B284" s="0" t="n">
        <v>0.519093751907349</v>
      </c>
      <c r="C284" s="0" t="n">
        <v>0.00251938286592822</v>
      </c>
      <c r="D284" s="0" t="n">
        <v>0.324095666408539</v>
      </c>
      <c r="E284" s="0" t="n">
        <v>0.0071570579423729</v>
      </c>
      <c r="F284" s="4" t="s">
        <v>61</v>
      </c>
      <c r="G284" s="0" t="n">
        <v>128</v>
      </c>
      <c r="H284" s="0" t="n">
        <v>2</v>
      </c>
      <c r="I284" s="0" t="n">
        <v>2</v>
      </c>
      <c r="J284" s="0" t="n">
        <v>500</v>
      </c>
      <c r="K284" s="0" t="s">
        <v>341</v>
      </c>
      <c r="L284" s="0" t="n">
        <v>0.983061613381326</v>
      </c>
      <c r="M284" s="0" t="n">
        <v>0.983693350275307</v>
      </c>
      <c r="N284" s="0" t="n">
        <v>0.983905124947056</v>
      </c>
      <c r="O284" s="0" t="n">
        <v>0.983905124947056</v>
      </c>
      <c r="P284" s="1" t="n">
        <v>0.983641303387686</v>
      </c>
      <c r="Q284" s="0" t="n">
        <v>0.983411838599288</v>
      </c>
      <c r="R284" s="0" t="n">
        <f aca="false">Q284-P284</f>
        <v>-0.000229464788398248</v>
      </c>
      <c r="S284" s="1" t="n">
        <v>0.00328947368421053</v>
      </c>
      <c r="T284" s="0" t="n">
        <v>0.0164473684210526</v>
      </c>
      <c r="U284" s="0" t="n">
        <f aca="false">T284-S284</f>
        <v>0.0131578947368421</v>
      </c>
      <c r="V284" s="1" t="n">
        <v>0.627857870818319</v>
      </c>
      <c r="W284" s="0" t="n">
        <v>0.813508407951805</v>
      </c>
      <c r="X284" s="0" t="n">
        <f aca="false">W284-V284</f>
        <v>0.185650537133486</v>
      </c>
      <c r="Y284" s="0" t="n">
        <v>0.813508407951805</v>
      </c>
      <c r="Z284" s="0" t="n">
        <v>0</v>
      </c>
      <c r="AA284" s="0" t="n">
        <v>0.0131578947368421</v>
      </c>
      <c r="AB284" s="0" t="n">
        <v>0</v>
      </c>
      <c r="AC284" s="0" t="n">
        <v>0.00328947368421053</v>
      </c>
      <c r="AD284" s="0" t="n">
        <v>0.00569753555121341</v>
      </c>
      <c r="AE284" s="0" t="n">
        <v>836</v>
      </c>
      <c r="AF284" s="0" t="n">
        <v>0.0263157894736842</v>
      </c>
      <c r="AG284" s="0" t="n">
        <v>0.0175438596491228</v>
      </c>
      <c r="AH284" s="0" t="n">
        <v>0.0219298245614035</v>
      </c>
      <c r="AI284" s="0" t="n">
        <v>0</v>
      </c>
      <c r="AJ284" s="0" t="n">
        <v>0.0164473684210526</v>
      </c>
      <c r="AK284" s="0" t="n">
        <v>0.0099895105034477</v>
      </c>
      <c r="AL284" s="0" t="n">
        <v>0.999139229610501</v>
      </c>
      <c r="AM284" s="0" t="n">
        <v>0.999784761084804</v>
      </c>
      <c r="AN284" s="0" t="n">
        <v>0.999784761084804</v>
      </c>
      <c r="AO284" s="0" t="n">
        <v>1</v>
      </c>
      <c r="AP284" s="0" t="n">
        <v>0.999677187945028</v>
      </c>
      <c r="AQ284" s="0" t="n">
        <v>0.00032278117716361</v>
      </c>
      <c r="AR284" s="0" t="n">
        <v>860</v>
      </c>
      <c r="AS284" s="0" t="n">
        <v>0.997704118237911</v>
      </c>
      <c r="AT284" s="0" t="n">
        <v>0.999713035368391</v>
      </c>
      <c r="AU284" s="0" t="n">
        <v>0.999497811894684</v>
      </c>
      <c r="AV284" s="0" t="n">
        <v>1</v>
      </c>
      <c r="AW284" s="0" t="n">
        <v>0.999228741375246</v>
      </c>
      <c r="AX284" s="0" t="n">
        <v>0.000898088970172544</v>
      </c>
      <c r="AY284" s="0" t="n">
        <v>0.645907659723874</v>
      </c>
      <c r="AZ284" s="0" t="n">
        <v>0.626639780682874</v>
      </c>
      <c r="BA284" s="0" t="n">
        <v>0.586919704556268</v>
      </c>
      <c r="BB284" s="0" t="n">
        <v>0.651964338310261</v>
      </c>
      <c r="BC284" s="0" t="n">
        <v>0.627857870818319</v>
      </c>
      <c r="BD284" s="0" t="n">
        <v>0.0254181719196747</v>
      </c>
      <c r="BE284" s="0" t="n">
        <v>283</v>
      </c>
      <c r="BF284" s="0" t="n">
        <v>0.841021831016053</v>
      </c>
      <c r="BG284" s="0" t="n">
        <v>0.776854005485052</v>
      </c>
      <c r="BH284" s="0" t="n">
        <v>0.812441710309204</v>
      </c>
      <c r="BI284" s="0" t="n">
        <v>0.82371608499691</v>
      </c>
      <c r="BJ284" s="0" t="n">
        <v>0.813508407951805</v>
      </c>
      <c r="BK284" s="0" t="n">
        <v>0.0234833354925622</v>
      </c>
    </row>
    <row r="285" customFormat="false" ht="12.8" hidden="false" customHeight="false" outlineLevel="0" collapsed="false">
      <c r="A285" s="0" t="n">
        <v>283</v>
      </c>
      <c r="B285" s="0" t="n">
        <v>0.00861287117004395</v>
      </c>
      <c r="C285" s="0" t="n">
        <v>0.00050716751294859</v>
      </c>
      <c r="D285" s="0" t="n">
        <v>0.0125620365142822</v>
      </c>
      <c r="E285" s="0" t="n">
        <v>0.000560140667585164</v>
      </c>
      <c r="F285" s="4" t="s">
        <v>57</v>
      </c>
      <c r="G285" s="0" t="n">
        <v>64</v>
      </c>
      <c r="H285" s="0" t="n">
        <v>1</v>
      </c>
      <c r="I285" s="0" t="n">
        <v>10</v>
      </c>
      <c r="J285" s="0" t="n">
        <v>5</v>
      </c>
      <c r="K285" s="0" t="s">
        <v>342</v>
      </c>
      <c r="L285" s="0" t="n">
        <v>0.897734490789752</v>
      </c>
      <c r="M285" s="0" t="n">
        <v>0.907242693773825</v>
      </c>
      <c r="N285" s="0" t="n">
        <v>0.901101228293096</v>
      </c>
      <c r="O285" s="0" t="n">
        <v>0.893053790766624</v>
      </c>
      <c r="P285" s="1" t="n">
        <v>0.899783050905824</v>
      </c>
      <c r="Q285" s="0" t="n">
        <v>0.909700535137519</v>
      </c>
      <c r="R285" s="0" t="n">
        <f aca="false">Q285-P285</f>
        <v>0.00991748423169503</v>
      </c>
      <c r="S285" s="1" t="n">
        <v>0.220394736842105</v>
      </c>
      <c r="T285" s="0" t="n">
        <v>0.495614035087719</v>
      </c>
      <c r="U285" s="0" t="n">
        <f aca="false">T285-S285</f>
        <v>0.275219298245614</v>
      </c>
      <c r="V285" s="1" t="n">
        <v>0.627801086159855</v>
      </c>
      <c r="W285" s="0" t="n">
        <v>0.860095900314253</v>
      </c>
      <c r="X285" s="0" t="n">
        <f aca="false">W285-V285</f>
        <v>0.232294814154398</v>
      </c>
      <c r="Y285" s="0" t="n">
        <v>0.860095900314253</v>
      </c>
      <c r="Z285" s="0" t="n">
        <v>0.157894736842105</v>
      </c>
      <c r="AA285" s="0" t="n">
        <v>0.197368421052632</v>
      </c>
      <c r="AB285" s="0" t="n">
        <v>0.355263157894737</v>
      </c>
      <c r="AC285" s="0" t="n">
        <v>0.220394736842105</v>
      </c>
      <c r="AD285" s="0" t="n">
        <v>0.0791526935231313</v>
      </c>
      <c r="AE285" s="0" t="n">
        <v>181</v>
      </c>
      <c r="AF285" s="0" t="n">
        <v>0.517543859649123</v>
      </c>
      <c r="AG285" s="0" t="n">
        <v>0.469298245614035</v>
      </c>
      <c r="AH285" s="0" t="n">
        <v>0.508771929824561</v>
      </c>
      <c r="AI285" s="0" t="n">
        <v>0.486842105263158</v>
      </c>
      <c r="AJ285" s="0" t="n">
        <v>0.495614035087719</v>
      </c>
      <c r="AK285" s="0" t="n">
        <v>0.0188647483926374</v>
      </c>
      <c r="AL285" s="0" t="n">
        <v>0.909619109102647</v>
      </c>
      <c r="AM285" s="0" t="n">
        <v>0.919500645716746</v>
      </c>
      <c r="AN285" s="0" t="n">
        <v>0.912613000430478</v>
      </c>
      <c r="AO285" s="0" t="n">
        <v>0.901851054670684</v>
      </c>
      <c r="AP285" s="0" t="n">
        <v>0.910895952480139</v>
      </c>
      <c r="AQ285" s="0" t="n">
        <v>0.00633303846415737</v>
      </c>
      <c r="AR285" s="0" t="n">
        <v>1712</v>
      </c>
      <c r="AS285" s="0" t="n">
        <v>0.916343808293873</v>
      </c>
      <c r="AT285" s="0" t="n">
        <v>0.9279001363082</v>
      </c>
      <c r="AU285" s="0" t="n">
        <v>0.91692373914915</v>
      </c>
      <c r="AV285" s="0" t="n">
        <v>0.904727742305761</v>
      </c>
      <c r="AW285" s="0" t="n">
        <v>0.916473856514246</v>
      </c>
      <c r="AX285" s="0" t="n">
        <v>0.00819680388708474</v>
      </c>
      <c r="AY285" s="0" t="n">
        <v>0.589351647355963</v>
      </c>
      <c r="AZ285" s="0" t="n">
        <v>0.626720495276072</v>
      </c>
      <c r="BA285" s="0" t="n">
        <v>0.605737533135465</v>
      </c>
      <c r="BB285" s="0" t="n">
        <v>0.689394668871922</v>
      </c>
      <c r="BC285" s="0" t="n">
        <v>0.627801086159855</v>
      </c>
      <c r="BD285" s="0" t="n">
        <v>0.0379476508639226</v>
      </c>
      <c r="BE285" s="0" t="n">
        <v>284</v>
      </c>
      <c r="BF285" s="0" t="n">
        <v>0.860088096910377</v>
      </c>
      <c r="BG285" s="0" t="n">
        <v>0.855236726941826</v>
      </c>
      <c r="BH285" s="0" t="n">
        <v>0.87643340721414</v>
      </c>
      <c r="BI285" s="0" t="n">
        <v>0.848625370190668</v>
      </c>
      <c r="BJ285" s="0" t="n">
        <v>0.860095900314253</v>
      </c>
      <c r="BK285" s="0" t="n">
        <v>0.0102725218395527</v>
      </c>
    </row>
    <row r="286" customFormat="false" ht="12.8" hidden="false" customHeight="false" outlineLevel="0" collapsed="false">
      <c r="A286" s="0" t="n">
        <v>284</v>
      </c>
      <c r="B286" s="0" t="n">
        <v>0.0441417098045349</v>
      </c>
      <c r="C286" s="0" t="n">
        <v>0.00110972702231579</v>
      </c>
      <c r="D286" s="0" t="n">
        <v>0.04024738073349</v>
      </c>
      <c r="E286" s="0" t="n">
        <v>0.00286949566799287</v>
      </c>
      <c r="F286" s="4" t="s">
        <v>57</v>
      </c>
      <c r="G286" s="0" t="n">
        <v>64</v>
      </c>
      <c r="H286" s="0" t="n">
        <v>2</v>
      </c>
      <c r="I286" s="0" t="n">
        <v>5</v>
      </c>
      <c r="J286" s="0" t="n">
        <v>50</v>
      </c>
      <c r="K286" s="0" t="s">
        <v>343</v>
      </c>
      <c r="L286" s="0" t="n">
        <v>0.978615286893923</v>
      </c>
      <c r="M286" s="0" t="n">
        <v>0.981152054214316</v>
      </c>
      <c r="N286" s="0" t="n">
        <v>0.984116899618805</v>
      </c>
      <c r="O286" s="0" t="n">
        <v>0.982422702244812</v>
      </c>
      <c r="P286" s="1" t="n">
        <v>0.981576735742964</v>
      </c>
      <c r="Q286" s="0" t="n">
        <v>0.982600078044854</v>
      </c>
      <c r="R286" s="0" t="n">
        <f aca="false">Q286-P286</f>
        <v>0.00102334230188961</v>
      </c>
      <c r="S286" s="1" t="n">
        <v>0.0394736842105263</v>
      </c>
      <c r="T286" s="0" t="n">
        <v>0.0932017543859649</v>
      </c>
      <c r="U286" s="0" t="n">
        <f aca="false">T286-S286</f>
        <v>0.0537280701754386</v>
      </c>
      <c r="V286" s="1" t="n">
        <v>0.627791217569072</v>
      </c>
      <c r="W286" s="0" t="n">
        <v>0.856529717571151</v>
      </c>
      <c r="X286" s="0" t="n">
        <f aca="false">W286-V286</f>
        <v>0.228738500002078</v>
      </c>
      <c r="Y286" s="0" t="n">
        <v>0.856529717571151</v>
      </c>
      <c r="Z286" s="0" t="n">
        <v>0.0131578947368421</v>
      </c>
      <c r="AA286" s="0" t="n">
        <v>0.0131578947368421</v>
      </c>
      <c r="AB286" s="0" t="n">
        <v>0.0526315789473684</v>
      </c>
      <c r="AC286" s="0" t="n">
        <v>0.0394736842105263</v>
      </c>
      <c r="AD286" s="0" t="n">
        <v>0.0279121097836795</v>
      </c>
      <c r="AE286" s="0" t="n">
        <v>465</v>
      </c>
      <c r="AF286" s="0" t="n">
        <v>0.179824561403509</v>
      </c>
      <c r="AG286" s="0" t="n">
        <v>0.0745614035087719</v>
      </c>
      <c r="AH286" s="0" t="n">
        <v>0.0219298245614035</v>
      </c>
      <c r="AI286" s="0" t="n">
        <v>0.0964912280701754</v>
      </c>
      <c r="AJ286" s="0" t="n">
        <v>0.0932017543859649</v>
      </c>
      <c r="AK286" s="0" t="n">
        <v>0.0568803173216796</v>
      </c>
      <c r="AL286" s="0" t="n">
        <v>0.993329029481386</v>
      </c>
      <c r="AM286" s="0" t="n">
        <v>0.996986655187258</v>
      </c>
      <c r="AN286" s="0" t="n">
        <v>1</v>
      </c>
      <c r="AO286" s="0" t="n">
        <v>0.997632371932846</v>
      </c>
      <c r="AP286" s="0" t="n">
        <v>0.996987014150372</v>
      </c>
      <c r="AQ286" s="0" t="n">
        <v>0.00239141288597611</v>
      </c>
      <c r="AR286" s="0" t="n">
        <v>1191</v>
      </c>
      <c r="AS286" s="0" t="n">
        <v>0.994332041899842</v>
      </c>
      <c r="AT286" s="0" t="n">
        <v>0.997345577157615</v>
      </c>
      <c r="AU286" s="0" t="n">
        <v>1</v>
      </c>
      <c r="AV286" s="0" t="n">
        <v>0.996915130210202</v>
      </c>
      <c r="AW286" s="0" t="n">
        <v>0.997148187316915</v>
      </c>
      <c r="AX286" s="0" t="n">
        <v>0.00200977541989809</v>
      </c>
      <c r="AY286" s="0" t="n">
        <v>0.654328485836929</v>
      </c>
      <c r="AZ286" s="0" t="n">
        <v>0.632087307701022</v>
      </c>
      <c r="BA286" s="0" t="n">
        <v>0.617166436323266</v>
      </c>
      <c r="BB286" s="0" t="n">
        <v>0.607582640415071</v>
      </c>
      <c r="BC286" s="0" t="n">
        <v>0.627791217569072</v>
      </c>
      <c r="BD286" s="0" t="n">
        <v>0.0176348771235618</v>
      </c>
      <c r="BE286" s="0" t="n">
        <v>285</v>
      </c>
      <c r="BF286" s="0" t="n">
        <v>0.866108335661941</v>
      </c>
      <c r="BG286" s="0" t="n">
        <v>0.885089072311311</v>
      </c>
      <c r="BH286" s="0" t="n">
        <v>0.8638219094979</v>
      </c>
      <c r="BI286" s="0" t="n">
        <v>0.811099552813449</v>
      </c>
      <c r="BJ286" s="0" t="n">
        <v>0.856529717571151</v>
      </c>
      <c r="BK286" s="0" t="n">
        <v>0.0274975571674649</v>
      </c>
    </row>
    <row r="287" customFormat="false" ht="12.8" hidden="false" customHeight="false" outlineLevel="0" collapsed="false">
      <c r="A287" s="0" t="n">
        <v>285</v>
      </c>
      <c r="B287" s="0" t="n">
        <v>0.236825466156006</v>
      </c>
      <c r="C287" s="0" t="n">
        <v>0.00228605021657869</v>
      </c>
      <c r="D287" s="0" t="n">
        <v>0.209514021873474</v>
      </c>
      <c r="E287" s="0" t="n">
        <v>0.00942556061868334</v>
      </c>
      <c r="F287" s="4" t="s">
        <v>57</v>
      </c>
      <c r="G287" s="0" t="n">
        <v>64</v>
      </c>
      <c r="H287" s="0" t="n">
        <v>2</v>
      </c>
      <c r="I287" s="0" t="n">
        <v>10</v>
      </c>
      <c r="J287" s="0" t="n">
        <v>300</v>
      </c>
      <c r="K287" s="0" t="s">
        <v>344</v>
      </c>
      <c r="L287" s="0" t="n">
        <v>0.983273343214059</v>
      </c>
      <c r="M287" s="0" t="n">
        <v>0.964633629817874</v>
      </c>
      <c r="N287" s="0" t="n">
        <v>0.975010588733588</v>
      </c>
      <c r="O287" s="0" t="n">
        <v>0.983905124947056</v>
      </c>
      <c r="P287" s="1" t="n">
        <v>0.976705671678144</v>
      </c>
      <c r="Q287" s="0" t="n">
        <v>0.977023778527134</v>
      </c>
      <c r="R287" s="0" t="n">
        <f aca="false">Q287-P287</f>
        <v>0.000318106848989697</v>
      </c>
      <c r="S287" s="1" t="n">
        <v>0.0230263157894737</v>
      </c>
      <c r="T287" s="0" t="n">
        <v>0.0548245614035088</v>
      </c>
      <c r="U287" s="0" t="n">
        <f aca="false">T287-S287</f>
        <v>0.0317982456140351</v>
      </c>
      <c r="V287" s="1" t="n">
        <v>0.627743735555513</v>
      </c>
      <c r="W287" s="0" t="n">
        <v>0.813192008613894</v>
      </c>
      <c r="X287" s="0" t="n">
        <f aca="false">W287-V287</f>
        <v>0.185448273058381</v>
      </c>
      <c r="Y287" s="0" t="n">
        <v>0.813192008613894</v>
      </c>
      <c r="Z287" s="0" t="n">
        <v>0.0526315789473684</v>
      </c>
      <c r="AA287" s="0" t="n">
        <v>0.0394736842105263</v>
      </c>
      <c r="AB287" s="0" t="n">
        <v>0</v>
      </c>
      <c r="AC287" s="0" t="n">
        <v>0.0230263157894737</v>
      </c>
      <c r="AD287" s="0" t="n">
        <v>0.0234915408833646</v>
      </c>
      <c r="AE287" s="0" t="n">
        <v>552</v>
      </c>
      <c r="AF287" s="0" t="n">
        <v>0.0087719298245614</v>
      </c>
      <c r="AG287" s="0" t="n">
        <v>0.135964912280702</v>
      </c>
      <c r="AH287" s="0" t="n">
        <v>0.0745614035087719</v>
      </c>
      <c r="AI287" s="0" t="n">
        <v>0</v>
      </c>
      <c r="AJ287" s="0" t="n">
        <v>0.0548245614035088</v>
      </c>
      <c r="AK287" s="0" t="n">
        <v>0.0549997201929143</v>
      </c>
      <c r="AL287" s="0" t="n">
        <v>0.999354422207876</v>
      </c>
      <c r="AM287" s="0" t="n">
        <v>0.979552303056393</v>
      </c>
      <c r="AN287" s="0" t="n">
        <v>0.990314248816186</v>
      </c>
      <c r="AO287" s="0" t="n">
        <v>1</v>
      </c>
      <c r="AP287" s="0" t="n">
        <v>0.992305243520114</v>
      </c>
      <c r="AQ287" s="0" t="n">
        <v>0.00829912266205045</v>
      </c>
      <c r="AR287" s="0" t="n">
        <v>1325</v>
      </c>
      <c r="AS287" s="0" t="n">
        <v>0.999426029559478</v>
      </c>
      <c r="AT287" s="0" t="n">
        <v>0.979768993471555</v>
      </c>
      <c r="AU287" s="0" t="n">
        <v>0.989238826314657</v>
      </c>
      <c r="AV287" s="0" t="n">
        <v>1</v>
      </c>
      <c r="AW287" s="0" t="n">
        <v>0.992108462336422</v>
      </c>
      <c r="AX287" s="0" t="n">
        <v>0.00831144481308834</v>
      </c>
      <c r="AY287" s="0" t="n">
        <v>0.641997383711053</v>
      </c>
      <c r="AZ287" s="0" t="n">
        <v>0.62419427011351</v>
      </c>
      <c r="BA287" s="0" t="n">
        <v>0.581513242857467</v>
      </c>
      <c r="BB287" s="0" t="n">
        <v>0.663270045540023</v>
      </c>
      <c r="BC287" s="0" t="n">
        <v>0.627743735555513</v>
      </c>
      <c r="BD287" s="0" t="n">
        <v>0.0300630269055094</v>
      </c>
      <c r="BE287" s="0" t="n">
        <v>286</v>
      </c>
      <c r="BF287" s="0" t="n">
        <v>0.811702451709702</v>
      </c>
      <c r="BG287" s="0" t="n">
        <v>0.799070637350964</v>
      </c>
      <c r="BH287" s="0" t="n">
        <v>0.820502993620071</v>
      </c>
      <c r="BI287" s="0" t="n">
        <v>0.821491951774839</v>
      </c>
      <c r="BJ287" s="0" t="n">
        <v>0.813192008613894</v>
      </c>
      <c r="BK287" s="0" t="n">
        <v>0.00899960366282584</v>
      </c>
    </row>
    <row r="288" customFormat="false" ht="12.8" hidden="false" customHeight="false" outlineLevel="0" collapsed="false">
      <c r="A288" s="0" t="n">
        <v>286</v>
      </c>
      <c r="B288" s="0" t="n">
        <v>0.00581490993499756</v>
      </c>
      <c r="C288" s="0" t="n">
        <v>7.56250240943984E-005</v>
      </c>
      <c r="D288" s="0" t="n">
        <v>0.00963181257247925</v>
      </c>
      <c r="E288" s="0" t="n">
        <v>0.000404531849952203</v>
      </c>
      <c r="F288" s="4" t="s">
        <v>57</v>
      </c>
      <c r="G288" s="0" t="n">
        <v>32</v>
      </c>
      <c r="H288" s="0" t="n">
        <v>1</v>
      </c>
      <c r="I288" s="0" t="n">
        <v>10</v>
      </c>
      <c r="J288" s="0" t="n">
        <v>2</v>
      </c>
      <c r="K288" s="0" t="s">
        <v>345</v>
      </c>
      <c r="L288" s="0" t="n">
        <v>0.796527630743172</v>
      </c>
      <c r="M288" s="0" t="n">
        <v>0.840321897501059</v>
      </c>
      <c r="N288" s="0" t="n">
        <v>0.869758576874206</v>
      </c>
      <c r="O288" s="0" t="n">
        <v>0.868276154171961</v>
      </c>
      <c r="P288" s="1" t="n">
        <v>0.843721064822599</v>
      </c>
      <c r="Q288" s="0" t="n">
        <v>0.851676688006972</v>
      </c>
      <c r="R288" s="0" t="n">
        <f aca="false">Q288-P288</f>
        <v>0.00795562318437282</v>
      </c>
      <c r="S288" s="1" t="n">
        <v>0.263157894736842</v>
      </c>
      <c r="T288" s="0" t="n">
        <v>0.451754385964912</v>
      </c>
      <c r="U288" s="0" t="n">
        <f aca="false">T288-S288</f>
        <v>0.18859649122807</v>
      </c>
      <c r="V288" s="1" t="n">
        <v>0.627737113249789</v>
      </c>
      <c r="W288" s="0" t="n">
        <v>0.791659933776751</v>
      </c>
      <c r="X288" s="0" t="n">
        <f aca="false">W288-V288</f>
        <v>0.163922820526962</v>
      </c>
      <c r="Y288" s="0" t="n">
        <v>0.791659933776751</v>
      </c>
      <c r="Z288" s="0" t="n">
        <v>0.302631578947368</v>
      </c>
      <c r="AA288" s="0" t="n">
        <v>0.184210526315789</v>
      </c>
      <c r="AB288" s="0" t="n">
        <v>0.289473684210526</v>
      </c>
      <c r="AC288" s="0" t="n">
        <v>0.263157894736842</v>
      </c>
      <c r="AD288" s="0" t="n">
        <v>0.0465201829727992</v>
      </c>
      <c r="AE288" s="0" t="n">
        <v>158</v>
      </c>
      <c r="AF288" s="0" t="n">
        <v>0.521929824561403</v>
      </c>
      <c r="AG288" s="0" t="n">
        <v>0.473684210526316</v>
      </c>
      <c r="AH288" s="0" t="n">
        <v>0.43859649122807</v>
      </c>
      <c r="AI288" s="0" t="n">
        <v>0.37280701754386</v>
      </c>
      <c r="AJ288" s="0" t="n">
        <v>0.451754385964912</v>
      </c>
      <c r="AK288" s="0" t="n">
        <v>0.0543399635673854</v>
      </c>
      <c r="AL288" s="0" t="n">
        <v>0.805035506778567</v>
      </c>
      <c r="AM288" s="0" t="n">
        <v>0.849117520447697</v>
      </c>
      <c r="AN288" s="0" t="n">
        <v>0.880972879896685</v>
      </c>
      <c r="AO288" s="0" t="n">
        <v>0.877744296168747</v>
      </c>
      <c r="AP288" s="0" t="n">
        <v>0.853217550822924</v>
      </c>
      <c r="AQ288" s="0" t="n">
        <v>0.030455866210887</v>
      </c>
      <c r="AR288" s="0" t="n">
        <v>1804</v>
      </c>
      <c r="AS288" s="0" t="n">
        <v>0.819342803845602</v>
      </c>
      <c r="AT288" s="0" t="n">
        <v>0.850132721142119</v>
      </c>
      <c r="AU288" s="0" t="n">
        <v>0.87961833703996</v>
      </c>
      <c r="AV288" s="0" t="n">
        <v>0.883779324198292</v>
      </c>
      <c r="AW288" s="0" t="n">
        <v>0.858218296556493</v>
      </c>
      <c r="AX288" s="0" t="n">
        <v>0.0259230029611488</v>
      </c>
      <c r="AY288" s="0" t="n">
        <v>0.620329471192507</v>
      </c>
      <c r="AZ288" s="0" t="n">
        <v>0.644862870154292</v>
      </c>
      <c r="BA288" s="0" t="n">
        <v>0.605127217527245</v>
      </c>
      <c r="BB288" s="0" t="n">
        <v>0.64062889412511</v>
      </c>
      <c r="BC288" s="0" t="n">
        <v>0.627737113249789</v>
      </c>
      <c r="BD288" s="0" t="n">
        <v>0.0160122617790445</v>
      </c>
      <c r="BE288" s="0" t="n">
        <v>287</v>
      </c>
      <c r="BF288" s="0" t="n">
        <v>0.789074674057795</v>
      </c>
      <c r="BG288" s="0" t="n">
        <v>0.786959754469034</v>
      </c>
      <c r="BH288" s="0" t="n">
        <v>0.804940196822496</v>
      </c>
      <c r="BI288" s="0" t="n">
        <v>0.785665109757679</v>
      </c>
      <c r="BJ288" s="0" t="n">
        <v>0.791659933776751</v>
      </c>
      <c r="BK288" s="0" t="n">
        <v>0.00776335228691482</v>
      </c>
    </row>
    <row r="289" customFormat="false" ht="12.8" hidden="false" customHeight="false" outlineLevel="0" collapsed="false">
      <c r="A289" s="0" t="n">
        <v>287</v>
      </c>
      <c r="B289" s="0" t="n">
        <v>0.010698139667511</v>
      </c>
      <c r="C289" s="0" t="n">
        <v>0.000739687683575601</v>
      </c>
      <c r="D289" s="0" t="n">
        <v>0.0129250884056091</v>
      </c>
      <c r="E289" s="0" t="n">
        <v>0.000509221380700814</v>
      </c>
      <c r="F289" s="4" t="s">
        <v>61</v>
      </c>
      <c r="G289" s="0" t="n">
        <v>128</v>
      </c>
      <c r="H289" s="0" t="n">
        <v>1</v>
      </c>
      <c r="I289" s="0" t="n">
        <v>2</v>
      </c>
      <c r="J289" s="0" t="n">
        <v>5</v>
      </c>
      <c r="K289" s="0" t="s">
        <v>346</v>
      </c>
      <c r="L289" s="0" t="n">
        <v>0.805208553885242</v>
      </c>
      <c r="M289" s="0" t="n">
        <v>0.816391359593393</v>
      </c>
      <c r="N289" s="0" t="n">
        <v>0.83142736128759</v>
      </c>
      <c r="O289" s="0" t="n">
        <v>0.818932655654384</v>
      </c>
      <c r="P289" s="1" t="n">
        <v>0.817989982605152</v>
      </c>
      <c r="Q289" s="0" t="n">
        <v>0.838230202192417</v>
      </c>
      <c r="R289" s="0" t="n">
        <f aca="false">Q289-P289</f>
        <v>0.0202402195872649</v>
      </c>
      <c r="S289" s="1" t="n">
        <v>0.365131578947368</v>
      </c>
      <c r="T289" s="0" t="n">
        <v>0.901315789473684</v>
      </c>
      <c r="U289" s="0" t="n">
        <f aca="false">T289-S289</f>
        <v>0.536184210526316</v>
      </c>
      <c r="V289" s="1" t="n">
        <v>0.627728104738284</v>
      </c>
      <c r="W289" s="0" t="n">
        <v>0.933485302401548</v>
      </c>
      <c r="X289" s="0" t="n">
        <f aca="false">W289-V289</f>
        <v>0.305757197663263</v>
      </c>
      <c r="Y289" s="0" t="n">
        <v>0.933485302401548</v>
      </c>
      <c r="Z289" s="0" t="n">
        <v>0.368421052631579</v>
      </c>
      <c r="AA289" s="0" t="n">
        <v>0.355263157894737</v>
      </c>
      <c r="AB289" s="0" t="n">
        <v>0.407894736842105</v>
      </c>
      <c r="AC289" s="0" t="n">
        <v>0.365131578947368</v>
      </c>
      <c r="AD289" s="0" t="n">
        <v>0.0284876777560671</v>
      </c>
      <c r="AE289" s="0" t="n">
        <v>86</v>
      </c>
      <c r="AF289" s="0" t="n">
        <v>0.899122807017544</v>
      </c>
      <c r="AG289" s="0" t="n">
        <v>0.899122807017544</v>
      </c>
      <c r="AH289" s="0" t="n">
        <v>0.921052631578947</v>
      </c>
      <c r="AI289" s="0" t="n">
        <v>0.885964912280702</v>
      </c>
      <c r="AJ289" s="0" t="n">
        <v>0.901315789473684</v>
      </c>
      <c r="AK289" s="0" t="n">
        <v>0.0125977251020571</v>
      </c>
      <c r="AL289" s="0" t="n">
        <v>0.812997632881429</v>
      </c>
      <c r="AM289" s="0" t="n">
        <v>0.823719328454585</v>
      </c>
      <c r="AN289" s="0" t="n">
        <v>0.839216530348687</v>
      </c>
      <c r="AO289" s="0" t="n">
        <v>0.825656478691347</v>
      </c>
      <c r="AP289" s="0" t="n">
        <v>0.825397492594012</v>
      </c>
      <c r="AQ289" s="0" t="n">
        <v>0.00932209249624714</v>
      </c>
      <c r="AR289" s="0" t="n">
        <v>1823</v>
      </c>
      <c r="AS289" s="0" t="n">
        <v>0.827952360453437</v>
      </c>
      <c r="AT289" s="0" t="n">
        <v>0.834206184087811</v>
      </c>
      <c r="AU289" s="0" t="n">
        <v>0.848984862615683</v>
      </c>
      <c r="AV289" s="0" t="n">
        <v>0.837649759667121</v>
      </c>
      <c r="AW289" s="0" t="n">
        <v>0.837198291706013</v>
      </c>
      <c r="AX289" s="0" t="n">
        <v>0.0076414499582024</v>
      </c>
      <c r="AY289" s="0" t="n">
        <v>0.603533122671106</v>
      </c>
      <c r="AZ289" s="0" t="n">
        <v>0.643999082402519</v>
      </c>
      <c r="BA289" s="0" t="n">
        <v>0.623698654190362</v>
      </c>
      <c r="BB289" s="0" t="n">
        <v>0.63968155968915</v>
      </c>
      <c r="BC289" s="0" t="n">
        <v>0.627728104738284</v>
      </c>
      <c r="BD289" s="0" t="n">
        <v>0.0158844533141813</v>
      </c>
      <c r="BE289" s="0" t="n">
        <v>288</v>
      </c>
      <c r="BF289" s="0" t="n">
        <v>0.928450525258476</v>
      </c>
      <c r="BG289" s="0" t="n">
        <v>0.934496232330593</v>
      </c>
      <c r="BH289" s="0" t="n">
        <v>0.943168102119133</v>
      </c>
      <c r="BI289" s="0" t="n">
        <v>0.927826349897989</v>
      </c>
      <c r="BJ289" s="0" t="n">
        <v>0.933485302401548</v>
      </c>
      <c r="BK289" s="0" t="n">
        <v>0.00616748153645892</v>
      </c>
    </row>
    <row r="290" customFormat="false" ht="12.8" hidden="false" customHeight="false" outlineLevel="0" collapsed="false">
      <c r="A290" s="0" t="n">
        <v>288</v>
      </c>
      <c r="B290" s="0" t="n">
        <v>0.0291202068328857</v>
      </c>
      <c r="C290" s="0" t="n">
        <v>0.000447478709787707</v>
      </c>
      <c r="D290" s="0" t="n">
        <v>0.0268599987030029</v>
      </c>
      <c r="E290" s="0" t="n">
        <v>0.00194558701171909</v>
      </c>
      <c r="F290" s="4" t="s">
        <v>57</v>
      </c>
      <c r="G290" s="0" t="n">
        <v>128</v>
      </c>
      <c r="H290" s="0" t="n">
        <v>2</v>
      </c>
      <c r="I290" s="0" t="n">
        <v>5</v>
      </c>
      <c r="J290" s="0" t="n">
        <v>30</v>
      </c>
      <c r="K290" s="0" t="s">
        <v>347</v>
      </c>
      <c r="L290" s="0" t="n">
        <v>0.981791234384925</v>
      </c>
      <c r="M290" s="0" t="n">
        <v>0.969292672596357</v>
      </c>
      <c r="N290" s="0" t="n">
        <v>0.983269800931809</v>
      </c>
      <c r="O290" s="0" t="n">
        <v>0.983693350275307</v>
      </c>
      <c r="P290" s="1" t="n">
        <v>0.979511764547099</v>
      </c>
      <c r="Q290" s="0" t="n">
        <v>0.979653104756406</v>
      </c>
      <c r="R290" s="0" t="n">
        <f aca="false">Q290-P290</f>
        <v>0.000141340209306673</v>
      </c>
      <c r="S290" s="1" t="n">
        <v>0.0361842105263158</v>
      </c>
      <c r="T290" s="0" t="n">
        <v>0.0953947368421053</v>
      </c>
      <c r="U290" s="0" t="n">
        <f aca="false">T290-S290</f>
        <v>0.0592105263157895</v>
      </c>
      <c r="V290" s="1" t="n">
        <v>0.627392138726809</v>
      </c>
      <c r="W290" s="0" t="n">
        <v>0.838751922718901</v>
      </c>
      <c r="X290" s="0" t="n">
        <f aca="false">W290-V290</f>
        <v>0.211359783992092</v>
      </c>
      <c r="Y290" s="0" t="n">
        <v>0.838751922718901</v>
      </c>
      <c r="Z290" s="0" t="n">
        <v>0.0789473684210526</v>
      </c>
      <c r="AA290" s="0" t="n">
        <v>0.0131578947368421</v>
      </c>
      <c r="AB290" s="0" t="n">
        <v>0.0131578947368421</v>
      </c>
      <c r="AC290" s="0" t="n">
        <v>0.0361842105263158</v>
      </c>
      <c r="AD290" s="0" t="n">
        <v>0.0269255025390541</v>
      </c>
      <c r="AE290" s="0" t="n">
        <v>487</v>
      </c>
      <c r="AF290" s="0" t="n">
        <v>0.0614035087719298</v>
      </c>
      <c r="AG290" s="0" t="n">
        <v>0.236842105263158</v>
      </c>
      <c r="AH290" s="0" t="n">
        <v>0.0614035087719298</v>
      </c>
      <c r="AI290" s="0" t="n">
        <v>0.0219298245614035</v>
      </c>
      <c r="AJ290" s="0" t="n">
        <v>0.0953947368421053</v>
      </c>
      <c r="AK290" s="0" t="n">
        <v>0.0832395016519945</v>
      </c>
      <c r="AL290" s="0" t="n">
        <v>0.99720249623413</v>
      </c>
      <c r="AM290" s="0" t="n">
        <v>0.98385708136031</v>
      </c>
      <c r="AN290" s="0" t="n">
        <v>0.999139044339216</v>
      </c>
      <c r="AO290" s="0" t="n">
        <v>0.999569522169608</v>
      </c>
      <c r="AP290" s="0" t="n">
        <v>0.994942036025816</v>
      </c>
      <c r="AQ290" s="0" t="n">
        <v>0.00646170269904606</v>
      </c>
      <c r="AR290" s="0" t="n">
        <v>1272</v>
      </c>
      <c r="AS290" s="0" t="n">
        <v>0.997201894102454</v>
      </c>
      <c r="AT290" s="0" t="n">
        <v>0.9812038166296</v>
      </c>
      <c r="AU290" s="0" t="n">
        <v>0.998349953368247</v>
      </c>
      <c r="AV290" s="0" t="n">
        <v>0.999713035368391</v>
      </c>
      <c r="AW290" s="0" t="n">
        <v>0.994117174867173</v>
      </c>
      <c r="AX290" s="0" t="n">
        <v>0.00750833507378037</v>
      </c>
      <c r="AY290" s="0" t="n">
        <v>0.643178111515069</v>
      </c>
      <c r="AZ290" s="0" t="n">
        <v>0.631236264358701</v>
      </c>
      <c r="BA290" s="0" t="n">
        <v>0.589366631171126</v>
      </c>
      <c r="BB290" s="0" t="n">
        <v>0.645787547862338</v>
      </c>
      <c r="BC290" s="0" t="n">
        <v>0.627392138726809</v>
      </c>
      <c r="BD290" s="0" t="n">
        <v>0.0226290993019841</v>
      </c>
      <c r="BE290" s="0" t="n">
        <v>289</v>
      </c>
      <c r="BF290" s="0" t="n">
        <v>0.787729430837821</v>
      </c>
      <c r="BG290" s="0" t="n">
        <v>0.854880066404622</v>
      </c>
      <c r="BH290" s="0" t="n">
        <v>0.884899335827912</v>
      </c>
      <c r="BI290" s="0" t="n">
        <v>0.827498857805249</v>
      </c>
      <c r="BJ290" s="0" t="n">
        <v>0.838751922718901</v>
      </c>
      <c r="BK290" s="0" t="n">
        <v>0.035775784069349</v>
      </c>
    </row>
    <row r="291" customFormat="false" ht="12.8" hidden="false" customHeight="false" outlineLevel="0" collapsed="false">
      <c r="A291" s="0" t="n">
        <v>289</v>
      </c>
      <c r="B291" s="0" t="n">
        <v>0.0129355192184448</v>
      </c>
      <c r="C291" s="0" t="n">
        <v>0.000411055359216271</v>
      </c>
      <c r="D291" s="0" t="n">
        <v>0.0177467465400696</v>
      </c>
      <c r="E291" s="0" t="n">
        <v>0.00052521611799259</v>
      </c>
      <c r="F291" s="4" t="s">
        <v>57</v>
      </c>
      <c r="G291" s="0" t="n">
        <v>64</v>
      </c>
      <c r="H291" s="0" t="n">
        <v>1</v>
      </c>
      <c r="I291" s="0" t="n">
        <v>10</v>
      </c>
      <c r="J291" s="0" t="n">
        <v>10</v>
      </c>
      <c r="K291" s="0" t="s">
        <v>348</v>
      </c>
      <c r="L291" s="0" t="n">
        <v>0.928223586703366</v>
      </c>
      <c r="M291" s="0" t="n">
        <v>0.915713680643795</v>
      </c>
      <c r="N291" s="0" t="n">
        <v>0.944091486658195</v>
      </c>
      <c r="O291" s="0" t="n">
        <v>0.924608216857264</v>
      </c>
      <c r="P291" s="1" t="n">
        <v>0.928159242715655</v>
      </c>
      <c r="Q291" s="0" t="n">
        <v>0.935535765752867</v>
      </c>
      <c r="R291" s="0" t="n">
        <f aca="false">Q291-P291</f>
        <v>0.00737652303721192</v>
      </c>
      <c r="S291" s="1" t="n">
        <v>0.144736842105263</v>
      </c>
      <c r="T291" s="0" t="n">
        <v>0.433114035087719</v>
      </c>
      <c r="U291" s="0" t="n">
        <f aca="false">T291-S291</f>
        <v>0.288377192982456</v>
      </c>
      <c r="V291" s="1" t="n">
        <v>0.627319046690967</v>
      </c>
      <c r="W291" s="0" t="n">
        <v>0.873954822146427</v>
      </c>
      <c r="X291" s="0" t="n">
        <f aca="false">W291-V291</f>
        <v>0.246635775455459</v>
      </c>
      <c r="Y291" s="0" t="n">
        <v>0.873954822146427</v>
      </c>
      <c r="Z291" s="0" t="n">
        <v>0.184210526315789</v>
      </c>
      <c r="AA291" s="0" t="n">
        <v>0.0921052631578947</v>
      </c>
      <c r="AB291" s="0" t="n">
        <v>0.197368421052632</v>
      </c>
      <c r="AC291" s="0" t="n">
        <v>0.144736842105263</v>
      </c>
      <c r="AD291" s="0" t="n">
        <v>0.0465201829727992</v>
      </c>
      <c r="AE291" s="0" t="n">
        <v>278</v>
      </c>
      <c r="AF291" s="0" t="n">
        <v>0.469298245614035</v>
      </c>
      <c r="AG291" s="0" t="n">
        <v>0.447368421052632</v>
      </c>
      <c r="AH291" s="0" t="n">
        <v>0.421052631578947</v>
      </c>
      <c r="AI291" s="0" t="n">
        <v>0.394736842105263</v>
      </c>
      <c r="AJ291" s="0" t="n">
        <v>0.433114035087719</v>
      </c>
      <c r="AK291" s="0" t="n">
        <v>0.0279766465398532</v>
      </c>
      <c r="AL291" s="0" t="n">
        <v>0.94168280611147</v>
      </c>
      <c r="AM291" s="0" t="n">
        <v>0.927679724494189</v>
      </c>
      <c r="AN291" s="0" t="n">
        <v>0.958028411536806</v>
      </c>
      <c r="AO291" s="0" t="n">
        <v>0.936504520017219</v>
      </c>
      <c r="AP291" s="0" t="n">
        <v>0.940973865539921</v>
      </c>
      <c r="AQ291" s="0" t="n">
        <v>0.0110461460636614</v>
      </c>
      <c r="AR291" s="0" t="n">
        <v>1640</v>
      </c>
      <c r="AS291" s="0" t="n">
        <v>0.948486152963122</v>
      </c>
      <c r="AT291" s="0" t="n">
        <v>0.928187100939809</v>
      </c>
      <c r="AU291" s="0" t="n">
        <v>0.957170528732334</v>
      </c>
      <c r="AV291" s="0" t="n">
        <v>0.941172250520123</v>
      </c>
      <c r="AW291" s="0" t="n">
        <v>0.943754008288847</v>
      </c>
      <c r="AX291" s="0" t="n">
        <v>0.0106229738258487</v>
      </c>
      <c r="AY291" s="0" t="n">
        <v>0.652836295063029</v>
      </c>
      <c r="AZ291" s="0" t="n">
        <v>0.640348517117158</v>
      </c>
      <c r="BA291" s="0" t="n">
        <v>0.594057989895099</v>
      </c>
      <c r="BB291" s="0" t="n">
        <v>0.622033384688583</v>
      </c>
      <c r="BC291" s="0" t="n">
        <v>0.627319046690967</v>
      </c>
      <c r="BD291" s="0" t="n">
        <v>0.0221084440093025</v>
      </c>
      <c r="BE291" s="0" t="n">
        <v>290</v>
      </c>
      <c r="BF291" s="0" t="n">
        <v>0.876379385650236</v>
      </c>
      <c r="BG291" s="0" t="n">
        <v>0.873059527540424</v>
      </c>
      <c r="BH291" s="0" t="n">
        <v>0.892104287729871</v>
      </c>
      <c r="BI291" s="0" t="n">
        <v>0.854276087665178</v>
      </c>
      <c r="BJ291" s="0" t="n">
        <v>0.873954822146427</v>
      </c>
      <c r="BK291" s="0" t="n">
        <v>0.0134474509886042</v>
      </c>
    </row>
    <row r="292" customFormat="false" ht="12.8" hidden="false" customHeight="false" outlineLevel="0" collapsed="false">
      <c r="A292" s="0" t="n">
        <v>290</v>
      </c>
      <c r="B292" s="0" t="n">
        <v>0.208747029304504</v>
      </c>
      <c r="C292" s="0" t="n">
        <v>0.00154186644890355</v>
      </c>
      <c r="D292" s="0" t="n">
        <v>0.132020711898804</v>
      </c>
      <c r="E292" s="0" t="n">
        <v>0.00466131847244026</v>
      </c>
      <c r="F292" s="4" t="s">
        <v>61</v>
      </c>
      <c r="G292" s="0" t="n">
        <v>128</v>
      </c>
      <c r="H292" s="0" t="n">
        <v>2</v>
      </c>
      <c r="I292" s="0" t="n">
        <v>5</v>
      </c>
      <c r="J292" s="0" t="n">
        <v>200</v>
      </c>
      <c r="K292" s="0" t="s">
        <v>349</v>
      </c>
      <c r="L292" s="0" t="n">
        <v>0.983696802879526</v>
      </c>
      <c r="M292" s="0" t="n">
        <v>0.983905124947056</v>
      </c>
      <c r="N292" s="0" t="n">
        <v>0.983693350275307</v>
      </c>
      <c r="O292" s="0" t="n">
        <v>0.983905124947056</v>
      </c>
      <c r="P292" s="1" t="n">
        <v>0.983800100762236</v>
      </c>
      <c r="Q292" s="0" t="n">
        <v>0.984047155140312</v>
      </c>
      <c r="R292" s="0" t="n">
        <f aca="false">Q292-P292</f>
        <v>0.000247054378075262</v>
      </c>
      <c r="S292" s="1" t="n">
        <v>0</v>
      </c>
      <c r="T292" s="0" t="n">
        <v>0.0131578947368421</v>
      </c>
      <c r="U292" s="0" t="n">
        <f aca="false">T292-S292</f>
        <v>0.0131578947368421</v>
      </c>
      <c r="V292" s="1" t="n">
        <v>0.627223452421522</v>
      </c>
      <c r="W292" s="0" t="n">
        <v>0.78239610283591</v>
      </c>
      <c r="X292" s="0" t="n">
        <f aca="false">W292-V292</f>
        <v>0.155172650414388</v>
      </c>
      <c r="Y292" s="0" t="n">
        <v>0.78239610283591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949</v>
      </c>
      <c r="AF292" s="0" t="n">
        <v>0.0307017543859649</v>
      </c>
      <c r="AG292" s="0" t="n">
        <v>0.0219298245614035</v>
      </c>
      <c r="AH292" s="0" t="n">
        <v>0</v>
      </c>
      <c r="AI292" s="0" t="n">
        <v>0</v>
      </c>
      <c r="AJ292" s="0" t="n">
        <v>0.0131578947368421</v>
      </c>
      <c r="AK292" s="0" t="n">
        <v>0.0135184517608969</v>
      </c>
      <c r="AL292" s="0" t="n">
        <v>0.999784807402625</v>
      </c>
      <c r="AM292" s="0" t="n">
        <v>1</v>
      </c>
      <c r="AN292" s="0" t="n">
        <v>0.999784761084804</v>
      </c>
      <c r="AO292" s="0" t="n">
        <v>1</v>
      </c>
      <c r="AP292" s="0" t="n">
        <v>0.999892392121857</v>
      </c>
      <c r="AQ292" s="0" t="n">
        <v>0.000107607879388664</v>
      </c>
      <c r="AR292" s="0" t="n">
        <v>802</v>
      </c>
      <c r="AS292" s="0" t="n">
        <v>0.999784761084804</v>
      </c>
      <c r="AT292" s="0" t="n">
        <v>1</v>
      </c>
      <c r="AU292" s="0" t="n">
        <v>0.999928258842098</v>
      </c>
      <c r="AV292" s="0" t="n">
        <v>1</v>
      </c>
      <c r="AW292" s="0" t="n">
        <v>0.999928254981725</v>
      </c>
      <c r="AX292" s="0" t="n">
        <v>8.78709191982535E-005</v>
      </c>
      <c r="AY292" s="0" t="n">
        <v>0.646465461588121</v>
      </c>
      <c r="AZ292" s="0" t="n">
        <v>0.618630627364796</v>
      </c>
      <c r="BA292" s="0" t="n">
        <v>0.589736219045245</v>
      </c>
      <c r="BB292" s="0" t="n">
        <v>0.654061501687926</v>
      </c>
      <c r="BC292" s="0" t="n">
        <v>0.627223452421522</v>
      </c>
      <c r="BD292" s="0" t="n">
        <v>0.0253459321877119</v>
      </c>
      <c r="BE292" s="0" t="n">
        <v>291</v>
      </c>
      <c r="BF292" s="0" t="n">
        <v>0.801232525998595</v>
      </c>
      <c r="BG292" s="0" t="n">
        <v>0.769430211586071</v>
      </c>
      <c r="BH292" s="0" t="n">
        <v>0.775674209557181</v>
      </c>
      <c r="BI292" s="0" t="n">
        <v>0.783247464201792</v>
      </c>
      <c r="BJ292" s="0" t="n">
        <v>0.78239610283591</v>
      </c>
      <c r="BK292" s="0" t="n">
        <v>0.0119251188557215</v>
      </c>
    </row>
    <row r="293" customFormat="false" ht="12.8" hidden="false" customHeight="false" outlineLevel="0" collapsed="false">
      <c r="A293" s="0" t="n">
        <v>291</v>
      </c>
      <c r="B293" s="0" t="n">
        <v>0.235759854316711</v>
      </c>
      <c r="C293" s="0" t="n">
        <v>0.00179997824883055</v>
      </c>
      <c r="D293" s="0" t="n">
        <v>0.198865294456482</v>
      </c>
      <c r="E293" s="0" t="n">
        <v>0.00624979483686507</v>
      </c>
      <c r="F293" s="4" t="s">
        <v>57</v>
      </c>
      <c r="G293" s="0" t="n">
        <v>32</v>
      </c>
      <c r="H293" s="0" t="n">
        <v>2</v>
      </c>
      <c r="I293" s="0" t="n">
        <v>10</v>
      </c>
      <c r="J293" s="0" t="n">
        <v>300</v>
      </c>
      <c r="K293" s="0" t="s">
        <v>350</v>
      </c>
      <c r="L293" s="0" t="n">
        <v>0.983273343214059</v>
      </c>
      <c r="M293" s="0" t="n">
        <v>0.983269800931809</v>
      </c>
      <c r="N293" s="0" t="n">
        <v>0.983269800931809</v>
      </c>
      <c r="O293" s="0" t="n">
        <v>0.983905124947056</v>
      </c>
      <c r="P293" s="1" t="n">
        <v>0.983429517506183</v>
      </c>
      <c r="Q293" s="0" t="n">
        <v>0.983747154724745</v>
      </c>
      <c r="R293" s="0" t="n">
        <f aca="false">Q293-P293</f>
        <v>0.000317637218561706</v>
      </c>
      <c r="S293" s="1" t="n">
        <v>0</v>
      </c>
      <c r="T293" s="0" t="n">
        <v>0.018640350877193</v>
      </c>
      <c r="U293" s="0" t="n">
        <f aca="false">T293-S293</f>
        <v>0.018640350877193</v>
      </c>
      <c r="V293" s="1" t="n">
        <v>0.627205656855597</v>
      </c>
      <c r="W293" s="0" t="n">
        <v>0.810351732342869</v>
      </c>
      <c r="X293" s="0" t="n">
        <f aca="false">W293-V293</f>
        <v>0.183146075487273</v>
      </c>
      <c r="Y293" s="0" t="n">
        <v>0.810351732342869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949</v>
      </c>
      <c r="AF293" s="0" t="n">
        <v>0.0263157894736842</v>
      </c>
      <c r="AG293" s="0" t="n">
        <v>0.0175438596491228</v>
      </c>
      <c r="AH293" s="0" t="n">
        <v>0.0219298245614035</v>
      </c>
      <c r="AI293" s="0" t="n">
        <v>0.0087719298245614</v>
      </c>
      <c r="AJ293" s="0" t="n">
        <v>0.018640350877193</v>
      </c>
      <c r="AK293" s="0" t="n">
        <v>0.00648692958673204</v>
      </c>
      <c r="AL293" s="0" t="n">
        <v>0.999354422207876</v>
      </c>
      <c r="AM293" s="0" t="n">
        <v>0.999354283254412</v>
      </c>
      <c r="AN293" s="0" t="n">
        <v>0.999354283254412</v>
      </c>
      <c r="AO293" s="0" t="n">
        <v>1</v>
      </c>
      <c r="AP293" s="0" t="n">
        <v>0.999515747179175</v>
      </c>
      <c r="AQ293" s="0" t="n">
        <v>0.000279583502214019</v>
      </c>
      <c r="AR293" s="0" t="n">
        <v>937</v>
      </c>
      <c r="AS293" s="0" t="n">
        <v>0.999426029559478</v>
      </c>
      <c r="AT293" s="0" t="n">
        <v>0.999713035368391</v>
      </c>
      <c r="AU293" s="0" t="n">
        <v>0.99906736494727</v>
      </c>
      <c r="AV293" s="0" t="n">
        <v>0.999928258842098</v>
      </c>
      <c r="AW293" s="0" t="n">
        <v>0.999533672179309</v>
      </c>
      <c r="AX293" s="0" t="n">
        <v>0.000322838642476446</v>
      </c>
      <c r="AY293" s="0" t="n">
        <v>0.648230890331057</v>
      </c>
      <c r="AZ293" s="0" t="n">
        <v>0.633814883204568</v>
      </c>
      <c r="BA293" s="0" t="n">
        <v>0.583536771869407</v>
      </c>
      <c r="BB293" s="0" t="n">
        <v>0.643240082017355</v>
      </c>
      <c r="BC293" s="0" t="n">
        <v>0.627205656855597</v>
      </c>
      <c r="BD293" s="0" t="n">
        <v>0.0257381847739631</v>
      </c>
      <c r="BE293" s="0" t="n">
        <v>292</v>
      </c>
      <c r="BF293" s="0" t="n">
        <v>0.854960438835646</v>
      </c>
      <c r="BG293" s="0" t="n">
        <v>0.778948186521976</v>
      </c>
      <c r="BH293" s="0" t="n">
        <v>0.811106317878778</v>
      </c>
      <c r="BI293" s="0" t="n">
        <v>0.796391986135077</v>
      </c>
      <c r="BJ293" s="0" t="n">
        <v>0.810351732342869</v>
      </c>
      <c r="BK293" s="0" t="n">
        <v>0.0281583171487598</v>
      </c>
    </row>
    <row r="294" customFormat="false" ht="12.8" hidden="false" customHeight="false" outlineLevel="0" collapsed="false">
      <c r="A294" s="0" t="n">
        <v>292</v>
      </c>
      <c r="B294" s="0" t="n">
        <v>0.0835649371147156</v>
      </c>
      <c r="C294" s="0" t="n">
        <v>0.0011260054701372</v>
      </c>
      <c r="D294" s="0" t="n">
        <v>0.0737534761428833</v>
      </c>
      <c r="E294" s="0" t="n">
        <v>0.00425479674893781</v>
      </c>
      <c r="F294" s="4" t="s">
        <v>57</v>
      </c>
      <c r="G294" s="0" t="n">
        <v>16</v>
      </c>
      <c r="H294" s="0" t="n">
        <v>2</v>
      </c>
      <c r="I294" s="0" t="n">
        <v>5</v>
      </c>
      <c r="J294" s="0" t="n">
        <v>100</v>
      </c>
      <c r="K294" s="0" t="s">
        <v>351</v>
      </c>
      <c r="L294" s="0" t="n">
        <v>0.983061613381326</v>
      </c>
      <c r="M294" s="0" t="n">
        <v>0.976916560779331</v>
      </c>
      <c r="N294" s="0" t="n">
        <v>0.983905124947056</v>
      </c>
      <c r="O294" s="0" t="n">
        <v>0.983269800931809</v>
      </c>
      <c r="P294" s="1" t="n">
        <v>0.98178827500988</v>
      </c>
      <c r="Q294" s="0" t="n">
        <v>0.98251188718075</v>
      </c>
      <c r="R294" s="0" t="n">
        <f aca="false">Q294-P294</f>
        <v>0.000723612170869137</v>
      </c>
      <c r="S294" s="1" t="n">
        <v>0.0230263157894737</v>
      </c>
      <c r="T294" s="0" t="n">
        <v>0.0822368421052632</v>
      </c>
      <c r="U294" s="0" t="n">
        <f aca="false">T294-S294</f>
        <v>0.0592105263157895</v>
      </c>
      <c r="V294" s="1" t="n">
        <v>0.627200163927667</v>
      </c>
      <c r="W294" s="0" t="n">
        <v>0.835546537172771</v>
      </c>
      <c r="X294" s="0" t="n">
        <f aca="false">W294-V294</f>
        <v>0.208346373245104</v>
      </c>
      <c r="Y294" s="0" t="n">
        <v>0.835546537172771</v>
      </c>
      <c r="Z294" s="0" t="n">
        <v>0.0526315789473684</v>
      </c>
      <c r="AA294" s="0" t="n">
        <v>0.0131578947368421</v>
      </c>
      <c r="AB294" s="0" t="n">
        <v>0</v>
      </c>
      <c r="AC294" s="0" t="n">
        <v>0.0230263157894737</v>
      </c>
      <c r="AD294" s="0" t="n">
        <v>0.0194607887601961</v>
      </c>
      <c r="AE294" s="0" t="n">
        <v>552</v>
      </c>
      <c r="AF294" s="0" t="n">
        <v>0.0570175438596491</v>
      </c>
      <c r="AG294" s="0" t="n">
        <v>0.192982456140351</v>
      </c>
      <c r="AH294" s="0" t="n">
        <v>0.0526315789473684</v>
      </c>
      <c r="AI294" s="0" t="n">
        <v>0.0263157894736842</v>
      </c>
      <c r="AJ294" s="0" t="n">
        <v>0.0822368421052632</v>
      </c>
      <c r="AK294" s="0" t="n">
        <v>0.0650081528850072</v>
      </c>
      <c r="AL294" s="0" t="n">
        <v>0.998708844415752</v>
      </c>
      <c r="AM294" s="0" t="n">
        <v>0.992036160137753</v>
      </c>
      <c r="AN294" s="0" t="n">
        <v>0.999784761084804</v>
      </c>
      <c r="AO294" s="0" t="n">
        <v>0.999354283254412</v>
      </c>
      <c r="AP294" s="0" t="n">
        <v>0.99747101222318</v>
      </c>
      <c r="AQ294" s="0" t="n">
        <v>0.0031610911604692</v>
      </c>
      <c r="AR294" s="0" t="n">
        <v>1161</v>
      </c>
      <c r="AS294" s="0" t="n">
        <v>0.99878031281389</v>
      </c>
      <c r="AT294" s="0" t="n">
        <v>0.991104096420116</v>
      </c>
      <c r="AU294" s="0" t="n">
        <v>0.999282588420977</v>
      </c>
      <c r="AV294" s="0" t="n">
        <v>0.999784776526293</v>
      </c>
      <c r="AW294" s="0" t="n">
        <v>0.997237943545319</v>
      </c>
      <c r="AX294" s="0" t="n">
        <v>0.00355914014954891</v>
      </c>
      <c r="AY294" s="0" t="n">
        <v>0.645048305075147</v>
      </c>
      <c r="AZ294" s="0" t="n">
        <v>0.63938702222625</v>
      </c>
      <c r="BA294" s="0" t="n">
        <v>0.582794764030179</v>
      </c>
      <c r="BB294" s="0" t="n">
        <v>0.641570564379092</v>
      </c>
      <c r="BC294" s="0" t="n">
        <v>0.627200163927667</v>
      </c>
      <c r="BD294" s="0" t="n">
        <v>0.0257168408188113</v>
      </c>
      <c r="BE294" s="0" t="n">
        <v>293</v>
      </c>
      <c r="BF294" s="0" t="n">
        <v>0.831410815566683</v>
      </c>
      <c r="BG294" s="0" t="n">
        <v>0.839172843328639</v>
      </c>
      <c r="BH294" s="0" t="n">
        <v>0.824863314214944</v>
      </c>
      <c r="BI294" s="0" t="n">
        <v>0.84673917558082</v>
      </c>
      <c r="BJ294" s="0" t="n">
        <v>0.835546537172771</v>
      </c>
      <c r="BK294" s="0" t="n">
        <v>0.0082106744065139</v>
      </c>
    </row>
    <row r="295" customFormat="false" ht="12.8" hidden="false" customHeight="false" outlineLevel="0" collapsed="false">
      <c r="A295" s="0" t="n">
        <v>293</v>
      </c>
      <c r="B295" s="0" t="n">
        <v>0.0214329361915588</v>
      </c>
      <c r="C295" s="0" t="n">
        <v>0.000325226773047113</v>
      </c>
      <c r="D295" s="0" t="n">
        <v>0.0205143094062805</v>
      </c>
      <c r="E295" s="0" t="n">
        <v>0.00073536900219567</v>
      </c>
      <c r="F295" s="4" t="s">
        <v>57</v>
      </c>
      <c r="G295" s="0" t="n">
        <v>128</v>
      </c>
      <c r="H295" s="0" t="n">
        <v>2</v>
      </c>
      <c r="I295" s="0" t="n">
        <v>2</v>
      </c>
      <c r="J295" s="0" t="n">
        <v>20</v>
      </c>
      <c r="K295" s="0" t="s">
        <v>352</v>
      </c>
      <c r="L295" s="0" t="n">
        <v>0.973322041075588</v>
      </c>
      <c r="M295" s="0" t="n">
        <v>0.97416349004659</v>
      </c>
      <c r="N295" s="0" t="n">
        <v>0.983269800931809</v>
      </c>
      <c r="O295" s="0" t="n">
        <v>0.981787378229564</v>
      </c>
      <c r="P295" s="1" t="n">
        <v>0.978135677570888</v>
      </c>
      <c r="Q295" s="0" t="n">
        <v>0.979864778526127</v>
      </c>
      <c r="R295" s="0" t="n">
        <f aca="false">Q295-P295</f>
        <v>0.00172910095523959</v>
      </c>
      <c r="S295" s="1" t="n">
        <v>0.0361842105263158</v>
      </c>
      <c r="T295" s="0" t="n">
        <v>0.0986842105263158</v>
      </c>
      <c r="U295" s="0" t="n">
        <f aca="false">T295-S295</f>
        <v>0.0625</v>
      </c>
      <c r="V295" s="1" t="n">
        <v>0.627168525199106</v>
      </c>
      <c r="W295" s="0" t="n">
        <v>0.840569562027703</v>
      </c>
      <c r="X295" s="0" t="n">
        <f aca="false">W295-V295</f>
        <v>0.213401036828598</v>
      </c>
      <c r="Y295" s="0" t="n">
        <v>0.840569562027703</v>
      </c>
      <c r="Z295" s="0" t="n">
        <v>0.0921052631578947</v>
      </c>
      <c r="AA295" s="0" t="n">
        <v>0</v>
      </c>
      <c r="AB295" s="0" t="n">
        <v>0.0131578947368421</v>
      </c>
      <c r="AC295" s="0" t="n">
        <v>0.0361842105263158</v>
      </c>
      <c r="AD295" s="0" t="n">
        <v>0.0352756753117224</v>
      </c>
      <c r="AE295" s="0" t="n">
        <v>487</v>
      </c>
      <c r="AF295" s="0" t="n">
        <v>0.171052631578947</v>
      </c>
      <c r="AG295" s="0" t="n">
        <v>0.162280701754386</v>
      </c>
      <c r="AH295" s="0" t="n">
        <v>0.0263157894736842</v>
      </c>
      <c r="AI295" s="0" t="n">
        <v>0.0350877192982456</v>
      </c>
      <c r="AJ295" s="0" t="n">
        <v>0.0986842105263158</v>
      </c>
      <c r="AK295" s="0" t="n">
        <v>0.0681237919605661</v>
      </c>
      <c r="AL295" s="0" t="n">
        <v>0.988594792339144</v>
      </c>
      <c r="AM295" s="0" t="n">
        <v>0.988592337494619</v>
      </c>
      <c r="AN295" s="0" t="n">
        <v>0.999354283254412</v>
      </c>
      <c r="AO295" s="0" t="n">
        <v>0.997632371932846</v>
      </c>
      <c r="AP295" s="0" t="n">
        <v>0.993543446255255</v>
      </c>
      <c r="AQ295" s="0" t="n">
        <v>0.00498717839486236</v>
      </c>
      <c r="AR295" s="0" t="n">
        <v>1300</v>
      </c>
      <c r="AS295" s="0" t="n">
        <v>0.990457741426317</v>
      </c>
      <c r="AT295" s="0" t="n">
        <v>0.989597532104168</v>
      </c>
      <c r="AU295" s="0" t="n">
        <v>0.999210847263075</v>
      </c>
      <c r="AV295" s="0" t="n">
        <v>0.997847765262931</v>
      </c>
      <c r="AW295" s="0" t="n">
        <v>0.994278471514123</v>
      </c>
      <c r="AX295" s="0" t="n">
        <v>0.00428886233626322</v>
      </c>
      <c r="AY295" s="0" t="n">
        <v>0.627759278765021</v>
      </c>
      <c r="AZ295" s="0" t="n">
        <v>0.662081983369962</v>
      </c>
      <c r="BA295" s="0" t="n">
        <v>0.588638783786845</v>
      </c>
      <c r="BB295" s="0" t="n">
        <v>0.630194054874595</v>
      </c>
      <c r="BC295" s="0" t="n">
        <v>0.627168525199106</v>
      </c>
      <c r="BD295" s="0" t="n">
        <v>0.0260432013889261</v>
      </c>
      <c r="BE295" s="0" t="n">
        <v>294</v>
      </c>
      <c r="BF295" s="0" t="n">
        <v>0.842553048211</v>
      </c>
      <c r="BG295" s="0" t="n">
        <v>0.86189009002886</v>
      </c>
      <c r="BH295" s="0" t="n">
        <v>0.828042894919341</v>
      </c>
      <c r="BI295" s="0" t="n">
        <v>0.829792214951612</v>
      </c>
      <c r="BJ295" s="0" t="n">
        <v>0.840569562027703</v>
      </c>
      <c r="BK295" s="0" t="n">
        <v>0.0135237543837656</v>
      </c>
    </row>
    <row r="296" customFormat="false" ht="12.8" hidden="false" customHeight="false" outlineLevel="0" collapsed="false">
      <c r="A296" s="0" t="n">
        <v>294</v>
      </c>
      <c r="B296" s="0" t="n">
        <v>0.515368700027466</v>
      </c>
      <c r="C296" s="0" t="n">
        <v>0.00409218783872522</v>
      </c>
      <c r="D296" s="0" t="n">
        <v>0.327259004116058</v>
      </c>
      <c r="E296" s="0" t="n">
        <v>0.0104394323108397</v>
      </c>
      <c r="F296" s="4" t="s">
        <v>61</v>
      </c>
      <c r="G296" s="0" t="n">
        <v>64</v>
      </c>
      <c r="H296" s="0" t="n">
        <v>2</v>
      </c>
      <c r="I296" s="0" t="n">
        <v>5</v>
      </c>
      <c r="J296" s="0" t="n">
        <v>500</v>
      </c>
      <c r="K296" s="0" t="s">
        <v>353</v>
      </c>
      <c r="L296" s="0" t="n">
        <v>0.982849883548592</v>
      </c>
      <c r="M296" s="0" t="n">
        <v>0.983905124947056</v>
      </c>
      <c r="N296" s="0" t="n">
        <v>0.983905124947056</v>
      </c>
      <c r="O296" s="0" t="n">
        <v>0.983481575603558</v>
      </c>
      <c r="P296" s="1" t="n">
        <v>0.983535427261566</v>
      </c>
      <c r="Q296" s="0" t="n">
        <v>0.983853028357875</v>
      </c>
      <c r="R296" s="0" t="n">
        <f aca="false">Q296-P296</f>
        <v>0.000317601096309184</v>
      </c>
      <c r="S296" s="1" t="n">
        <v>0.00986842105263158</v>
      </c>
      <c r="T296" s="0" t="n">
        <v>0.0219298245614035</v>
      </c>
      <c r="U296" s="0" t="n">
        <f aca="false">T296-S296</f>
        <v>0.0120614035087719</v>
      </c>
      <c r="V296" s="1" t="n">
        <v>0.627008284201948</v>
      </c>
      <c r="W296" s="0" t="n">
        <v>0.812422476622465</v>
      </c>
      <c r="X296" s="0" t="n">
        <f aca="false">W296-V296</f>
        <v>0.185414192420517</v>
      </c>
      <c r="Y296" s="0" t="n">
        <v>0.812422476622465</v>
      </c>
      <c r="Z296" s="0" t="n">
        <v>0.0131578947368421</v>
      </c>
      <c r="AA296" s="0" t="n">
        <v>0</v>
      </c>
      <c r="AB296" s="0" t="n">
        <v>0</v>
      </c>
      <c r="AC296" s="0" t="n">
        <v>0.00986842105263158</v>
      </c>
      <c r="AD296" s="0" t="n">
        <v>0.0109099499682743</v>
      </c>
      <c r="AE296" s="0" t="n">
        <v>691</v>
      </c>
      <c r="AF296" s="0" t="n">
        <v>0.0570175438596491</v>
      </c>
      <c r="AG296" s="0" t="n">
        <v>0.0131578947368421</v>
      </c>
      <c r="AH296" s="0" t="n">
        <v>0</v>
      </c>
      <c r="AI296" s="0" t="n">
        <v>0.0175438596491228</v>
      </c>
      <c r="AJ296" s="0" t="n">
        <v>0.0219298245614035</v>
      </c>
      <c r="AK296" s="0" t="n">
        <v>0.0212617537605979</v>
      </c>
      <c r="AL296" s="0" t="n">
        <v>0.998493651818377</v>
      </c>
      <c r="AM296" s="0" t="n">
        <v>0.999784761084804</v>
      </c>
      <c r="AN296" s="0" t="n">
        <v>1</v>
      </c>
      <c r="AO296" s="0" t="n">
        <v>0.999569522169608</v>
      </c>
      <c r="AP296" s="0" t="n">
        <v>0.999461983768198</v>
      </c>
      <c r="AQ296" s="0" t="n">
        <v>0.0005794130509876</v>
      </c>
      <c r="AR296" s="0" t="n">
        <v>956</v>
      </c>
      <c r="AS296" s="0" t="n">
        <v>0.998565073898694</v>
      </c>
      <c r="AT296" s="0" t="n">
        <v>0.999784776526293</v>
      </c>
      <c r="AU296" s="0" t="n">
        <v>1</v>
      </c>
      <c r="AV296" s="0" t="n">
        <v>1</v>
      </c>
      <c r="AW296" s="0" t="n">
        <v>0.999587462606247</v>
      </c>
      <c r="AX296" s="0" t="n">
        <v>0.000596780037967194</v>
      </c>
      <c r="AY296" s="0" t="n">
        <v>0.65830954888836</v>
      </c>
      <c r="AZ296" s="0" t="n">
        <v>0.618619299000838</v>
      </c>
      <c r="BA296" s="0" t="n">
        <v>0.599661281917665</v>
      </c>
      <c r="BB296" s="0" t="n">
        <v>0.631443007000929</v>
      </c>
      <c r="BC296" s="0" t="n">
        <v>0.627008284201948</v>
      </c>
      <c r="BD296" s="0" t="n">
        <v>0.0213170679498474</v>
      </c>
      <c r="BE296" s="0" t="n">
        <v>295</v>
      </c>
      <c r="BF296" s="0" t="n">
        <v>0.826729369161173</v>
      </c>
      <c r="BG296" s="0" t="n">
        <v>0.818516738974202</v>
      </c>
      <c r="BH296" s="0" t="n">
        <v>0.817746622816457</v>
      </c>
      <c r="BI296" s="0" t="n">
        <v>0.786697175538027</v>
      </c>
      <c r="BJ296" s="0" t="n">
        <v>0.812422476622465</v>
      </c>
      <c r="BK296" s="0" t="n">
        <v>0.0152640497272669</v>
      </c>
    </row>
    <row r="297" customFormat="false" ht="12.8" hidden="false" customHeight="false" outlineLevel="0" collapsed="false">
      <c r="A297" s="0" t="n">
        <v>295</v>
      </c>
      <c r="B297" s="0" t="n">
        <v>0.0378146767616272</v>
      </c>
      <c r="C297" s="0" t="n">
        <v>0.000848865275579971</v>
      </c>
      <c r="D297" s="0" t="n">
        <v>0.0340469479560852</v>
      </c>
      <c r="E297" s="0" t="n">
        <v>0.000251956969572683</v>
      </c>
      <c r="F297" s="4" t="s">
        <v>61</v>
      </c>
      <c r="G297" s="0" t="n">
        <v>64</v>
      </c>
      <c r="H297" s="0" t="n">
        <v>1</v>
      </c>
      <c r="I297" s="0" t="n">
        <v>10</v>
      </c>
      <c r="J297" s="0" t="n">
        <v>30</v>
      </c>
      <c r="K297" s="0" t="s">
        <v>354</v>
      </c>
      <c r="L297" s="0" t="n">
        <v>0.955113275460512</v>
      </c>
      <c r="M297" s="0" t="n">
        <v>0.963998305802626</v>
      </c>
      <c r="N297" s="0" t="n">
        <v>0.952350698856417</v>
      </c>
      <c r="O297" s="0" t="n">
        <v>0.973739940703092</v>
      </c>
      <c r="P297" s="1" t="n">
        <v>0.961300555205662</v>
      </c>
      <c r="Q297" s="0" t="n">
        <v>0.964282472073981</v>
      </c>
      <c r="R297" s="0" t="n">
        <f aca="false">Q297-P297</f>
        <v>0.00298191686831895</v>
      </c>
      <c r="S297" s="1" t="n">
        <v>0.0921052631578947</v>
      </c>
      <c r="T297" s="0" t="n">
        <v>0.212719298245614</v>
      </c>
      <c r="U297" s="0" t="n">
        <f aca="false">T297-S297</f>
        <v>0.120614035087719</v>
      </c>
      <c r="V297" s="1" t="n">
        <v>0.62697047971816</v>
      </c>
      <c r="W297" s="0" t="n">
        <v>0.8338958009143</v>
      </c>
      <c r="X297" s="0" t="n">
        <f aca="false">W297-V297</f>
        <v>0.20692532119614</v>
      </c>
      <c r="Y297" s="0" t="n">
        <v>0.8338958009143</v>
      </c>
      <c r="Z297" s="0" t="n">
        <v>0.0921052631578947</v>
      </c>
      <c r="AA297" s="0" t="n">
        <v>0.0657894736842105</v>
      </c>
      <c r="AB297" s="0" t="n">
        <v>0.131578947368421</v>
      </c>
      <c r="AC297" s="0" t="n">
        <v>0.0921052631578947</v>
      </c>
      <c r="AD297" s="0" t="n">
        <v>0.0246161670182496</v>
      </c>
      <c r="AE297" s="0" t="n">
        <v>349</v>
      </c>
      <c r="AF297" s="0" t="n">
        <v>0.245614035087719</v>
      </c>
      <c r="AG297" s="0" t="n">
        <v>0.214912280701754</v>
      </c>
      <c r="AH297" s="0" t="n">
        <v>0.236842105263158</v>
      </c>
      <c r="AI297" s="0" t="n">
        <v>0.153508771929825</v>
      </c>
      <c r="AJ297" s="0" t="n">
        <v>0.212719298245614</v>
      </c>
      <c r="AK297" s="0" t="n">
        <v>0.0359675865501244</v>
      </c>
      <c r="AL297" s="0" t="n">
        <v>0.9694426511728</v>
      </c>
      <c r="AM297" s="0" t="n">
        <v>0.978260869565217</v>
      </c>
      <c r="AN297" s="0" t="n">
        <v>0.966853207059836</v>
      </c>
      <c r="AO297" s="0" t="n">
        <v>0.98751614291864</v>
      </c>
      <c r="AP297" s="0" t="n">
        <v>0.975518217679123</v>
      </c>
      <c r="AQ297" s="0" t="n">
        <v>0.0081158374002076</v>
      </c>
      <c r="AR297" s="0" t="n">
        <v>1492</v>
      </c>
      <c r="AS297" s="0" t="n">
        <v>0.970799253838427</v>
      </c>
      <c r="AT297" s="0" t="n">
        <v>0.977688499892388</v>
      </c>
      <c r="AU297" s="0" t="n">
        <v>0.969366525575723</v>
      </c>
      <c r="AV297" s="0" t="n">
        <v>0.988449673577732</v>
      </c>
      <c r="AW297" s="0" t="n">
        <v>0.976575988221068</v>
      </c>
      <c r="AX297" s="0" t="n">
        <v>0.00754269676458758</v>
      </c>
      <c r="AY297" s="0" t="n">
        <v>0.610868075611883</v>
      </c>
      <c r="AZ297" s="0" t="n">
        <v>0.619774792124521</v>
      </c>
      <c r="BA297" s="0" t="n">
        <v>0.608134898158008</v>
      </c>
      <c r="BB297" s="0" t="n">
        <v>0.669104152978227</v>
      </c>
      <c r="BC297" s="0" t="n">
        <v>0.62697047971816</v>
      </c>
      <c r="BD297" s="0" t="n">
        <v>0.0247036985745166</v>
      </c>
      <c r="BE297" s="0" t="n">
        <v>296</v>
      </c>
      <c r="BF297" s="0" t="n">
        <v>0.821468760148326</v>
      </c>
      <c r="BG297" s="0" t="n">
        <v>0.839205095384274</v>
      </c>
      <c r="BH297" s="0" t="n">
        <v>0.847302249274093</v>
      </c>
      <c r="BI297" s="0" t="n">
        <v>0.827607098850505</v>
      </c>
      <c r="BJ297" s="0" t="n">
        <v>0.8338958009143</v>
      </c>
      <c r="BK297" s="0" t="n">
        <v>0.0100237291119504</v>
      </c>
    </row>
    <row r="298" customFormat="false" ht="12.8" hidden="false" customHeight="false" outlineLevel="0" collapsed="false">
      <c r="A298" s="0" t="n">
        <v>296</v>
      </c>
      <c r="B298" s="0" t="n">
        <v>0.392753422260284</v>
      </c>
      <c r="C298" s="0" t="n">
        <v>0.0108941079358673</v>
      </c>
      <c r="D298" s="0" t="n">
        <v>0.331161737442017</v>
      </c>
      <c r="E298" s="0" t="n">
        <v>0.0299953376053061</v>
      </c>
      <c r="F298" s="4" t="s">
        <v>57</v>
      </c>
      <c r="G298" s="0" t="n">
        <v>16</v>
      </c>
      <c r="H298" s="0" t="n">
        <v>2</v>
      </c>
      <c r="I298" s="0" t="n">
        <v>5</v>
      </c>
      <c r="J298" s="0" t="n">
        <v>500</v>
      </c>
      <c r="K298" s="0" t="s">
        <v>355</v>
      </c>
      <c r="L298" s="0" t="n">
        <v>0.982849883548592</v>
      </c>
      <c r="M298" s="0" t="n">
        <v>0.983693350275307</v>
      </c>
      <c r="N298" s="0" t="n">
        <v>0.983905124947056</v>
      </c>
      <c r="O298" s="0" t="n">
        <v>0.984116899618805</v>
      </c>
      <c r="P298" s="1" t="n">
        <v>0.98364131459744</v>
      </c>
      <c r="Q298" s="0" t="n">
        <v>0.983817736316362</v>
      </c>
      <c r="R298" s="0" t="n">
        <f aca="false">Q298-P298</f>
        <v>0.000176421718921849</v>
      </c>
      <c r="S298" s="1" t="n">
        <v>0.00657894736842105</v>
      </c>
      <c r="T298" s="0" t="n">
        <v>0.0285087719298246</v>
      </c>
      <c r="U298" s="0" t="n">
        <f aca="false">T298-S298</f>
        <v>0.0219298245614035</v>
      </c>
      <c r="V298" s="1" t="n">
        <v>0.626928036595993</v>
      </c>
      <c r="W298" s="0" t="n">
        <v>0.846032156138005</v>
      </c>
      <c r="X298" s="0" t="n">
        <f aca="false">W298-V298</f>
        <v>0.219104119542012</v>
      </c>
      <c r="Y298" s="0" t="n">
        <v>0.846032156138005</v>
      </c>
      <c r="Z298" s="0" t="n">
        <v>0.0131578947368421</v>
      </c>
      <c r="AA298" s="0" t="n">
        <v>0</v>
      </c>
      <c r="AB298" s="0" t="n">
        <v>0.0131578947368421</v>
      </c>
      <c r="AC298" s="0" t="n">
        <v>0.00657894736842105</v>
      </c>
      <c r="AD298" s="0" t="n">
        <v>0.00657894736842105</v>
      </c>
      <c r="AE298" s="0" t="n">
        <v>748</v>
      </c>
      <c r="AF298" s="0" t="n">
        <v>0.0570175438596491</v>
      </c>
      <c r="AG298" s="0" t="n">
        <v>0.043859649122807</v>
      </c>
      <c r="AH298" s="0" t="n">
        <v>0</v>
      </c>
      <c r="AI298" s="0" t="n">
        <v>0.0131578947368421</v>
      </c>
      <c r="AJ298" s="0" t="n">
        <v>0.0285087719298246</v>
      </c>
      <c r="AK298" s="0" t="n">
        <v>0.0228954090107687</v>
      </c>
      <c r="AL298" s="0" t="n">
        <v>0.998924037013127</v>
      </c>
      <c r="AM298" s="0" t="n">
        <v>0.999569522169608</v>
      </c>
      <c r="AN298" s="0" t="n">
        <v>1</v>
      </c>
      <c r="AO298" s="0" t="n">
        <v>1</v>
      </c>
      <c r="AP298" s="0" t="n">
        <v>0.999623389795684</v>
      </c>
      <c r="AQ298" s="0" t="n">
        <v>0.000440359661980846</v>
      </c>
      <c r="AR298" s="0" t="n">
        <v>869</v>
      </c>
      <c r="AS298" s="0" t="n">
        <v>0.998636820203759</v>
      </c>
      <c r="AT298" s="0" t="n">
        <v>0.999139106105172</v>
      </c>
      <c r="AU298" s="0" t="n">
        <v>1</v>
      </c>
      <c r="AV298" s="0" t="n">
        <v>1</v>
      </c>
      <c r="AW298" s="0" t="n">
        <v>0.999443981577233</v>
      </c>
      <c r="AX298" s="0" t="n">
        <v>0.000583689024482269</v>
      </c>
      <c r="AY298" s="0" t="n">
        <v>0.636473163217922</v>
      </c>
      <c r="AZ298" s="0" t="n">
        <v>0.639244001631284</v>
      </c>
      <c r="BA298" s="0" t="n">
        <v>0.595779901216666</v>
      </c>
      <c r="BB298" s="0" t="n">
        <v>0.6362150803181</v>
      </c>
      <c r="BC298" s="0" t="n">
        <v>0.626928036595993</v>
      </c>
      <c r="BD298" s="0" t="n">
        <v>0.0180225411338439</v>
      </c>
      <c r="BE298" s="0" t="n">
        <v>297</v>
      </c>
      <c r="BF298" s="0" t="n">
        <v>0.836002893767637</v>
      </c>
      <c r="BG298" s="0" t="n">
        <v>0.85837776250656</v>
      </c>
      <c r="BH298" s="0" t="n">
        <v>0.836623829643698</v>
      </c>
      <c r="BI298" s="0" t="n">
        <v>0.853124138634124</v>
      </c>
      <c r="BJ298" s="0" t="n">
        <v>0.846032156138005</v>
      </c>
      <c r="BK298" s="0" t="n">
        <v>0.00989713245654672</v>
      </c>
    </row>
    <row r="299" customFormat="false" ht="12.8" hidden="false" customHeight="false" outlineLevel="0" collapsed="false">
      <c r="A299" s="0" t="n">
        <v>297</v>
      </c>
      <c r="B299" s="0" t="n">
        <v>0.0587791204452515</v>
      </c>
      <c r="C299" s="0" t="n">
        <v>0.000275167707267504</v>
      </c>
      <c r="D299" s="0" t="n">
        <v>0.0509312748908997</v>
      </c>
      <c r="E299" s="0" t="n">
        <v>0.000214869536179319</v>
      </c>
      <c r="F299" s="4" t="s">
        <v>61</v>
      </c>
      <c r="G299" s="0" t="n">
        <v>16</v>
      </c>
      <c r="H299" s="0" t="n">
        <v>1</v>
      </c>
      <c r="I299" s="0" t="n">
        <v>10</v>
      </c>
      <c r="J299" s="0" t="n">
        <v>50</v>
      </c>
      <c r="K299" s="0" t="s">
        <v>356</v>
      </c>
      <c r="L299" s="0" t="n">
        <v>0.962735549438916</v>
      </c>
      <c r="M299" s="0" t="n">
        <v>0.961245235069886</v>
      </c>
      <c r="N299" s="0" t="n">
        <v>0.965057179161372</v>
      </c>
      <c r="O299" s="0" t="n">
        <v>0.976704786107582</v>
      </c>
      <c r="P299" s="1" t="n">
        <v>0.966435687444439</v>
      </c>
      <c r="Q299" s="0" t="n">
        <v>0.96798837436229</v>
      </c>
      <c r="R299" s="0" t="n">
        <f aca="false">Q299-P299</f>
        <v>0.0015526869178516</v>
      </c>
      <c r="S299" s="1" t="n">
        <v>0.0953947368421052</v>
      </c>
      <c r="T299" s="0" t="n">
        <v>0.201754385964912</v>
      </c>
      <c r="U299" s="0" t="n">
        <f aca="false">T299-S299</f>
        <v>0.106359649122807</v>
      </c>
      <c r="V299" s="1" t="n">
        <v>0.626790030819342</v>
      </c>
      <c r="W299" s="0" t="n">
        <v>0.830833791930092</v>
      </c>
      <c r="X299" s="0" t="n">
        <f aca="false">W299-V299</f>
        <v>0.20404376111075</v>
      </c>
      <c r="Y299" s="0" t="n">
        <v>0.830833791930092</v>
      </c>
      <c r="Z299" s="0" t="n">
        <v>0.0789473684210526</v>
      </c>
      <c r="AA299" s="0" t="n">
        <v>0.118421052631579</v>
      </c>
      <c r="AB299" s="0" t="n">
        <v>0.0921052631578947</v>
      </c>
      <c r="AC299" s="0" t="n">
        <v>0.0953947368421052</v>
      </c>
      <c r="AD299" s="0" t="n">
        <v>0.0143384833669101</v>
      </c>
      <c r="AE299" s="0" t="n">
        <v>339</v>
      </c>
      <c r="AF299" s="0" t="n">
        <v>0.232456140350877</v>
      </c>
      <c r="AG299" s="0" t="n">
        <v>0.232456140350877</v>
      </c>
      <c r="AH299" s="0" t="n">
        <v>0.219298245614035</v>
      </c>
      <c r="AI299" s="0" t="n">
        <v>0.12280701754386</v>
      </c>
      <c r="AJ299" s="0" t="n">
        <v>0.201754385964912</v>
      </c>
      <c r="AK299" s="0" t="n">
        <v>0.0458957226676674</v>
      </c>
      <c r="AL299" s="0" t="n">
        <v>0.976974392080912</v>
      </c>
      <c r="AM299" s="0" t="n">
        <v>0.975678002582867</v>
      </c>
      <c r="AN299" s="0" t="n">
        <v>0.978906586310805</v>
      </c>
      <c r="AO299" s="0" t="n">
        <v>0.991175204476969</v>
      </c>
      <c r="AP299" s="0" t="n">
        <v>0.980683546362888</v>
      </c>
      <c r="AQ299" s="0" t="n">
        <v>0.00616534206331396</v>
      </c>
      <c r="AR299" s="0" t="n">
        <v>1459</v>
      </c>
      <c r="AS299" s="0" t="n">
        <v>0.977184674989238</v>
      </c>
      <c r="AT299" s="0" t="n">
        <v>0.976899347155463</v>
      </c>
      <c r="AU299" s="0" t="n">
        <v>0.976468900208049</v>
      </c>
      <c r="AV299" s="0" t="n">
        <v>0.99153454336753</v>
      </c>
      <c r="AW299" s="0" t="n">
        <v>0.98052186643007</v>
      </c>
      <c r="AX299" s="0" t="n">
        <v>0.00636327512239893</v>
      </c>
      <c r="AY299" s="0" t="n">
        <v>0.65511988492859</v>
      </c>
      <c r="AZ299" s="0" t="n">
        <v>0.633368828873734</v>
      </c>
      <c r="BA299" s="0" t="n">
        <v>0.577613453565036</v>
      </c>
      <c r="BB299" s="0" t="n">
        <v>0.641057955910007</v>
      </c>
      <c r="BC299" s="0" t="n">
        <v>0.626790030819342</v>
      </c>
      <c r="BD299" s="0" t="n">
        <v>0.0294438900900225</v>
      </c>
      <c r="BE299" s="0" t="n">
        <v>298</v>
      </c>
      <c r="BF299" s="0" t="n">
        <v>0.826358994595111</v>
      </c>
      <c r="BG299" s="0" t="n">
        <v>0.823818662266542</v>
      </c>
      <c r="BH299" s="0" t="n">
        <v>0.839525413361224</v>
      </c>
      <c r="BI299" s="0" t="n">
        <v>0.833632097497492</v>
      </c>
      <c r="BJ299" s="0" t="n">
        <v>0.830833791930092</v>
      </c>
      <c r="BK299" s="0" t="n">
        <v>0.00617678420653147</v>
      </c>
    </row>
    <row r="300" customFormat="false" ht="12.8" hidden="false" customHeight="false" outlineLevel="0" collapsed="false">
      <c r="A300" s="0" t="n">
        <v>298</v>
      </c>
      <c r="B300" s="0" t="n">
        <v>0.0585975646972656</v>
      </c>
      <c r="C300" s="0" t="n">
        <v>0.000264977876800997</v>
      </c>
      <c r="D300" s="0" t="n">
        <v>0.052295446395874</v>
      </c>
      <c r="E300" s="0" t="n">
        <v>0.00039427725989583</v>
      </c>
      <c r="F300" s="4" t="s">
        <v>61</v>
      </c>
      <c r="G300" s="0" t="n">
        <v>32</v>
      </c>
      <c r="H300" s="0" t="n">
        <v>1</v>
      </c>
      <c r="I300" s="0" t="n">
        <v>10</v>
      </c>
      <c r="J300" s="0" t="n">
        <v>50</v>
      </c>
      <c r="K300" s="0" t="s">
        <v>357</v>
      </c>
      <c r="L300" s="0" t="n">
        <v>0.956383654456913</v>
      </c>
      <c r="M300" s="0" t="n">
        <v>0.970775095298602</v>
      </c>
      <c r="N300" s="0" t="n">
        <v>0.956162642947903</v>
      </c>
      <c r="O300" s="0" t="n">
        <v>0.963362981787378</v>
      </c>
      <c r="P300" s="1" t="n">
        <v>0.961671093622699</v>
      </c>
      <c r="Q300" s="0" t="n">
        <v>0.96712368882548</v>
      </c>
      <c r="R300" s="0" t="n">
        <f aca="false">Q300-P300</f>
        <v>0.00545259520278041</v>
      </c>
      <c r="S300" s="1" t="n">
        <v>0.0789473684210526</v>
      </c>
      <c r="T300" s="0" t="n">
        <v>0.207236842105263</v>
      </c>
      <c r="U300" s="0" t="n">
        <f aca="false">T300-S300</f>
        <v>0.128289473684211</v>
      </c>
      <c r="V300" s="1" t="n">
        <v>0.626634413757701</v>
      </c>
      <c r="W300" s="0" t="n">
        <v>0.837899222878996</v>
      </c>
      <c r="X300" s="0" t="n">
        <f aca="false">W300-V300</f>
        <v>0.211264809121294</v>
      </c>
      <c r="Y300" s="0" t="n">
        <v>0.837899222878996</v>
      </c>
      <c r="Z300" s="0" t="n">
        <v>0.0657894736842105</v>
      </c>
      <c r="AA300" s="0" t="n">
        <v>0.0657894736842105</v>
      </c>
      <c r="AB300" s="0" t="n">
        <v>0.118421052631579</v>
      </c>
      <c r="AC300" s="0" t="n">
        <v>0.0789473684210526</v>
      </c>
      <c r="AD300" s="0" t="n">
        <v>0.0227901422048537</v>
      </c>
      <c r="AE300" s="0" t="n">
        <v>366</v>
      </c>
      <c r="AF300" s="0" t="n">
        <v>0.232456140350877</v>
      </c>
      <c r="AG300" s="0" t="n">
        <v>0.192982456140351</v>
      </c>
      <c r="AH300" s="0" t="n">
        <v>0.232456140350877</v>
      </c>
      <c r="AI300" s="0" t="n">
        <v>0.171052631578947</v>
      </c>
      <c r="AJ300" s="0" t="n">
        <v>0.207236842105263</v>
      </c>
      <c r="AK300" s="0" t="n">
        <v>0.0263842311743771</v>
      </c>
      <c r="AL300" s="0" t="n">
        <v>0.970948999354422</v>
      </c>
      <c r="AM300" s="0" t="n">
        <v>0.985578992681877</v>
      </c>
      <c r="AN300" s="0" t="n">
        <v>0.970727507533362</v>
      </c>
      <c r="AO300" s="0" t="n">
        <v>0.977184674989238</v>
      </c>
      <c r="AP300" s="0" t="n">
        <v>0.976110043639725</v>
      </c>
      <c r="AQ300" s="0" t="n">
        <v>0.00605028721531843</v>
      </c>
      <c r="AR300" s="0" t="n">
        <v>1490</v>
      </c>
      <c r="AS300" s="0" t="n">
        <v>0.977184674989238</v>
      </c>
      <c r="AT300" s="0" t="n">
        <v>0.986584403472272</v>
      </c>
      <c r="AU300" s="0" t="n">
        <v>0.972236171891814</v>
      </c>
      <c r="AV300" s="0" t="n">
        <v>0.982208192840232</v>
      </c>
      <c r="AW300" s="0" t="n">
        <v>0.979553360798389</v>
      </c>
      <c r="AX300" s="0" t="n">
        <v>0.00537670020108374</v>
      </c>
      <c r="AY300" s="0" t="n">
        <v>0.639212621612132</v>
      </c>
      <c r="AZ300" s="0" t="n">
        <v>0.62570660670186</v>
      </c>
      <c r="BA300" s="0" t="n">
        <v>0.617485046559576</v>
      </c>
      <c r="BB300" s="0" t="n">
        <v>0.624133380157238</v>
      </c>
      <c r="BC300" s="0" t="n">
        <v>0.626634413757701</v>
      </c>
      <c r="BD300" s="0" t="n">
        <v>0.00789047254540123</v>
      </c>
      <c r="BE300" s="0" t="n">
        <v>299</v>
      </c>
      <c r="BF300" s="0" t="n">
        <v>0.834509437785884</v>
      </c>
      <c r="BG300" s="0" t="n">
        <v>0.844177890382028</v>
      </c>
      <c r="BH300" s="0" t="n">
        <v>0.842272659193</v>
      </c>
      <c r="BI300" s="0" t="n">
        <v>0.830636904155072</v>
      </c>
      <c r="BJ300" s="0" t="n">
        <v>0.837899222878996</v>
      </c>
      <c r="BK300" s="0" t="n">
        <v>0.00554031874154426</v>
      </c>
    </row>
    <row r="301" customFormat="false" ht="12.8" hidden="false" customHeight="false" outlineLevel="0" collapsed="false">
      <c r="A301" s="0" t="n">
        <v>299</v>
      </c>
      <c r="B301" s="0" t="n">
        <v>0.111599326133728</v>
      </c>
      <c r="C301" s="0" t="n">
        <v>0.000473465698011394</v>
      </c>
      <c r="D301" s="0" t="n">
        <v>0.0973250269889832</v>
      </c>
      <c r="E301" s="0" t="n">
        <v>0.000360460285558919</v>
      </c>
      <c r="F301" s="4" t="s">
        <v>61</v>
      </c>
      <c r="G301" s="0" t="n">
        <v>128</v>
      </c>
      <c r="H301" s="0" t="n">
        <v>1</v>
      </c>
      <c r="I301" s="0" t="n">
        <v>10</v>
      </c>
      <c r="J301" s="0" t="n">
        <v>100</v>
      </c>
      <c r="K301" s="0" t="s">
        <v>358</v>
      </c>
      <c r="L301" s="0" t="n">
        <v>0.946220622485708</v>
      </c>
      <c r="M301" s="0" t="n">
        <v>0.959127488352393</v>
      </c>
      <c r="N301" s="0" t="n">
        <v>0.954044896230411</v>
      </c>
      <c r="O301" s="0" t="n">
        <v>0.968233799237611</v>
      </c>
      <c r="P301" s="1" t="n">
        <v>0.956906701576531</v>
      </c>
      <c r="Q301" s="0" t="n">
        <v>0.960576478849275</v>
      </c>
      <c r="R301" s="0" t="n">
        <f aca="false">Q301-P301</f>
        <v>0.00366977727274476</v>
      </c>
      <c r="S301" s="1" t="n">
        <v>0.105263157894737</v>
      </c>
      <c r="T301" s="0" t="n">
        <v>0.226973684210526</v>
      </c>
      <c r="U301" s="0" t="n">
        <f aca="false">T301-S301</f>
        <v>0.12171052631579</v>
      </c>
      <c r="V301" s="1" t="n">
        <v>0.626595159099497</v>
      </c>
      <c r="W301" s="0" t="n">
        <v>0.837400011137616</v>
      </c>
      <c r="X301" s="0" t="n">
        <f aca="false">W301-V301</f>
        <v>0.210804852038119</v>
      </c>
      <c r="Y301" s="0" t="n">
        <v>0.837400011137616</v>
      </c>
      <c r="Z301" s="0" t="n">
        <v>0.0789473684210526</v>
      </c>
      <c r="AA301" s="0" t="n">
        <v>0.105263157894737</v>
      </c>
      <c r="AB301" s="0" t="n">
        <v>0.105263157894737</v>
      </c>
      <c r="AC301" s="0" t="n">
        <v>0.105263157894737</v>
      </c>
      <c r="AD301" s="0" t="n">
        <v>0.0186080731891197</v>
      </c>
      <c r="AE301" s="0" t="n">
        <v>318</v>
      </c>
      <c r="AF301" s="0" t="n">
        <v>0.307017543859649</v>
      </c>
      <c r="AG301" s="0" t="n">
        <v>0.192982456140351</v>
      </c>
      <c r="AH301" s="0" t="n">
        <v>0.245614035087719</v>
      </c>
      <c r="AI301" s="0" t="n">
        <v>0.162280701754386</v>
      </c>
      <c r="AJ301" s="0" t="n">
        <v>0.226973684210526</v>
      </c>
      <c r="AK301" s="0" t="n">
        <v>0.0549887891145607</v>
      </c>
      <c r="AL301" s="0" t="n">
        <v>0.959543791693566</v>
      </c>
      <c r="AM301" s="0" t="n">
        <v>0.973525613430908</v>
      </c>
      <c r="AN301" s="0" t="n">
        <v>0.967929401635816</v>
      </c>
      <c r="AO301" s="0" t="n">
        <v>0.982350408953939</v>
      </c>
      <c r="AP301" s="0" t="n">
        <v>0.970837303928557</v>
      </c>
      <c r="AQ301" s="0" t="n">
        <v>0.00830328112332608</v>
      </c>
      <c r="AR301" s="0" t="n">
        <v>1517</v>
      </c>
      <c r="AS301" s="0" t="n">
        <v>0.958387143062132</v>
      </c>
      <c r="AT301" s="0" t="n">
        <v>0.976540641365951</v>
      </c>
      <c r="AU301" s="0" t="n">
        <v>0.969223043259918</v>
      </c>
      <c r="AV301" s="0" t="n">
        <v>0.986153956524858</v>
      </c>
      <c r="AW301" s="0" t="n">
        <v>0.972576196053215</v>
      </c>
      <c r="AX301" s="0" t="n">
        <v>0.0101568359308146</v>
      </c>
      <c r="AY301" s="0" t="n">
        <v>0.64503697914897</v>
      </c>
      <c r="AZ301" s="0" t="n">
        <v>0.636404830414391</v>
      </c>
      <c r="BA301" s="0" t="n">
        <v>0.568604572127693</v>
      </c>
      <c r="BB301" s="0" t="n">
        <v>0.656334254706935</v>
      </c>
      <c r="BC301" s="0" t="n">
        <v>0.626595159099497</v>
      </c>
      <c r="BD301" s="0" t="n">
        <v>0.0342186073756884</v>
      </c>
      <c r="BE301" s="0" t="n">
        <v>300</v>
      </c>
      <c r="BF301" s="0" t="n">
        <v>0.82940695385328</v>
      </c>
      <c r="BG301" s="0" t="n">
        <v>0.840381430115931</v>
      </c>
      <c r="BH301" s="0" t="n">
        <v>0.843727777547031</v>
      </c>
      <c r="BI301" s="0" t="n">
        <v>0.836083883034223</v>
      </c>
      <c r="BJ301" s="0" t="n">
        <v>0.837400011137616</v>
      </c>
      <c r="BK301" s="0" t="n">
        <v>0.00535141674679705</v>
      </c>
    </row>
    <row r="302" customFormat="false" ht="12.8" hidden="false" customHeight="false" outlineLevel="0" collapsed="false">
      <c r="A302" s="0" t="n">
        <v>300</v>
      </c>
      <c r="B302" s="0" t="n">
        <v>0.395624160766602</v>
      </c>
      <c r="C302" s="0" t="n">
        <v>0.00957420810676171</v>
      </c>
      <c r="D302" s="0" t="n">
        <v>0.341356217861176</v>
      </c>
      <c r="E302" s="0" t="n">
        <v>0.0235037254172909</v>
      </c>
      <c r="F302" s="4" t="s">
        <v>57</v>
      </c>
      <c r="G302" s="0" t="n">
        <v>32</v>
      </c>
      <c r="H302" s="0" t="n">
        <v>2</v>
      </c>
      <c r="I302" s="0" t="n">
        <v>5</v>
      </c>
      <c r="J302" s="0" t="n">
        <v>500</v>
      </c>
      <c r="K302" s="0" t="s">
        <v>359</v>
      </c>
      <c r="L302" s="0" t="n">
        <v>0.980097395723057</v>
      </c>
      <c r="M302" s="0" t="n">
        <v>0.983481575603558</v>
      </c>
      <c r="N302" s="0" t="n">
        <v>0.980304955527319</v>
      </c>
      <c r="O302" s="0" t="n">
        <v>0.983905124947056</v>
      </c>
      <c r="P302" s="1" t="n">
        <v>0.981947262950248</v>
      </c>
      <c r="Q302" s="0" t="n">
        <v>0.982335368425096</v>
      </c>
      <c r="R302" s="0" t="n">
        <f aca="false">Q302-P302</f>
        <v>0.000388105474848022</v>
      </c>
      <c r="S302" s="1" t="n">
        <v>0.0230263157894737</v>
      </c>
      <c r="T302" s="0" t="n">
        <v>0.0625</v>
      </c>
      <c r="U302" s="0" t="n">
        <f aca="false">T302-S302</f>
        <v>0.0394736842105263</v>
      </c>
      <c r="V302" s="1" t="n">
        <v>0.626539103870537</v>
      </c>
      <c r="W302" s="0" t="n">
        <v>0.844705665751385</v>
      </c>
      <c r="X302" s="0" t="n">
        <f aca="false">W302-V302</f>
        <v>0.218166561880848</v>
      </c>
      <c r="Y302" s="0" t="n">
        <v>0.844705665751385</v>
      </c>
      <c r="Z302" s="0" t="n">
        <v>0.0263157894736842</v>
      </c>
      <c r="AA302" s="0" t="n">
        <v>0.0394736842105263</v>
      </c>
      <c r="AB302" s="0" t="n">
        <v>0</v>
      </c>
      <c r="AC302" s="0" t="n">
        <v>0.0230263157894737</v>
      </c>
      <c r="AD302" s="0" t="n">
        <v>0.0143384833669101</v>
      </c>
      <c r="AE302" s="0" t="n">
        <v>552</v>
      </c>
      <c r="AF302" s="0" t="n">
        <v>0.0614035087719298</v>
      </c>
      <c r="AG302" s="0" t="n">
        <v>0.0350877192982456</v>
      </c>
      <c r="AH302" s="0" t="n">
        <v>0.153508771929825</v>
      </c>
      <c r="AI302" s="0" t="n">
        <v>0</v>
      </c>
      <c r="AJ302" s="0" t="n">
        <v>0.0625</v>
      </c>
      <c r="AK302" s="0" t="n">
        <v>0.0568803173216796</v>
      </c>
      <c r="AL302" s="0" t="n">
        <v>0.995696148052507</v>
      </c>
      <c r="AM302" s="0" t="n">
        <v>0.999139044339216</v>
      </c>
      <c r="AN302" s="0" t="n">
        <v>0.995695221696083</v>
      </c>
      <c r="AO302" s="0" t="n">
        <v>1</v>
      </c>
      <c r="AP302" s="0" t="n">
        <v>0.997632603521951</v>
      </c>
      <c r="AQ302" s="0" t="n">
        <v>0.00196069108636135</v>
      </c>
      <c r="AR302" s="0" t="n">
        <v>1145</v>
      </c>
      <c r="AS302" s="0" t="n">
        <v>0.995695221696083</v>
      </c>
      <c r="AT302" s="0" t="n">
        <v>0.999354329578879</v>
      </c>
      <c r="AU302" s="0" t="n">
        <v>0.994475930841523</v>
      </c>
      <c r="AV302" s="0" t="n">
        <v>1</v>
      </c>
      <c r="AW302" s="0" t="n">
        <v>0.997381370529122</v>
      </c>
      <c r="AX302" s="0" t="n">
        <v>0.00234704417210251</v>
      </c>
      <c r="AY302" s="0" t="n">
        <v>0.65387261730828</v>
      </c>
      <c r="AZ302" s="0" t="n">
        <v>0.638599700931191</v>
      </c>
      <c r="BA302" s="0" t="n">
        <v>0.583889367197589</v>
      </c>
      <c r="BB302" s="0" t="n">
        <v>0.629794730045087</v>
      </c>
      <c r="BC302" s="0" t="n">
        <v>0.626539103870537</v>
      </c>
      <c r="BD302" s="0" t="n">
        <v>0.0260872483139318</v>
      </c>
      <c r="BE302" s="0" t="n">
        <v>301</v>
      </c>
      <c r="BF302" s="0" t="n">
        <v>0.821380335974101</v>
      </c>
      <c r="BG302" s="0" t="n">
        <v>0.844587412825053</v>
      </c>
      <c r="BH302" s="0" t="n">
        <v>0.860016166932864</v>
      </c>
      <c r="BI302" s="0" t="n">
        <v>0.852838747273521</v>
      </c>
      <c r="BJ302" s="0" t="n">
        <v>0.844705665751385</v>
      </c>
      <c r="BK302" s="0" t="n">
        <v>0.0145313751452455</v>
      </c>
    </row>
    <row r="303" customFormat="false" ht="12.8" hidden="false" customHeight="false" outlineLevel="0" collapsed="false">
      <c r="A303" s="0" t="n">
        <v>301</v>
      </c>
      <c r="B303" s="0" t="n">
        <v>0.0376970171928406</v>
      </c>
      <c r="C303" s="0" t="n">
        <v>0.00072760900119418</v>
      </c>
      <c r="D303" s="0" t="n">
        <v>0.0339954495429993</v>
      </c>
      <c r="E303" s="0" t="n">
        <v>0.000401300730628693</v>
      </c>
      <c r="F303" s="4" t="s">
        <v>61</v>
      </c>
      <c r="G303" s="0" t="n">
        <v>128</v>
      </c>
      <c r="H303" s="0" t="n">
        <v>1</v>
      </c>
      <c r="I303" s="0" t="n">
        <v>10</v>
      </c>
      <c r="J303" s="0" t="n">
        <v>30</v>
      </c>
      <c r="K303" s="0" t="s">
        <v>360</v>
      </c>
      <c r="L303" s="0" t="n">
        <v>0.939021808172772</v>
      </c>
      <c r="M303" s="0" t="n">
        <v>0.95150360016942</v>
      </c>
      <c r="N303" s="0" t="n">
        <v>0.951715374841169</v>
      </c>
      <c r="O303" s="0" t="n">
        <v>0.966327827191868</v>
      </c>
      <c r="P303" s="1" t="n">
        <v>0.952142152593807</v>
      </c>
      <c r="Q303" s="0" t="n">
        <v>0.957205953725921</v>
      </c>
      <c r="R303" s="0" t="n">
        <f aca="false">Q303-P303</f>
        <v>0.00506380113211413</v>
      </c>
      <c r="S303" s="1" t="n">
        <v>0.105263157894737</v>
      </c>
      <c r="T303" s="0" t="n">
        <v>0.233552631578947</v>
      </c>
      <c r="U303" s="0" t="n">
        <f aca="false">T303-S303</f>
        <v>0.128289473684211</v>
      </c>
      <c r="V303" s="1" t="n">
        <v>0.626376850638298</v>
      </c>
      <c r="W303" s="0" t="n">
        <v>0.828092511423194</v>
      </c>
      <c r="X303" s="0" t="n">
        <f aca="false">W303-V303</f>
        <v>0.201715660784896</v>
      </c>
      <c r="Y303" s="0" t="n">
        <v>0.828092511423194</v>
      </c>
      <c r="Z303" s="0" t="n">
        <v>0.118421052631579</v>
      </c>
      <c r="AA303" s="0" t="n">
        <v>0.0789473684210526</v>
      </c>
      <c r="AB303" s="0" t="n">
        <v>0.157894736842105</v>
      </c>
      <c r="AC303" s="0" t="n">
        <v>0.105263157894737</v>
      </c>
      <c r="AD303" s="0" t="n">
        <v>0.0360343787832346</v>
      </c>
      <c r="AE303" s="0" t="n">
        <v>318</v>
      </c>
      <c r="AF303" s="0" t="n">
        <v>0.245614035087719</v>
      </c>
      <c r="AG303" s="0" t="n">
        <v>0.254385964912281</v>
      </c>
      <c r="AH303" s="0" t="n">
        <v>0.25</v>
      </c>
      <c r="AI303" s="0" t="n">
        <v>0.184210526315789</v>
      </c>
      <c r="AJ303" s="0" t="n">
        <v>0.233552631578947</v>
      </c>
      <c r="AK303" s="0" t="n">
        <v>0.0286559963714298</v>
      </c>
      <c r="AL303" s="0" t="n">
        <v>0.953303206369701</v>
      </c>
      <c r="AM303" s="0" t="n">
        <v>0.96513129573827</v>
      </c>
      <c r="AN303" s="0" t="n">
        <v>0.965992251399053</v>
      </c>
      <c r="AO303" s="0" t="n">
        <v>0.979552303056393</v>
      </c>
      <c r="AP303" s="0" t="n">
        <v>0.965994764140854</v>
      </c>
      <c r="AQ303" s="0" t="n">
        <v>0.0092955376942514</v>
      </c>
      <c r="AR303" s="0" t="n">
        <v>1532</v>
      </c>
      <c r="AS303" s="0" t="n">
        <v>0.958458889367198</v>
      </c>
      <c r="AT303" s="0" t="n">
        <v>0.964201162206758</v>
      </c>
      <c r="AU303" s="0" t="n">
        <v>0.969079560944114</v>
      </c>
      <c r="AV303" s="0" t="n">
        <v>0.984432168735203</v>
      </c>
      <c r="AW303" s="0" t="n">
        <v>0.969042945313318</v>
      </c>
      <c r="AX303" s="0" t="n">
        <v>0.00964746912608042</v>
      </c>
      <c r="AY303" s="0" t="n">
        <v>0.656028790504344</v>
      </c>
      <c r="AZ303" s="0" t="n">
        <v>0.649404128055826</v>
      </c>
      <c r="BA303" s="0" t="n">
        <v>0.571406926161724</v>
      </c>
      <c r="BB303" s="0" t="n">
        <v>0.628667557831298</v>
      </c>
      <c r="BC303" s="0" t="n">
        <v>0.626376850638298</v>
      </c>
      <c r="BD303" s="0" t="n">
        <v>0.0333032767888076</v>
      </c>
      <c r="BE303" s="0" t="n">
        <v>302</v>
      </c>
      <c r="BF303" s="0" t="n">
        <v>0.81685638529528</v>
      </c>
      <c r="BG303" s="0" t="n">
        <v>0.827361983227672</v>
      </c>
      <c r="BH303" s="0" t="n">
        <v>0.837303482718562</v>
      </c>
      <c r="BI303" s="0" t="n">
        <v>0.830848194451262</v>
      </c>
      <c r="BJ303" s="0" t="n">
        <v>0.828092511423194</v>
      </c>
      <c r="BK303" s="0" t="n">
        <v>0.00740303962845855</v>
      </c>
    </row>
    <row r="304" customFormat="false" ht="12.8" hidden="false" customHeight="false" outlineLevel="0" collapsed="false">
      <c r="A304" s="0" t="n">
        <v>302</v>
      </c>
      <c r="B304" s="0" t="n">
        <v>0.0222467184066772</v>
      </c>
      <c r="C304" s="0" t="n">
        <v>0.000350213946797676</v>
      </c>
      <c r="D304" s="0" t="n">
        <v>0.0265268087387085</v>
      </c>
      <c r="E304" s="0" t="n">
        <v>0.000346871113554913</v>
      </c>
      <c r="F304" s="4" t="s">
        <v>57</v>
      </c>
      <c r="G304" s="0" t="n">
        <v>16</v>
      </c>
      <c r="H304" s="0" t="n">
        <v>1</v>
      </c>
      <c r="I304" s="0" t="n">
        <v>10</v>
      </c>
      <c r="J304" s="0" t="n">
        <v>20</v>
      </c>
      <c r="K304" s="0" t="s">
        <v>361</v>
      </c>
      <c r="L304" s="0" t="n">
        <v>0.942832945161973</v>
      </c>
      <c r="M304" s="0" t="n">
        <v>0.955103769589157</v>
      </c>
      <c r="N304" s="0" t="n">
        <v>0.945362134688691</v>
      </c>
      <c r="O304" s="0" t="n">
        <v>0.95150360016942</v>
      </c>
      <c r="P304" s="1" t="n">
        <v>0.94870061240231</v>
      </c>
      <c r="Q304" s="0" t="n">
        <v>0.955370762584444</v>
      </c>
      <c r="R304" s="0" t="n">
        <f aca="false">Q304-P304</f>
        <v>0.00667015018213335</v>
      </c>
      <c r="S304" s="1" t="n">
        <v>0.121710526315789</v>
      </c>
      <c r="T304" s="0" t="n">
        <v>0.349780701754386</v>
      </c>
      <c r="U304" s="0" t="n">
        <f aca="false">T304-S304</f>
        <v>0.228070175438597</v>
      </c>
      <c r="V304" s="1" t="n">
        <v>0.626355527833161</v>
      </c>
      <c r="W304" s="0" t="n">
        <v>0.870582400369946</v>
      </c>
      <c r="X304" s="0" t="n">
        <f aca="false">W304-V304</f>
        <v>0.244226872536785</v>
      </c>
      <c r="Y304" s="0" t="n">
        <v>0.870582400369946</v>
      </c>
      <c r="Z304" s="0" t="n">
        <v>0.131578947368421</v>
      </c>
      <c r="AA304" s="0" t="n">
        <v>0.118421052631579</v>
      </c>
      <c r="AB304" s="0" t="n">
        <v>0.157894736842105</v>
      </c>
      <c r="AC304" s="0" t="n">
        <v>0.121710526315789</v>
      </c>
      <c r="AD304" s="0" t="n">
        <v>0.0284876777560671</v>
      </c>
      <c r="AE304" s="0" t="n">
        <v>301</v>
      </c>
      <c r="AF304" s="0" t="n">
        <v>0.37719298245614</v>
      </c>
      <c r="AG304" s="0" t="n">
        <v>0.328947368421053</v>
      </c>
      <c r="AH304" s="0" t="n">
        <v>0.37280701754386</v>
      </c>
      <c r="AI304" s="0" t="n">
        <v>0.320175438596491</v>
      </c>
      <c r="AJ304" s="0" t="n">
        <v>0.349780701754386</v>
      </c>
      <c r="AK304" s="0" t="n">
        <v>0.0254565499259735</v>
      </c>
      <c r="AL304" s="0" t="n">
        <v>0.95696148052507</v>
      </c>
      <c r="AM304" s="0" t="n">
        <v>0.968575118381403</v>
      </c>
      <c r="AN304" s="0" t="n">
        <v>0.958889367197589</v>
      </c>
      <c r="AO304" s="0" t="n">
        <v>0.964485578992682</v>
      </c>
      <c r="AP304" s="0" t="n">
        <v>0.962227886274186</v>
      </c>
      <c r="AQ304" s="0" t="n">
        <v>0.00458980585028284</v>
      </c>
      <c r="AR304" s="0" t="n">
        <v>1550</v>
      </c>
      <c r="AS304" s="0" t="n">
        <v>0.959750322858373</v>
      </c>
      <c r="AT304" s="0" t="n">
        <v>0.970299160628453</v>
      </c>
      <c r="AU304" s="0" t="n">
        <v>0.964344644522563</v>
      </c>
      <c r="AV304" s="0" t="n">
        <v>0.966712102733338</v>
      </c>
      <c r="AW304" s="0" t="n">
        <v>0.965276557685682</v>
      </c>
      <c r="AX304" s="0" t="n">
        <v>0.00383063517627095</v>
      </c>
      <c r="AY304" s="0" t="n">
        <v>0.657554959056777</v>
      </c>
      <c r="AZ304" s="0" t="n">
        <v>0.630679758479281</v>
      </c>
      <c r="BA304" s="0" t="n">
        <v>0.585693409157849</v>
      </c>
      <c r="BB304" s="0" t="n">
        <v>0.631493984638739</v>
      </c>
      <c r="BC304" s="0" t="n">
        <v>0.626355527833161</v>
      </c>
      <c r="BD304" s="0" t="n">
        <v>0.0258452854156512</v>
      </c>
      <c r="BE304" s="0" t="n">
        <v>303</v>
      </c>
      <c r="BF304" s="0" t="n">
        <v>0.852402745995423</v>
      </c>
      <c r="BG304" s="0" t="n">
        <v>0.879098056318068</v>
      </c>
      <c r="BH304" s="0" t="n">
        <v>0.883950653410914</v>
      </c>
      <c r="BI304" s="0" t="n">
        <v>0.866878145755378</v>
      </c>
      <c r="BJ304" s="0" t="n">
        <v>0.870582400369946</v>
      </c>
      <c r="BK304" s="0" t="n">
        <v>0.0122009007968756</v>
      </c>
    </row>
    <row r="305" customFormat="false" ht="12.8" hidden="false" customHeight="false" outlineLevel="0" collapsed="false">
      <c r="A305" s="0" t="n">
        <v>303</v>
      </c>
      <c r="B305" s="0" t="n">
        <v>0.0386396050453186</v>
      </c>
      <c r="C305" s="0" t="n">
        <v>0.000618783635351151</v>
      </c>
      <c r="D305" s="0" t="n">
        <v>0.0362180471420288</v>
      </c>
      <c r="E305" s="0" t="n">
        <v>0.000143418684321381</v>
      </c>
      <c r="F305" s="4" t="s">
        <v>61</v>
      </c>
      <c r="G305" s="0" t="n">
        <v>32</v>
      </c>
      <c r="H305" s="0" t="n">
        <v>1</v>
      </c>
      <c r="I305" s="0" t="n">
        <v>5</v>
      </c>
      <c r="J305" s="0" t="n">
        <v>30</v>
      </c>
      <c r="K305" s="0" t="s">
        <v>362</v>
      </c>
      <c r="L305" s="0" t="n">
        <v>0.937963159009104</v>
      </c>
      <c r="M305" s="0" t="n">
        <v>0.899195256247353</v>
      </c>
      <c r="N305" s="0" t="n">
        <v>0.912960609911055</v>
      </c>
      <c r="O305" s="0" t="n">
        <v>0.937738246505718</v>
      </c>
      <c r="P305" s="1" t="n">
        <v>0.921964317918308</v>
      </c>
      <c r="Q305" s="0" t="n">
        <v>0.930100778902868</v>
      </c>
      <c r="R305" s="0" t="n">
        <f aca="false">Q305-P305</f>
        <v>0.00813646098456022</v>
      </c>
      <c r="S305" s="1" t="n">
        <v>0.174342105263158</v>
      </c>
      <c r="T305" s="0" t="n">
        <v>0.546052631578947</v>
      </c>
      <c r="U305" s="0" t="n">
        <f aca="false">T305-S305</f>
        <v>0.371710526315789</v>
      </c>
      <c r="V305" s="1" t="n">
        <v>0.626338129244483</v>
      </c>
      <c r="W305" s="0" t="n">
        <v>0.900326951743907</v>
      </c>
      <c r="X305" s="0" t="n">
        <f aca="false">W305-V305</f>
        <v>0.273988822499424</v>
      </c>
      <c r="Y305" s="0" t="n">
        <v>0.900326951743907</v>
      </c>
      <c r="Z305" s="0" t="n">
        <v>0.236842105263158</v>
      </c>
      <c r="AA305" s="0" t="n">
        <v>0.118421052631579</v>
      </c>
      <c r="AB305" s="0" t="n">
        <v>0.210526315789474</v>
      </c>
      <c r="AC305" s="0" t="n">
        <v>0.174342105263158</v>
      </c>
      <c r="AD305" s="0" t="n">
        <v>0.0504266766998549</v>
      </c>
      <c r="AE305" s="0" t="n">
        <v>235</v>
      </c>
      <c r="AF305" s="0" t="n">
        <v>0.521929824561403</v>
      </c>
      <c r="AG305" s="0" t="n">
        <v>0.570175438596491</v>
      </c>
      <c r="AH305" s="0" t="n">
        <v>0.609649122807018</v>
      </c>
      <c r="AI305" s="0" t="n">
        <v>0.482456140350877</v>
      </c>
      <c r="AJ305" s="0" t="n">
        <v>0.546052631578947</v>
      </c>
      <c r="AK305" s="0" t="n">
        <v>0.048095860086538</v>
      </c>
      <c r="AL305" s="0" t="n">
        <v>0.951151280395954</v>
      </c>
      <c r="AM305" s="0" t="n">
        <v>0.910030133448127</v>
      </c>
      <c r="AN305" s="0" t="n">
        <v>0.925957813172622</v>
      </c>
      <c r="AO305" s="0" t="n">
        <v>0.949634093844167</v>
      </c>
      <c r="AP305" s="0" t="n">
        <v>0.934193330215217</v>
      </c>
      <c r="AQ305" s="0" t="n">
        <v>0.0171586208270176</v>
      </c>
      <c r="AR305" s="0" t="n">
        <v>1653</v>
      </c>
      <c r="AS305" s="0" t="n">
        <v>0.957956665231741</v>
      </c>
      <c r="AT305" s="0" t="n">
        <v>0.910825740727455</v>
      </c>
      <c r="AU305" s="0" t="n">
        <v>0.927182724729177</v>
      </c>
      <c r="AV305" s="0" t="n">
        <v>0.949565965994691</v>
      </c>
      <c r="AW305" s="0" t="n">
        <v>0.936382774170766</v>
      </c>
      <c r="AX305" s="0" t="n">
        <v>0.018554192183489</v>
      </c>
      <c r="AY305" s="0" t="n">
        <v>0.625627173162085</v>
      </c>
      <c r="AZ305" s="0" t="n">
        <v>0.654921041303215</v>
      </c>
      <c r="BA305" s="0" t="n">
        <v>0.563505392301244</v>
      </c>
      <c r="BB305" s="0" t="n">
        <v>0.661298910211387</v>
      </c>
      <c r="BC305" s="0" t="n">
        <v>0.626338129244483</v>
      </c>
      <c r="BD305" s="0" t="n">
        <v>0.0386901064805411</v>
      </c>
      <c r="BE305" s="0" t="n">
        <v>304</v>
      </c>
      <c r="BF305" s="0" t="n">
        <v>0.912416170106713</v>
      </c>
      <c r="BG305" s="0" t="n">
        <v>0.884495634487611</v>
      </c>
      <c r="BH305" s="0" t="n">
        <v>0.903027036347595</v>
      </c>
      <c r="BI305" s="0" t="n">
        <v>0.901368966033708</v>
      </c>
      <c r="BJ305" s="0" t="n">
        <v>0.900326951743907</v>
      </c>
      <c r="BK305" s="0" t="n">
        <v>0.0100642443499292</v>
      </c>
    </row>
    <row r="306" customFormat="false" ht="12.8" hidden="false" customHeight="false" outlineLevel="0" collapsed="false">
      <c r="A306" s="0" t="n">
        <v>304</v>
      </c>
      <c r="B306" s="0" t="n">
        <v>0.507899761199951</v>
      </c>
      <c r="C306" s="0" t="n">
        <v>0.00120905755695028</v>
      </c>
      <c r="D306" s="0" t="n">
        <v>0.306572556495666</v>
      </c>
      <c r="E306" s="0" t="n">
        <v>0.00615761902551616</v>
      </c>
      <c r="F306" s="4" t="s">
        <v>61</v>
      </c>
      <c r="G306" s="0" t="n">
        <v>32</v>
      </c>
      <c r="H306" s="0" t="n">
        <v>2</v>
      </c>
      <c r="I306" s="0" t="n">
        <v>5</v>
      </c>
      <c r="J306" s="0" t="n">
        <v>500</v>
      </c>
      <c r="K306" s="0" t="s">
        <v>363</v>
      </c>
      <c r="L306" s="0" t="n">
        <v>0.983696802879526</v>
      </c>
      <c r="M306" s="0" t="n">
        <v>0.983693350275307</v>
      </c>
      <c r="N306" s="0" t="n">
        <v>0.983905124947056</v>
      </c>
      <c r="O306" s="0" t="n">
        <v>0.983905124947056</v>
      </c>
      <c r="P306" s="1" t="n">
        <v>0.983800100762236</v>
      </c>
      <c r="Q306" s="0" t="n">
        <v>0.983853035832099</v>
      </c>
      <c r="R306" s="0" t="n">
        <f aca="false">Q306-P306</f>
        <v>5.29350698627029E-005</v>
      </c>
      <c r="S306" s="1" t="n">
        <v>0</v>
      </c>
      <c r="T306" s="0" t="n">
        <v>0.0043859649122807</v>
      </c>
      <c r="U306" s="0" t="n">
        <f aca="false">T306-S306</f>
        <v>0.0043859649122807</v>
      </c>
      <c r="V306" s="1" t="n">
        <v>0.626324630875365</v>
      </c>
      <c r="W306" s="0" t="n">
        <v>0.782415779384667</v>
      </c>
      <c r="X306" s="0" t="n">
        <f aca="false">W306-V306</f>
        <v>0.156091148509302</v>
      </c>
      <c r="Y306" s="0" t="n">
        <v>0.782415779384667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949</v>
      </c>
      <c r="AF306" s="0" t="n">
        <v>0.0087719298245614</v>
      </c>
      <c r="AG306" s="0" t="n">
        <v>0.0087719298245614</v>
      </c>
      <c r="AH306" s="0" t="n">
        <v>0</v>
      </c>
      <c r="AI306" s="0" t="n">
        <v>0</v>
      </c>
      <c r="AJ306" s="0" t="n">
        <v>0.0043859649122807</v>
      </c>
      <c r="AK306" s="0" t="n">
        <v>0.0043859649122807</v>
      </c>
      <c r="AL306" s="0" t="n">
        <v>0.999784807402625</v>
      </c>
      <c r="AM306" s="0" t="n">
        <v>0.999784761084804</v>
      </c>
      <c r="AN306" s="0" t="n">
        <v>1</v>
      </c>
      <c r="AO306" s="0" t="n">
        <v>1</v>
      </c>
      <c r="AP306" s="0" t="n">
        <v>0.999892392121857</v>
      </c>
      <c r="AQ306" s="0" t="n">
        <v>0.000107607879388664</v>
      </c>
      <c r="AR306" s="0" t="n">
        <v>791</v>
      </c>
      <c r="AS306" s="0" t="n">
        <v>0.999784761084804</v>
      </c>
      <c r="AT306" s="0" t="n">
        <v>0.999713035368391</v>
      </c>
      <c r="AU306" s="0" t="n">
        <v>1</v>
      </c>
      <c r="AV306" s="0" t="n">
        <v>1</v>
      </c>
      <c r="AW306" s="0" t="n">
        <v>0.999874449113299</v>
      </c>
      <c r="AX306" s="0" t="n">
        <v>0.000128086289082181</v>
      </c>
      <c r="AY306" s="0" t="n">
        <v>0.652796654321407</v>
      </c>
      <c r="AZ306" s="0" t="n">
        <v>0.620159956499082</v>
      </c>
      <c r="BA306" s="0" t="n">
        <v>0.595557582073997</v>
      </c>
      <c r="BB306" s="0" t="n">
        <v>0.636784330606974</v>
      </c>
      <c r="BC306" s="0" t="n">
        <v>0.626324630875365</v>
      </c>
      <c r="BD306" s="0" t="n">
        <v>0.0211824682574682</v>
      </c>
      <c r="BE306" s="0" t="n">
        <v>305</v>
      </c>
      <c r="BF306" s="0" t="n">
        <v>0.779897125868193</v>
      </c>
      <c r="BG306" s="0" t="n">
        <v>0.765177660055153</v>
      </c>
      <c r="BH306" s="0" t="n">
        <v>0.796487326358079</v>
      </c>
      <c r="BI306" s="0" t="n">
        <v>0.788101005257242</v>
      </c>
      <c r="BJ306" s="0" t="n">
        <v>0.782415779384667</v>
      </c>
      <c r="BK306" s="0" t="n">
        <v>0.0115523439288502</v>
      </c>
    </row>
    <row r="307" customFormat="false" ht="12.8" hidden="false" customHeight="false" outlineLevel="0" collapsed="false">
      <c r="A307" s="0" t="n">
        <v>305</v>
      </c>
      <c r="B307" s="0" t="n">
        <v>0.0207360982894897</v>
      </c>
      <c r="C307" s="0" t="n">
        <v>0.000320974747760891</v>
      </c>
      <c r="D307" s="0" t="n">
        <v>0.0207756757736206</v>
      </c>
      <c r="E307" s="0" t="n">
        <v>0.0011979027613125</v>
      </c>
      <c r="F307" s="4" t="s">
        <v>57</v>
      </c>
      <c r="G307" s="0" t="n">
        <v>64</v>
      </c>
      <c r="H307" s="0" t="n">
        <v>2</v>
      </c>
      <c r="I307" s="0" t="n">
        <v>2</v>
      </c>
      <c r="J307" s="0" t="n">
        <v>20</v>
      </c>
      <c r="K307" s="0" t="s">
        <v>364</v>
      </c>
      <c r="L307" s="0" t="n">
        <v>0.976074528901122</v>
      </c>
      <c r="M307" s="0" t="n">
        <v>0.976281236764083</v>
      </c>
      <c r="N307" s="0" t="n">
        <v>0.983905124947056</v>
      </c>
      <c r="O307" s="0" t="n">
        <v>0.982422702244812</v>
      </c>
      <c r="P307" s="1" t="n">
        <v>0.979670898214268</v>
      </c>
      <c r="Q307" s="0" t="n">
        <v>0.980341264063338</v>
      </c>
      <c r="R307" s="0" t="n">
        <f aca="false">Q307-P307</f>
        <v>0.00067036584907032</v>
      </c>
      <c r="S307" s="1" t="n">
        <v>0.0361842105263158</v>
      </c>
      <c r="T307" s="0" t="n">
        <v>0.0800438596491228</v>
      </c>
      <c r="U307" s="0" t="n">
        <f aca="false">T307-S307</f>
        <v>0.043859649122807</v>
      </c>
      <c r="V307" s="1" t="n">
        <v>0.626292917413609</v>
      </c>
      <c r="W307" s="0" t="n">
        <v>0.847061324867007</v>
      </c>
      <c r="X307" s="0" t="n">
        <f aca="false">W307-V307</f>
        <v>0.220768407453398</v>
      </c>
      <c r="Y307" s="0" t="n">
        <v>0.847061324867007</v>
      </c>
      <c r="Z307" s="0" t="n">
        <v>0.0921052631578947</v>
      </c>
      <c r="AA307" s="0" t="n">
        <v>0</v>
      </c>
      <c r="AB307" s="0" t="n">
        <v>0.0131578947368421</v>
      </c>
      <c r="AC307" s="0" t="n">
        <v>0.0361842105263158</v>
      </c>
      <c r="AD307" s="0" t="n">
        <v>0.0352756753117224</v>
      </c>
      <c r="AE307" s="0" t="n">
        <v>487</v>
      </c>
      <c r="AF307" s="0" t="n">
        <v>0.166666666666667</v>
      </c>
      <c r="AG307" s="0" t="n">
        <v>0.12719298245614</v>
      </c>
      <c r="AH307" s="0" t="n">
        <v>0.0043859649122807</v>
      </c>
      <c r="AI307" s="0" t="n">
        <v>0.0219298245614035</v>
      </c>
      <c r="AJ307" s="0" t="n">
        <v>0.0800438596491228</v>
      </c>
      <c r="AK307" s="0" t="n">
        <v>0.0686074132059678</v>
      </c>
      <c r="AL307" s="0" t="n">
        <v>0.991392296105014</v>
      </c>
      <c r="AM307" s="0" t="n">
        <v>0.990744726646578</v>
      </c>
      <c r="AN307" s="0" t="n">
        <v>1</v>
      </c>
      <c r="AO307" s="0" t="n">
        <v>0.998278088678433</v>
      </c>
      <c r="AP307" s="0" t="n">
        <v>0.995103777857506</v>
      </c>
      <c r="AQ307" s="0" t="n">
        <v>0.00408734830651485</v>
      </c>
      <c r="AR307" s="0" t="n">
        <v>1266</v>
      </c>
      <c r="AS307" s="0" t="n">
        <v>0.992036160137753</v>
      </c>
      <c r="AT307" s="0" t="n">
        <v>0.989525790946266</v>
      </c>
      <c r="AU307" s="0" t="n">
        <v>1</v>
      </c>
      <c r="AV307" s="0" t="n">
        <v>0.998708659157759</v>
      </c>
      <c r="AW307" s="0" t="n">
        <v>0.995067652560444</v>
      </c>
      <c r="AX307" s="0" t="n">
        <v>0.0044013394769581</v>
      </c>
      <c r="AY307" s="0" t="n">
        <v>0.656633311814074</v>
      </c>
      <c r="AZ307" s="0" t="n">
        <v>0.622187733647507</v>
      </c>
      <c r="BA307" s="0" t="n">
        <v>0.591482203140223</v>
      </c>
      <c r="BB307" s="0" t="n">
        <v>0.634868421052632</v>
      </c>
      <c r="BC307" s="0" t="n">
        <v>0.626292917413609</v>
      </c>
      <c r="BD307" s="0" t="n">
        <v>0.0235728506815333</v>
      </c>
      <c r="BE307" s="0" t="n">
        <v>306</v>
      </c>
      <c r="BF307" s="0" t="n">
        <v>0.876229284827796</v>
      </c>
      <c r="BG307" s="0" t="n">
        <v>0.858066569501449</v>
      </c>
      <c r="BH307" s="0" t="n">
        <v>0.860093257212189</v>
      </c>
      <c r="BI307" s="0" t="n">
        <v>0.793856187926592</v>
      </c>
      <c r="BJ307" s="0" t="n">
        <v>0.847061324867007</v>
      </c>
      <c r="BK307" s="0" t="n">
        <v>0.0315138983435714</v>
      </c>
    </row>
    <row r="308" customFormat="false" ht="12.8" hidden="false" customHeight="false" outlineLevel="0" collapsed="false">
      <c r="A308" s="0" t="n">
        <v>306</v>
      </c>
      <c r="B308" s="0" t="n">
        <v>0.0224124193191528</v>
      </c>
      <c r="C308" s="0" t="n">
        <v>0.000487439146656056</v>
      </c>
      <c r="D308" s="0" t="n">
        <v>0.0274446606636047</v>
      </c>
      <c r="E308" s="0" t="n">
        <v>0.000443241632091986</v>
      </c>
      <c r="F308" s="4" t="s">
        <v>57</v>
      </c>
      <c r="G308" s="0" t="n">
        <v>64</v>
      </c>
      <c r="H308" s="0" t="n">
        <v>1</v>
      </c>
      <c r="I308" s="0" t="n">
        <v>10</v>
      </c>
      <c r="J308" s="0" t="n">
        <v>20</v>
      </c>
      <c r="K308" s="0" t="s">
        <v>365</v>
      </c>
      <c r="L308" s="0" t="n">
        <v>0.921236502223163</v>
      </c>
      <c r="M308" s="0" t="n">
        <v>0.952986022871665</v>
      </c>
      <c r="N308" s="0" t="n">
        <v>0.936467598475222</v>
      </c>
      <c r="O308" s="0" t="n">
        <v>0.94557390936044</v>
      </c>
      <c r="P308" s="1" t="n">
        <v>0.939066008232622</v>
      </c>
      <c r="Q308" s="0" t="n">
        <v>0.945629444092807</v>
      </c>
      <c r="R308" s="0" t="n">
        <f aca="false">Q308-P308</f>
        <v>0.0065634358601846</v>
      </c>
      <c r="S308" s="1" t="n">
        <v>0.197368421052632</v>
      </c>
      <c r="T308" s="0" t="n">
        <v>0.423245614035088</v>
      </c>
      <c r="U308" s="0" t="n">
        <f aca="false">T308-S308</f>
        <v>0.225877192982456</v>
      </c>
      <c r="V308" s="1" t="n">
        <v>0.626173689552068</v>
      </c>
      <c r="W308" s="0" t="n">
        <v>0.887844747550909</v>
      </c>
      <c r="X308" s="0" t="n">
        <f aca="false">W308-V308</f>
        <v>0.261671057998841</v>
      </c>
      <c r="Y308" s="0" t="n">
        <v>0.887844747550909</v>
      </c>
      <c r="Z308" s="0" t="n">
        <v>0.118421052631579</v>
      </c>
      <c r="AA308" s="0" t="n">
        <v>0.210526315789474</v>
      </c>
      <c r="AB308" s="0" t="n">
        <v>0.276315789473684</v>
      </c>
      <c r="AC308" s="0" t="n">
        <v>0.197368421052632</v>
      </c>
      <c r="AD308" s="0" t="n">
        <v>0.056594245177912</v>
      </c>
      <c r="AE308" s="0" t="n">
        <v>205</v>
      </c>
      <c r="AF308" s="0" t="n">
        <v>0.460526315789474</v>
      </c>
      <c r="AG308" s="0" t="n">
        <v>0.37280701754386</v>
      </c>
      <c r="AH308" s="0" t="n">
        <v>0.473684210526316</v>
      </c>
      <c r="AI308" s="0" t="n">
        <v>0.385964912280702</v>
      </c>
      <c r="AJ308" s="0" t="n">
        <v>0.423245614035088</v>
      </c>
      <c r="AK308" s="0" t="n">
        <v>0.0443503254740278</v>
      </c>
      <c r="AL308" s="0" t="n">
        <v>0.933290294813858</v>
      </c>
      <c r="AM308" s="0" t="n">
        <v>0.96663796814464</v>
      </c>
      <c r="AN308" s="0" t="n">
        <v>0.948342660352992</v>
      </c>
      <c r="AO308" s="0" t="n">
        <v>0.956521739130435</v>
      </c>
      <c r="AP308" s="0" t="n">
        <v>0.951198165610481</v>
      </c>
      <c r="AQ308" s="0" t="n">
        <v>0.0122021891894474</v>
      </c>
      <c r="AR308" s="0" t="n">
        <v>1605</v>
      </c>
      <c r="AS308" s="0" t="n">
        <v>0.937006744152676</v>
      </c>
      <c r="AT308" s="0" t="n">
        <v>0.970012195996843</v>
      </c>
      <c r="AU308" s="0" t="n">
        <v>0.949637707152593</v>
      </c>
      <c r="AV308" s="0" t="n">
        <v>0.960040175048425</v>
      </c>
      <c r="AW308" s="0" t="n">
        <v>0.954174205587634</v>
      </c>
      <c r="AX308" s="0" t="n">
        <v>0.0122530923452922</v>
      </c>
      <c r="AY308" s="0" t="n">
        <v>0.622363890682161</v>
      </c>
      <c r="AZ308" s="0" t="n">
        <v>0.6288275709722</v>
      </c>
      <c r="BA308" s="0" t="n">
        <v>0.584377902893264</v>
      </c>
      <c r="BB308" s="0" t="n">
        <v>0.669125393660648</v>
      </c>
      <c r="BC308" s="0" t="n">
        <v>0.626173689552068</v>
      </c>
      <c r="BD308" s="0" t="n">
        <v>0.0300553419639524</v>
      </c>
      <c r="BE308" s="0" t="n">
        <v>307</v>
      </c>
      <c r="BF308" s="0" t="n">
        <v>0.866919887068799</v>
      </c>
      <c r="BG308" s="0" t="n">
        <v>0.894550881472279</v>
      </c>
      <c r="BH308" s="0" t="n">
        <v>0.89434934545633</v>
      </c>
      <c r="BI308" s="0" t="n">
        <v>0.895558876206227</v>
      </c>
      <c r="BJ308" s="0" t="n">
        <v>0.887844747550909</v>
      </c>
      <c r="BK308" s="0" t="n">
        <v>0.0120896608015812</v>
      </c>
    </row>
    <row r="309" customFormat="false" ht="12.8" hidden="false" customHeight="false" outlineLevel="0" collapsed="false">
      <c r="A309" s="0" t="n">
        <v>307</v>
      </c>
      <c r="B309" s="0" t="n">
        <v>0.0131644010543823</v>
      </c>
      <c r="C309" s="0" t="n">
        <v>0.000398397106813142</v>
      </c>
      <c r="D309" s="0" t="n">
        <v>0.0169475674629211</v>
      </c>
      <c r="E309" s="0" t="n">
        <v>0.000413451686128111</v>
      </c>
      <c r="F309" s="4" t="s">
        <v>57</v>
      </c>
      <c r="G309" s="0" t="n">
        <v>16</v>
      </c>
      <c r="H309" s="0" t="n">
        <v>1</v>
      </c>
      <c r="I309" s="0" t="n">
        <v>10</v>
      </c>
      <c r="J309" s="0" t="n">
        <v>10</v>
      </c>
      <c r="K309" s="0" t="s">
        <v>366</v>
      </c>
      <c r="L309" s="0" t="n">
        <v>0.944950243489308</v>
      </c>
      <c r="M309" s="0" t="n">
        <v>0.94006776789496</v>
      </c>
      <c r="N309" s="0" t="n">
        <v>0.944726810673443</v>
      </c>
      <c r="O309" s="0" t="n">
        <v>0.960398136382889</v>
      </c>
      <c r="P309" s="1" t="n">
        <v>0.94753573961015</v>
      </c>
      <c r="Q309" s="0" t="n">
        <v>0.951153217253447</v>
      </c>
      <c r="R309" s="0" t="n">
        <f aca="false">Q309-P309</f>
        <v>0.00361747764329778</v>
      </c>
      <c r="S309" s="1" t="n">
        <v>0.144736842105263</v>
      </c>
      <c r="T309" s="0" t="n">
        <v>0.326754385964912</v>
      </c>
      <c r="U309" s="0" t="n">
        <f aca="false">T309-S309</f>
        <v>0.182017543859649</v>
      </c>
      <c r="V309" s="1" t="n">
        <v>0.626017837320832</v>
      </c>
      <c r="W309" s="0" t="n">
        <v>0.861486704395333</v>
      </c>
      <c r="X309" s="0" t="n">
        <f aca="false">W309-V309</f>
        <v>0.235468867074501</v>
      </c>
      <c r="Y309" s="0" t="n">
        <v>0.861486704395333</v>
      </c>
      <c r="Z309" s="0" t="n">
        <v>0.0921052631578947</v>
      </c>
      <c r="AA309" s="0" t="n">
        <v>0.157894736842105</v>
      </c>
      <c r="AB309" s="0" t="n">
        <v>0.210526315789474</v>
      </c>
      <c r="AC309" s="0" t="n">
        <v>0.144736842105263</v>
      </c>
      <c r="AD309" s="0" t="n">
        <v>0.0446205919942452</v>
      </c>
      <c r="AE309" s="0" t="n">
        <v>278</v>
      </c>
      <c r="AF309" s="0" t="n">
        <v>0.346491228070175</v>
      </c>
      <c r="AG309" s="0" t="n">
        <v>0.320175438596491</v>
      </c>
      <c r="AH309" s="0" t="n">
        <v>0.390350877192982</v>
      </c>
      <c r="AI309" s="0" t="n">
        <v>0.25</v>
      </c>
      <c r="AJ309" s="0" t="n">
        <v>0.326754385964912</v>
      </c>
      <c r="AK309" s="0" t="n">
        <v>0.0509130998519469</v>
      </c>
      <c r="AL309" s="0" t="n">
        <v>0.958467828706692</v>
      </c>
      <c r="AM309" s="0" t="n">
        <v>0.953938872148084</v>
      </c>
      <c r="AN309" s="0" t="n">
        <v>0.957597933706414</v>
      </c>
      <c r="AO309" s="0" t="n">
        <v>0.972664657770125</v>
      </c>
      <c r="AP309" s="0" t="n">
        <v>0.960667323082829</v>
      </c>
      <c r="AQ309" s="0" t="n">
        <v>0.00713209328028878</v>
      </c>
      <c r="AR309" s="0" t="n">
        <v>1561</v>
      </c>
      <c r="AS309" s="0" t="n">
        <v>0.96039603960396</v>
      </c>
      <c r="AT309" s="0" t="n">
        <v>0.953511729679317</v>
      </c>
      <c r="AU309" s="0" t="n">
        <v>0.96018365736423</v>
      </c>
      <c r="AV309" s="0" t="n">
        <v>0.971375277996987</v>
      </c>
      <c r="AW309" s="0" t="n">
        <v>0.961366676161124</v>
      </c>
      <c r="AX309" s="0" t="n">
        <v>0.00640729981624077</v>
      </c>
      <c r="AY309" s="0" t="n">
        <v>0.630563861234753</v>
      </c>
      <c r="AZ309" s="0" t="n">
        <v>0.63053532183882</v>
      </c>
      <c r="BA309" s="0" t="n">
        <v>0.594572014409679</v>
      </c>
      <c r="BB309" s="0" t="n">
        <v>0.648400151800077</v>
      </c>
      <c r="BC309" s="0" t="n">
        <v>0.626017837320832</v>
      </c>
      <c r="BD309" s="0" t="n">
        <v>0.0195632421891389</v>
      </c>
      <c r="BE309" s="0" t="n">
        <v>308</v>
      </c>
      <c r="BF309" s="0" t="n">
        <v>0.861900792481994</v>
      </c>
      <c r="BG309" s="0" t="n">
        <v>0.85490791330144</v>
      </c>
      <c r="BH309" s="0" t="n">
        <v>0.877921878913512</v>
      </c>
      <c r="BI309" s="0" t="n">
        <v>0.851216232884385</v>
      </c>
      <c r="BJ309" s="0" t="n">
        <v>0.861486704395333</v>
      </c>
      <c r="BK309" s="0" t="n">
        <v>0.0102353493797328</v>
      </c>
    </row>
    <row r="310" customFormat="false" ht="12.8" hidden="false" customHeight="false" outlineLevel="0" collapsed="false">
      <c r="A310" s="0" t="n">
        <v>308</v>
      </c>
      <c r="B310" s="0" t="n">
        <v>0.0204985737800598</v>
      </c>
      <c r="C310" s="0" t="n">
        <v>0.000269173592512009</v>
      </c>
      <c r="D310" s="0" t="n">
        <v>0.0199536681175232</v>
      </c>
      <c r="E310" s="0" t="n">
        <v>0.00139360565819328</v>
      </c>
      <c r="F310" s="4" t="s">
        <v>57</v>
      </c>
      <c r="G310" s="0" t="n">
        <v>32</v>
      </c>
      <c r="H310" s="0" t="n">
        <v>2</v>
      </c>
      <c r="I310" s="0" t="n">
        <v>10</v>
      </c>
      <c r="J310" s="0" t="n">
        <v>20</v>
      </c>
      <c r="K310" s="0" t="s">
        <v>367</v>
      </c>
      <c r="L310" s="0" t="n">
        <v>0.974592420071988</v>
      </c>
      <c r="M310" s="0" t="n">
        <v>0.980728504870817</v>
      </c>
      <c r="N310" s="0" t="n">
        <v>0.983905124947056</v>
      </c>
      <c r="O310" s="0" t="n">
        <v>0.976069462092334</v>
      </c>
      <c r="P310" s="1" t="n">
        <v>0.978823877995549</v>
      </c>
      <c r="Q310" s="0" t="n">
        <v>0.980005942955066</v>
      </c>
      <c r="R310" s="0" t="n">
        <f aca="false">Q310-P310</f>
        <v>0.00118206495951678</v>
      </c>
      <c r="S310" s="1" t="n">
        <v>0.0230263157894737</v>
      </c>
      <c r="T310" s="0" t="n">
        <v>0.0504385964912281</v>
      </c>
      <c r="U310" s="0" t="n">
        <f aca="false">T310-S310</f>
        <v>0.0274122807017544</v>
      </c>
      <c r="V310" s="1" t="n">
        <v>0.625748257240783</v>
      </c>
      <c r="W310" s="0" t="n">
        <v>0.775728367523727</v>
      </c>
      <c r="X310" s="0" t="n">
        <f aca="false">W310-V310</f>
        <v>0.149980110282943</v>
      </c>
      <c r="Y310" s="0" t="n">
        <v>0.775728367523727</v>
      </c>
      <c r="Z310" s="0" t="n">
        <v>0.0131578947368421</v>
      </c>
      <c r="AA310" s="0" t="n">
        <v>0</v>
      </c>
      <c r="AB310" s="0" t="n">
        <v>0.0263157894736842</v>
      </c>
      <c r="AC310" s="0" t="n">
        <v>0.0230263157894737</v>
      </c>
      <c r="AD310" s="0" t="n">
        <v>0.0194607887601961</v>
      </c>
      <c r="AE310" s="0" t="n">
        <v>552</v>
      </c>
      <c r="AF310" s="0" t="n">
        <v>0.131578947368421</v>
      </c>
      <c r="AG310" s="0" t="n">
        <v>0.043859649122807</v>
      </c>
      <c r="AH310" s="0" t="n">
        <v>0</v>
      </c>
      <c r="AI310" s="0" t="n">
        <v>0.0263157894736842</v>
      </c>
      <c r="AJ310" s="0" t="n">
        <v>0.0504385964912281</v>
      </c>
      <c r="AK310" s="0" t="n">
        <v>0.0493786414438496</v>
      </c>
      <c r="AL310" s="0" t="n">
        <v>0.989670755326017</v>
      </c>
      <c r="AM310" s="0" t="n">
        <v>0.996556177356866</v>
      </c>
      <c r="AN310" s="0" t="n">
        <v>1</v>
      </c>
      <c r="AO310" s="0" t="n">
        <v>0.991605682307361</v>
      </c>
      <c r="AP310" s="0" t="n">
        <v>0.994458153747561</v>
      </c>
      <c r="AQ310" s="0" t="n">
        <v>0.00406723308634487</v>
      </c>
      <c r="AR310" s="0" t="n">
        <v>1286</v>
      </c>
      <c r="AS310" s="0" t="n">
        <v>0.990601234036447</v>
      </c>
      <c r="AT310" s="0" t="n">
        <v>0.997273835999713</v>
      </c>
      <c r="AU310" s="0" t="n">
        <v>1</v>
      </c>
      <c r="AV310" s="0" t="n">
        <v>0.992969366525576</v>
      </c>
      <c r="AW310" s="0" t="n">
        <v>0.995211109140434</v>
      </c>
      <c r="AX310" s="0" t="n">
        <v>0.00365597716713518</v>
      </c>
      <c r="AY310" s="0" t="n">
        <v>0.63386112149321</v>
      </c>
      <c r="AZ310" s="0" t="n">
        <v>0.631431678636971</v>
      </c>
      <c r="BA310" s="0" t="n">
        <v>0.589607358905227</v>
      </c>
      <c r="BB310" s="0" t="n">
        <v>0.648092869927725</v>
      </c>
      <c r="BC310" s="0" t="n">
        <v>0.625748257240783</v>
      </c>
      <c r="BD310" s="0" t="n">
        <v>0.0218149380802204</v>
      </c>
      <c r="BE310" s="0" t="n">
        <v>309</v>
      </c>
      <c r="BF310" s="0" t="n">
        <v>0.809105266934016</v>
      </c>
      <c r="BG310" s="0" t="n">
        <v>0.760478771539653</v>
      </c>
      <c r="BH310" s="0" t="n">
        <v>0.765202045755755</v>
      </c>
      <c r="BI310" s="0" t="n">
        <v>0.768127385865482</v>
      </c>
      <c r="BJ310" s="0" t="n">
        <v>0.775728367523727</v>
      </c>
      <c r="BK310" s="0" t="n">
        <v>0.0194624379514353</v>
      </c>
    </row>
    <row r="311" customFormat="false" ht="12.8" hidden="false" customHeight="false" outlineLevel="0" collapsed="false">
      <c r="A311" s="0" t="n">
        <v>309</v>
      </c>
      <c r="B311" s="0" t="n">
        <v>0.0825244188308716</v>
      </c>
      <c r="C311" s="0" t="n">
        <v>0.00128614436221323</v>
      </c>
      <c r="D311" s="0" t="n">
        <v>0.0757882595062256</v>
      </c>
      <c r="E311" s="0" t="n">
        <v>0.00387647943558774</v>
      </c>
      <c r="F311" s="4" t="s">
        <v>57</v>
      </c>
      <c r="G311" s="0" t="n">
        <v>64</v>
      </c>
      <c r="H311" s="0" t="n">
        <v>2</v>
      </c>
      <c r="I311" s="0" t="n">
        <v>10</v>
      </c>
      <c r="J311" s="0" t="n">
        <v>100</v>
      </c>
      <c r="K311" s="0" t="s">
        <v>368</v>
      </c>
      <c r="L311" s="0" t="n">
        <v>0.97903874655939</v>
      </c>
      <c r="M311" s="0" t="n">
        <v>0.979457856840322</v>
      </c>
      <c r="N311" s="0" t="n">
        <v>0.983693350275307</v>
      </c>
      <c r="O311" s="0" t="n">
        <v>0.983905124947056</v>
      </c>
      <c r="P311" s="1" t="n">
        <v>0.981523769655519</v>
      </c>
      <c r="Q311" s="0" t="n">
        <v>0.982194227664534</v>
      </c>
      <c r="R311" s="0" t="n">
        <f aca="false">Q311-P311</f>
        <v>0.000670458009014996</v>
      </c>
      <c r="S311" s="1" t="n">
        <v>0.0131578947368421</v>
      </c>
      <c r="T311" s="0" t="n">
        <v>0.0668859649122807</v>
      </c>
      <c r="U311" s="0" t="n">
        <f aca="false">T311-S311</f>
        <v>0.0537280701754386</v>
      </c>
      <c r="V311" s="1" t="n">
        <v>0.62572500302821</v>
      </c>
      <c r="W311" s="0" t="n">
        <v>0.822643104584362</v>
      </c>
      <c r="X311" s="0" t="n">
        <f aca="false">W311-V311</f>
        <v>0.196918101556152</v>
      </c>
      <c r="Y311" s="0" t="n">
        <v>0.822643104584362</v>
      </c>
      <c r="Z311" s="0" t="n">
        <v>0.0263157894736842</v>
      </c>
      <c r="AA311" s="0" t="n">
        <v>0</v>
      </c>
      <c r="AB311" s="0" t="n">
        <v>0</v>
      </c>
      <c r="AC311" s="0" t="n">
        <v>0.0131578947368421</v>
      </c>
      <c r="AD311" s="0" t="n">
        <v>0.0131578947368421</v>
      </c>
      <c r="AE311" s="0" t="n">
        <v>642</v>
      </c>
      <c r="AF311" s="0" t="n">
        <v>0.135964912280702</v>
      </c>
      <c r="AG311" s="0" t="n">
        <v>0.118421052631579</v>
      </c>
      <c r="AH311" s="0" t="n">
        <v>0.0131578947368421</v>
      </c>
      <c r="AI311" s="0" t="n">
        <v>0</v>
      </c>
      <c r="AJ311" s="0" t="n">
        <v>0.0668859649122807</v>
      </c>
      <c r="AK311" s="0" t="n">
        <v>0.0608033799693499</v>
      </c>
      <c r="AL311" s="0" t="n">
        <v>0.994620185065634</v>
      </c>
      <c r="AM311" s="0" t="n">
        <v>0.995049504950495</v>
      </c>
      <c r="AN311" s="0" t="n">
        <v>0.999784761084804</v>
      </c>
      <c r="AO311" s="0" t="n">
        <v>1</v>
      </c>
      <c r="AP311" s="0" t="n">
        <v>0.997363612775233</v>
      </c>
      <c r="AQ311" s="0" t="n">
        <v>0.00253446184416753</v>
      </c>
      <c r="AR311" s="0" t="n">
        <v>1168</v>
      </c>
      <c r="AS311" s="0" t="n">
        <v>0.99634093844167</v>
      </c>
      <c r="AT311" s="0" t="n">
        <v>0.992467178420259</v>
      </c>
      <c r="AU311" s="0" t="n">
        <v>0.999856517684196</v>
      </c>
      <c r="AV311" s="0" t="n">
        <v>1</v>
      </c>
      <c r="AW311" s="0" t="n">
        <v>0.997166158636531</v>
      </c>
      <c r="AX311" s="0" t="n">
        <v>0.00308342715665432</v>
      </c>
      <c r="AY311" s="0" t="n">
        <v>0.65812267110643</v>
      </c>
      <c r="AZ311" s="0" t="n">
        <v>0.59308091850375</v>
      </c>
      <c r="BA311" s="0" t="n">
        <v>0.603627625348347</v>
      </c>
      <c r="BB311" s="0" t="n">
        <v>0.648068797154315</v>
      </c>
      <c r="BC311" s="0" t="n">
        <v>0.62572500302821</v>
      </c>
      <c r="BD311" s="0" t="n">
        <v>0.0278513212775573</v>
      </c>
      <c r="BE311" s="0" t="n">
        <v>310</v>
      </c>
      <c r="BF311" s="0" t="n">
        <v>0.839377802196696</v>
      </c>
      <c r="BG311" s="0" t="n">
        <v>0.795971293467905</v>
      </c>
      <c r="BH311" s="0" t="n">
        <v>0.832605066184365</v>
      </c>
      <c r="BI311" s="0" t="n">
        <v>0.822618256488484</v>
      </c>
      <c r="BJ311" s="0" t="n">
        <v>0.822643104584362</v>
      </c>
      <c r="BK311" s="0" t="n">
        <v>0.0165126989674313</v>
      </c>
    </row>
    <row r="312" customFormat="false" ht="12.8" hidden="false" customHeight="false" outlineLevel="0" collapsed="false">
      <c r="A312" s="0" t="n">
        <v>310</v>
      </c>
      <c r="B312" s="0" t="n">
        <v>0.0377885699272156</v>
      </c>
      <c r="C312" s="0" t="n">
        <v>0.00169711653818994</v>
      </c>
      <c r="D312" s="0" t="n">
        <v>0.0351378321647644</v>
      </c>
      <c r="E312" s="0" t="n">
        <v>0.00180442940107579</v>
      </c>
      <c r="F312" s="4" t="s">
        <v>57</v>
      </c>
      <c r="G312" s="0" t="n">
        <v>32</v>
      </c>
      <c r="H312" s="0" t="n">
        <v>2</v>
      </c>
      <c r="I312" s="0" t="n">
        <v>5</v>
      </c>
      <c r="J312" s="0" t="n">
        <v>40</v>
      </c>
      <c r="K312" s="0" t="s">
        <v>369</v>
      </c>
      <c r="L312" s="0" t="n">
        <v>0.974592420071988</v>
      </c>
      <c r="M312" s="0" t="n">
        <v>0.96272765777213</v>
      </c>
      <c r="N312" s="0" t="n">
        <v>0.983905124947056</v>
      </c>
      <c r="O312" s="0" t="n">
        <v>0.983905124947056</v>
      </c>
      <c r="P312" s="1" t="n">
        <v>0.976282581934557</v>
      </c>
      <c r="Q312" s="0" t="n">
        <v>0.977694246345112</v>
      </c>
      <c r="R312" s="0" t="n">
        <f aca="false">Q312-P312</f>
        <v>0.00141166441055407</v>
      </c>
      <c r="S312" s="1" t="n">
        <v>0.0328947368421053</v>
      </c>
      <c r="T312" s="0" t="n">
        <v>0.0986842105263158</v>
      </c>
      <c r="U312" s="0" t="n">
        <f aca="false">T312-S312</f>
        <v>0.0657894736842105</v>
      </c>
      <c r="V312" s="1" t="n">
        <v>0.625714585327468</v>
      </c>
      <c r="W312" s="0" t="n">
        <v>0.848734652955118</v>
      </c>
      <c r="X312" s="0" t="n">
        <f aca="false">W312-V312</f>
        <v>0.22302006762765</v>
      </c>
      <c r="Y312" s="0" t="n">
        <v>0.848734652955118</v>
      </c>
      <c r="Z312" s="0" t="n">
        <v>0.0789473684210526</v>
      </c>
      <c r="AA312" s="0" t="n">
        <v>0</v>
      </c>
      <c r="AB312" s="0" t="n">
        <v>0</v>
      </c>
      <c r="AC312" s="0" t="n">
        <v>0.0328947368421053</v>
      </c>
      <c r="AD312" s="0" t="n">
        <v>0.0341852133072805</v>
      </c>
      <c r="AE312" s="0" t="n">
        <v>500</v>
      </c>
      <c r="AF312" s="0" t="n">
        <v>0.175438596491228</v>
      </c>
      <c r="AG312" s="0" t="n">
        <v>0.210526315789474</v>
      </c>
      <c r="AH312" s="0" t="n">
        <v>0.0043859649122807</v>
      </c>
      <c r="AI312" s="0" t="n">
        <v>0.0043859649122807</v>
      </c>
      <c r="AJ312" s="0" t="n">
        <v>0.0986842105263158</v>
      </c>
      <c r="AK312" s="0" t="n">
        <v>0.0951107387815853</v>
      </c>
      <c r="AL312" s="0" t="n">
        <v>0.989670755326017</v>
      </c>
      <c r="AM312" s="0" t="n">
        <v>0.977184674989238</v>
      </c>
      <c r="AN312" s="0" t="n">
        <v>1</v>
      </c>
      <c r="AO312" s="0" t="n">
        <v>1</v>
      </c>
      <c r="AP312" s="0" t="n">
        <v>0.991713857578814</v>
      </c>
      <c r="AQ312" s="0" t="n">
        <v>0.00938871298401677</v>
      </c>
      <c r="AR312" s="0" t="n">
        <v>1333</v>
      </c>
      <c r="AS312" s="0" t="n">
        <v>0.990672980341512</v>
      </c>
      <c r="AT312" s="0" t="n">
        <v>0.977688499892388</v>
      </c>
      <c r="AU312" s="0" t="n">
        <v>0.999928258842098</v>
      </c>
      <c r="AV312" s="0" t="n">
        <v>1</v>
      </c>
      <c r="AW312" s="0" t="n">
        <v>0.992072434768999</v>
      </c>
      <c r="AX312" s="0" t="n">
        <v>0.00912984552975081</v>
      </c>
      <c r="AY312" s="0" t="n">
        <v>0.660935748020794</v>
      </c>
      <c r="AZ312" s="0" t="n">
        <v>0.620106146770283</v>
      </c>
      <c r="BA312" s="0" t="n">
        <v>0.609573600380633</v>
      </c>
      <c r="BB312" s="0" t="n">
        <v>0.612242846138161</v>
      </c>
      <c r="BC312" s="0" t="n">
        <v>0.625714585327468</v>
      </c>
      <c r="BD312" s="0" t="n">
        <v>0.0207002659183292</v>
      </c>
      <c r="BE312" s="0" t="n">
        <v>311</v>
      </c>
      <c r="BF312" s="0" t="n">
        <v>0.858520691886122</v>
      </c>
      <c r="BG312" s="0" t="n">
        <v>0.865588220857042</v>
      </c>
      <c r="BH312" s="0" t="n">
        <v>0.86361297910822</v>
      </c>
      <c r="BI312" s="0" t="n">
        <v>0.807216719969088</v>
      </c>
      <c r="BJ312" s="0" t="n">
        <v>0.848734652955118</v>
      </c>
      <c r="BK312" s="0" t="n">
        <v>0.0241086740486408</v>
      </c>
    </row>
    <row r="313" customFormat="false" ht="12.8" hidden="false" customHeight="false" outlineLevel="0" collapsed="false">
      <c r="A313" s="0" t="n">
        <v>311</v>
      </c>
      <c r="B313" s="0" t="n">
        <v>0.0372673869132996</v>
      </c>
      <c r="C313" s="0" t="n">
        <v>0.000949102206142562</v>
      </c>
      <c r="D313" s="0" t="n">
        <v>0.0349476933479309</v>
      </c>
      <c r="E313" s="0" t="n">
        <v>0.00236671459437514</v>
      </c>
      <c r="F313" s="4" t="s">
        <v>57</v>
      </c>
      <c r="G313" s="0" t="n">
        <v>64</v>
      </c>
      <c r="H313" s="0" t="n">
        <v>2</v>
      </c>
      <c r="I313" s="0" t="n">
        <v>2</v>
      </c>
      <c r="J313" s="0" t="n">
        <v>40</v>
      </c>
      <c r="K313" s="0" t="s">
        <v>370</v>
      </c>
      <c r="L313" s="0" t="n">
        <v>0.954901545627779</v>
      </c>
      <c r="M313" s="0" t="n">
        <v>0.983269800931809</v>
      </c>
      <c r="N313" s="0" t="n">
        <v>0.983693350275307</v>
      </c>
      <c r="O313" s="0" t="n">
        <v>0.983269800931809</v>
      </c>
      <c r="P313" s="1" t="n">
        <v>0.976283624441676</v>
      </c>
      <c r="Q313" s="0" t="n">
        <v>0.978152762601365</v>
      </c>
      <c r="R313" s="0" t="n">
        <f aca="false">Q313-P313</f>
        <v>0.00186913815968959</v>
      </c>
      <c r="S313" s="1" t="n">
        <v>0.0394736842105263</v>
      </c>
      <c r="T313" s="0" t="n">
        <v>0.12171052631579</v>
      </c>
      <c r="U313" s="0" t="n">
        <f aca="false">T313-S313</f>
        <v>0.0822368421052632</v>
      </c>
      <c r="V313" s="1" t="n">
        <v>0.625482639772229</v>
      </c>
      <c r="W313" s="0" t="n">
        <v>0.865269052342615</v>
      </c>
      <c r="X313" s="0" t="n">
        <f aca="false">W313-V313</f>
        <v>0.239786412570387</v>
      </c>
      <c r="Y313" s="0" t="n">
        <v>0.865269052342615</v>
      </c>
      <c r="Z313" s="0" t="n">
        <v>0.0131578947368421</v>
      </c>
      <c r="AA313" s="0" t="n">
        <v>0.0263157894736842</v>
      </c>
      <c r="AB313" s="0" t="n">
        <v>0.0131578947368421</v>
      </c>
      <c r="AC313" s="0" t="n">
        <v>0.0394736842105263</v>
      </c>
      <c r="AD313" s="0" t="n">
        <v>0.0383615256239822</v>
      </c>
      <c r="AE313" s="0" t="n">
        <v>465</v>
      </c>
      <c r="AF313" s="0" t="n">
        <v>0.337719298245614</v>
      </c>
      <c r="AG313" s="0" t="n">
        <v>0.0570175438596491</v>
      </c>
      <c r="AH313" s="0" t="n">
        <v>0.043859649122807</v>
      </c>
      <c r="AI313" s="0" t="n">
        <v>0.0482456140350877</v>
      </c>
      <c r="AJ313" s="0" t="n">
        <v>0.12171052631579</v>
      </c>
      <c r="AK313" s="0" t="n">
        <v>0.124802668186451</v>
      </c>
      <c r="AL313" s="0" t="n">
        <v>0.968797073380676</v>
      </c>
      <c r="AM313" s="0" t="n">
        <v>0.999139044339216</v>
      </c>
      <c r="AN313" s="0" t="n">
        <v>0.999354283254412</v>
      </c>
      <c r="AO313" s="0" t="n">
        <v>0.999139044339216</v>
      </c>
      <c r="AP313" s="0" t="n">
        <v>0.99160736132838</v>
      </c>
      <c r="AQ313" s="0" t="n">
        <v>0.0131698190338428</v>
      </c>
      <c r="AR313" s="0" t="n">
        <v>1335</v>
      </c>
      <c r="AS313" s="0" t="n">
        <v>0.970942746448558</v>
      </c>
      <c r="AT313" s="0" t="n">
        <v>0.999354329578879</v>
      </c>
      <c r="AU313" s="0" t="n">
        <v>0.998852141473563</v>
      </c>
      <c r="AV313" s="0" t="n">
        <v>0.999497811894684</v>
      </c>
      <c r="AW313" s="0" t="n">
        <v>0.992161757348921</v>
      </c>
      <c r="AX313" s="0" t="n">
        <v>0.0122531470947934</v>
      </c>
      <c r="AY313" s="0" t="n">
        <v>0.662201420271143</v>
      </c>
      <c r="AZ313" s="0" t="n">
        <v>0.628023257131205</v>
      </c>
      <c r="BA313" s="0" t="n">
        <v>0.590415920882706</v>
      </c>
      <c r="BB313" s="0" t="n">
        <v>0.621289960803861</v>
      </c>
      <c r="BC313" s="0" t="n">
        <v>0.625482639772229</v>
      </c>
      <c r="BD313" s="0" t="n">
        <v>0.0255047883175921</v>
      </c>
      <c r="BE313" s="0" t="n">
        <v>312</v>
      </c>
      <c r="BF313" s="0" t="n">
        <v>0.884264870995109</v>
      </c>
      <c r="BG313" s="0" t="n">
        <v>0.841800992545213</v>
      </c>
      <c r="BH313" s="0" t="n">
        <v>0.89698835024285</v>
      </c>
      <c r="BI313" s="0" t="n">
        <v>0.838021995587289</v>
      </c>
      <c r="BJ313" s="0" t="n">
        <v>0.865269052342615</v>
      </c>
      <c r="BK313" s="0" t="n">
        <v>0.0257881121742397</v>
      </c>
    </row>
    <row r="314" customFormat="false" ht="12.8" hidden="false" customHeight="false" outlineLevel="0" collapsed="false">
      <c r="A314" s="0" t="n">
        <v>312</v>
      </c>
      <c r="B314" s="0" t="n">
        <v>0.0459776520729065</v>
      </c>
      <c r="C314" s="0" t="n">
        <v>0.000385194946534392</v>
      </c>
      <c r="D314" s="0" t="n">
        <v>0.0320615172386169</v>
      </c>
      <c r="E314" s="0" t="n">
        <v>0.00130542632241411</v>
      </c>
      <c r="F314" s="4" t="s">
        <v>61</v>
      </c>
      <c r="G314" s="0" t="n">
        <v>16</v>
      </c>
      <c r="H314" s="0" t="n">
        <v>2</v>
      </c>
      <c r="I314" s="0" t="n">
        <v>2</v>
      </c>
      <c r="J314" s="0" t="n">
        <v>40</v>
      </c>
      <c r="K314" s="0" t="s">
        <v>371</v>
      </c>
      <c r="L314" s="0" t="n">
        <v>0.983061613381326</v>
      </c>
      <c r="M314" s="0" t="n">
        <v>0.983905124947056</v>
      </c>
      <c r="N314" s="0" t="n">
        <v>0.984116899618805</v>
      </c>
      <c r="O314" s="0" t="n">
        <v>0.983481575603558</v>
      </c>
      <c r="P314" s="1" t="n">
        <v>0.983641303387686</v>
      </c>
      <c r="Q314" s="0" t="n">
        <v>0.983870683721412</v>
      </c>
      <c r="R314" s="0" t="n">
        <f aca="false">Q314-P314</f>
        <v>0.000229380333725215</v>
      </c>
      <c r="S314" s="1" t="n">
        <v>0.00328947368421053</v>
      </c>
      <c r="T314" s="0" t="n">
        <v>0.0142543859649123</v>
      </c>
      <c r="U314" s="0" t="n">
        <f aca="false">T314-S314</f>
        <v>0.0109649122807018</v>
      </c>
      <c r="V314" s="1" t="n">
        <v>0.625431633871406</v>
      </c>
      <c r="W314" s="0" t="n">
        <v>0.797227798691915</v>
      </c>
      <c r="X314" s="0" t="n">
        <f aca="false">W314-V314</f>
        <v>0.171796164820509</v>
      </c>
      <c r="Y314" s="0" t="n">
        <v>0.797227798691915</v>
      </c>
      <c r="Z314" s="0" t="n">
        <v>0</v>
      </c>
      <c r="AA314" s="0" t="n">
        <v>0.0131578947368421</v>
      </c>
      <c r="AB314" s="0" t="n">
        <v>0</v>
      </c>
      <c r="AC314" s="0" t="n">
        <v>0.00328947368421053</v>
      </c>
      <c r="AD314" s="0" t="n">
        <v>0.00569753555121341</v>
      </c>
      <c r="AE314" s="0" t="n">
        <v>836</v>
      </c>
      <c r="AF314" s="0" t="n">
        <v>0.0175438596491228</v>
      </c>
      <c r="AG314" s="0" t="n">
        <v>0.0087719298245614</v>
      </c>
      <c r="AH314" s="0" t="n">
        <v>0</v>
      </c>
      <c r="AI314" s="0" t="n">
        <v>0.0307017543859649</v>
      </c>
      <c r="AJ314" s="0" t="n">
        <v>0.0142543859649123</v>
      </c>
      <c r="AK314" s="0" t="n">
        <v>0.011342193457005</v>
      </c>
      <c r="AL314" s="0" t="n">
        <v>0.999139229610501</v>
      </c>
      <c r="AM314" s="0" t="n">
        <v>1</v>
      </c>
      <c r="AN314" s="0" t="n">
        <v>1</v>
      </c>
      <c r="AO314" s="0" t="n">
        <v>0.999569522169608</v>
      </c>
      <c r="AP314" s="0" t="n">
        <v>0.999677187945027</v>
      </c>
      <c r="AQ314" s="0" t="n">
        <v>0.000356863536437204</v>
      </c>
      <c r="AR314" s="0" t="n">
        <v>861</v>
      </c>
      <c r="AS314" s="0" t="n">
        <v>0.999713014779739</v>
      </c>
      <c r="AT314" s="0" t="n">
        <v>1</v>
      </c>
      <c r="AU314" s="0" t="n">
        <v>1</v>
      </c>
      <c r="AV314" s="0" t="n">
        <v>0.999210847263075</v>
      </c>
      <c r="AW314" s="0" t="n">
        <v>0.999730965510704</v>
      </c>
      <c r="AX314" s="0" t="n">
        <v>0.000322336909583947</v>
      </c>
      <c r="AY314" s="0" t="n">
        <v>0.662726660097629</v>
      </c>
      <c r="AZ314" s="0" t="n">
        <v>0.609804415796271</v>
      </c>
      <c r="BA314" s="0" t="n">
        <v>0.579069148333598</v>
      </c>
      <c r="BB314" s="0" t="n">
        <v>0.650126311258128</v>
      </c>
      <c r="BC314" s="0" t="n">
        <v>0.625431633871406</v>
      </c>
      <c r="BD314" s="0" t="n">
        <v>0.0331452714669088</v>
      </c>
      <c r="BE314" s="0" t="n">
        <v>313</v>
      </c>
      <c r="BF314" s="0" t="n">
        <v>0.801126322586492</v>
      </c>
      <c r="BG314" s="0" t="n">
        <v>0.775043642537724</v>
      </c>
      <c r="BH314" s="0" t="n">
        <v>0.829033583672216</v>
      </c>
      <c r="BI314" s="0" t="n">
        <v>0.78370764597123</v>
      </c>
      <c r="BJ314" s="0" t="n">
        <v>0.797227798691915</v>
      </c>
      <c r="BK314" s="0" t="n">
        <v>0.0206260621583101</v>
      </c>
    </row>
    <row r="315" customFormat="false" ht="12.8" hidden="false" customHeight="false" outlineLevel="0" collapsed="false">
      <c r="A315" s="0" t="n">
        <v>313</v>
      </c>
      <c r="B315" s="0" t="n">
        <v>0.324559688568115</v>
      </c>
      <c r="C315" s="0" t="n">
        <v>0.00123963648664444</v>
      </c>
      <c r="D315" s="0" t="n">
        <v>0.274260401725769</v>
      </c>
      <c r="E315" s="0" t="n">
        <v>0.000448751095541718</v>
      </c>
      <c r="F315" s="4" t="s">
        <v>61</v>
      </c>
      <c r="G315" s="0" t="n">
        <v>16</v>
      </c>
      <c r="H315" s="0" t="n">
        <v>1</v>
      </c>
      <c r="I315" s="0" t="n">
        <v>10</v>
      </c>
      <c r="J315" s="0" t="n">
        <v>300</v>
      </c>
      <c r="K315" s="0" t="s">
        <v>372</v>
      </c>
      <c r="L315" s="0" t="n">
        <v>0.971204742748253</v>
      </c>
      <c r="M315" s="0" t="n">
        <v>0.920372723422279</v>
      </c>
      <c r="N315" s="0" t="n">
        <v>0.95997458703939</v>
      </c>
      <c r="O315" s="0" t="n">
        <v>0.978187208809826</v>
      </c>
      <c r="P315" s="1" t="n">
        <v>0.957434815504937</v>
      </c>
      <c r="Q315" s="0" t="n">
        <v>0.962465141837209</v>
      </c>
      <c r="R315" s="0" t="n">
        <f aca="false">Q315-P315</f>
        <v>0.00503032633227174</v>
      </c>
      <c r="S315" s="1" t="n">
        <v>0.0723684210526316</v>
      </c>
      <c r="T315" s="0" t="n">
        <v>0.202850877192982</v>
      </c>
      <c r="U315" s="0" t="n">
        <f aca="false">T315-S315</f>
        <v>0.130482456140351</v>
      </c>
      <c r="V315" s="1" t="n">
        <v>0.625419878667396</v>
      </c>
      <c r="W315" s="0" t="n">
        <v>0.834710459517285</v>
      </c>
      <c r="X315" s="0" t="n">
        <f aca="false">W315-V315</f>
        <v>0.209290580849889</v>
      </c>
      <c r="Y315" s="0" t="n">
        <v>0.834710459517285</v>
      </c>
      <c r="Z315" s="0" t="n">
        <v>0.0921052631578947</v>
      </c>
      <c r="AA315" s="0" t="n">
        <v>0.0921052631578947</v>
      </c>
      <c r="AB315" s="0" t="n">
        <v>0.0657894736842105</v>
      </c>
      <c r="AC315" s="0" t="n">
        <v>0.0723684210526316</v>
      </c>
      <c r="AD315" s="0" t="n">
        <v>0.0218198999365487</v>
      </c>
      <c r="AE315" s="0" t="n">
        <v>384</v>
      </c>
      <c r="AF315" s="0" t="n">
        <v>0.236842105263158</v>
      </c>
      <c r="AG315" s="0" t="n">
        <v>0.254385964912281</v>
      </c>
      <c r="AH315" s="0" t="n">
        <v>0.179824561403509</v>
      </c>
      <c r="AI315" s="0" t="n">
        <v>0.140350877192982</v>
      </c>
      <c r="AJ315" s="0" t="n">
        <v>0.202850877192982</v>
      </c>
      <c r="AK315" s="0" t="n">
        <v>0.0454085071071243</v>
      </c>
      <c r="AL315" s="0" t="n">
        <v>0.986442866365397</v>
      </c>
      <c r="AM315" s="0" t="n">
        <v>0.933921653034869</v>
      </c>
      <c r="AN315" s="0" t="n">
        <v>0.974171330176496</v>
      </c>
      <c r="AO315" s="0" t="n">
        <v>0.993112354713732</v>
      </c>
      <c r="AP315" s="0" t="n">
        <v>0.971912051072624</v>
      </c>
      <c r="AQ315" s="0" t="n">
        <v>0.0229617734108461</v>
      </c>
      <c r="AR315" s="0" t="n">
        <v>1513</v>
      </c>
      <c r="AS315" s="0" t="n">
        <v>0.986726933562922</v>
      </c>
      <c r="AT315" s="0" t="n">
        <v>0.939665686204175</v>
      </c>
      <c r="AU315" s="0" t="n">
        <v>0.980342922734773</v>
      </c>
      <c r="AV315" s="0" t="n">
        <v>0.992825884209771</v>
      </c>
      <c r="AW315" s="0" t="n">
        <v>0.97489035667791</v>
      </c>
      <c r="AX315" s="0" t="n">
        <v>0.0208104275952501</v>
      </c>
      <c r="AY315" s="0" t="n">
        <v>0.624606424065328</v>
      </c>
      <c r="AZ315" s="0" t="n">
        <v>0.631814010920543</v>
      </c>
      <c r="BA315" s="0" t="n">
        <v>0.577715408840655</v>
      </c>
      <c r="BB315" s="0" t="n">
        <v>0.667543670843057</v>
      </c>
      <c r="BC315" s="0" t="n">
        <v>0.625419878667396</v>
      </c>
      <c r="BD315" s="0" t="n">
        <v>0.0319831086058292</v>
      </c>
      <c r="BE315" s="0" t="n">
        <v>314</v>
      </c>
      <c r="BF315" s="0" t="n">
        <v>0.844451021189075</v>
      </c>
      <c r="BG315" s="0" t="n">
        <v>0.810155904863673</v>
      </c>
      <c r="BH315" s="0" t="n">
        <v>0.843532377288008</v>
      </c>
      <c r="BI315" s="0" t="n">
        <v>0.840702534728384</v>
      </c>
      <c r="BJ315" s="0" t="n">
        <v>0.834710459517285</v>
      </c>
      <c r="BK315" s="0" t="n">
        <v>0.0142437345384562</v>
      </c>
    </row>
    <row r="316" customFormat="false" ht="12.8" hidden="false" customHeight="false" outlineLevel="0" collapsed="false">
      <c r="A316" s="0" t="n">
        <v>314</v>
      </c>
      <c r="B316" s="0" t="n">
        <v>0.306646823883057</v>
      </c>
      <c r="C316" s="0" t="n">
        <v>0.00284850230449225</v>
      </c>
      <c r="D316" s="0" t="n">
        <v>0.191394329071045</v>
      </c>
      <c r="E316" s="0" t="n">
        <v>0.00848080741184149</v>
      </c>
      <c r="F316" s="4" t="s">
        <v>61</v>
      </c>
      <c r="G316" s="0" t="n">
        <v>16</v>
      </c>
      <c r="H316" s="0" t="n">
        <v>2</v>
      </c>
      <c r="I316" s="0" t="n">
        <v>5</v>
      </c>
      <c r="J316" s="0" t="n">
        <v>300</v>
      </c>
      <c r="K316" s="0" t="s">
        <v>373</v>
      </c>
      <c r="L316" s="0" t="n">
        <v>0.983908532712259</v>
      </c>
      <c r="M316" s="0" t="n">
        <v>0.981363828886065</v>
      </c>
      <c r="N316" s="0" t="n">
        <v>0.983905124947056</v>
      </c>
      <c r="O316" s="0" t="n">
        <v>0.983905124947056</v>
      </c>
      <c r="P316" s="1" t="n">
        <v>0.983270652873109</v>
      </c>
      <c r="Q316" s="0" t="n">
        <v>0.98323540455151</v>
      </c>
      <c r="R316" s="0" t="n">
        <f aca="false">Q316-P316</f>
        <v>-3.52483215996235E-005</v>
      </c>
      <c r="S316" s="1" t="n">
        <v>0.00328947368421053</v>
      </c>
      <c r="T316" s="0" t="n">
        <v>0.0164473684210526</v>
      </c>
      <c r="U316" s="0" t="n">
        <f aca="false">T316-S316</f>
        <v>0.0131578947368421</v>
      </c>
      <c r="V316" s="1" t="n">
        <v>0.625227472076461</v>
      </c>
      <c r="W316" s="0" t="n">
        <v>0.787438577321387</v>
      </c>
      <c r="X316" s="0" t="n">
        <f aca="false">W316-V316</f>
        <v>0.162211105244927</v>
      </c>
      <c r="Y316" s="0" t="n">
        <v>0.787438577321387</v>
      </c>
      <c r="Z316" s="0" t="n">
        <v>0.0131578947368421</v>
      </c>
      <c r="AA316" s="0" t="n">
        <v>0</v>
      </c>
      <c r="AB316" s="0" t="n">
        <v>0</v>
      </c>
      <c r="AC316" s="0" t="n">
        <v>0.00328947368421053</v>
      </c>
      <c r="AD316" s="0" t="n">
        <v>0.00569753555121341</v>
      </c>
      <c r="AE316" s="0" t="n">
        <v>836</v>
      </c>
      <c r="AF316" s="0" t="n">
        <v>0.0175438596491228</v>
      </c>
      <c r="AG316" s="0" t="n">
        <v>0.0482456140350877</v>
      </c>
      <c r="AH316" s="0" t="n">
        <v>0</v>
      </c>
      <c r="AI316" s="0" t="n">
        <v>0</v>
      </c>
      <c r="AJ316" s="0" t="n">
        <v>0.0164473684210526</v>
      </c>
      <c r="AK316" s="0" t="n">
        <v>0.0197063604776441</v>
      </c>
      <c r="AL316" s="0" t="n">
        <v>1</v>
      </c>
      <c r="AM316" s="0" t="n">
        <v>0.997201894102454</v>
      </c>
      <c r="AN316" s="0" t="n">
        <v>1</v>
      </c>
      <c r="AO316" s="0" t="n">
        <v>1</v>
      </c>
      <c r="AP316" s="0" t="n">
        <v>0.999300473525614</v>
      </c>
      <c r="AQ316" s="0" t="n">
        <v>0.00121161539487706</v>
      </c>
      <c r="AR316" s="0" t="n">
        <v>1003</v>
      </c>
      <c r="AS316" s="0" t="n">
        <v>0.999713014779739</v>
      </c>
      <c r="AT316" s="0" t="n">
        <v>0.996484683262788</v>
      </c>
      <c r="AU316" s="0" t="n">
        <v>1</v>
      </c>
      <c r="AV316" s="0" t="n">
        <v>1</v>
      </c>
      <c r="AW316" s="0" t="n">
        <v>0.999049424510632</v>
      </c>
      <c r="AX316" s="0" t="n">
        <v>0.0014853818730903</v>
      </c>
      <c r="AY316" s="0" t="n">
        <v>0.634501036322245</v>
      </c>
      <c r="AZ316" s="0" t="n">
        <v>0.61782914561479</v>
      </c>
      <c r="BA316" s="0" t="n">
        <v>0.600952715408841</v>
      </c>
      <c r="BB316" s="0" t="n">
        <v>0.647626990959966</v>
      </c>
      <c r="BC316" s="0" t="n">
        <v>0.625227472076461</v>
      </c>
      <c r="BD316" s="0" t="n">
        <v>0.0175480517845914</v>
      </c>
      <c r="BE316" s="0" t="n">
        <v>315</v>
      </c>
      <c r="BF316" s="0" t="n">
        <v>0.80031713125546</v>
      </c>
      <c r="BG316" s="0" t="n">
        <v>0.774166071970226</v>
      </c>
      <c r="BH316" s="0" t="n">
        <v>0.80289541649518</v>
      </c>
      <c r="BI316" s="0" t="n">
        <v>0.772375689564682</v>
      </c>
      <c r="BJ316" s="0" t="n">
        <v>0.787438577321387</v>
      </c>
      <c r="BK316" s="0" t="n">
        <v>0.0142110961447825</v>
      </c>
    </row>
    <row r="317" customFormat="false" ht="12.8" hidden="false" customHeight="false" outlineLevel="0" collapsed="false">
      <c r="A317" s="0" t="n">
        <v>315</v>
      </c>
      <c r="B317" s="0" t="n">
        <v>0.325205147266388</v>
      </c>
      <c r="C317" s="0" t="n">
        <v>0.000872737980549795</v>
      </c>
      <c r="D317" s="0" t="n">
        <v>0.279416501522064</v>
      </c>
      <c r="E317" s="0" t="n">
        <v>0.00205216055894612</v>
      </c>
      <c r="F317" s="4" t="s">
        <v>61</v>
      </c>
      <c r="G317" s="0" t="n">
        <v>128</v>
      </c>
      <c r="H317" s="0" t="n">
        <v>1</v>
      </c>
      <c r="I317" s="0" t="n">
        <v>10</v>
      </c>
      <c r="J317" s="0" t="n">
        <v>300</v>
      </c>
      <c r="K317" s="0" t="s">
        <v>374</v>
      </c>
      <c r="L317" s="0" t="n">
        <v>0.954478085962312</v>
      </c>
      <c r="M317" s="0" t="n">
        <v>0.974798814061838</v>
      </c>
      <c r="N317" s="0" t="n">
        <v>0.956797966963151</v>
      </c>
      <c r="O317" s="0" t="n">
        <v>0.971622193985599</v>
      </c>
      <c r="P317" s="1" t="n">
        <v>0.964424265243225</v>
      </c>
      <c r="Q317" s="0" t="n">
        <v>0.966223587922455</v>
      </c>
      <c r="R317" s="0" t="n">
        <f aca="false">Q317-P317</f>
        <v>0.00179932267922955</v>
      </c>
      <c r="S317" s="1" t="n">
        <v>0.0921052631578948</v>
      </c>
      <c r="T317" s="0" t="n">
        <v>0.221491228070175</v>
      </c>
      <c r="U317" s="0" t="n">
        <f aca="false">T317-S317</f>
        <v>0.129385964912281</v>
      </c>
      <c r="V317" s="1" t="n">
        <v>0.625020597108484</v>
      </c>
      <c r="W317" s="0" t="n">
        <v>0.848667460342902</v>
      </c>
      <c r="X317" s="0" t="n">
        <f aca="false">W317-V317</f>
        <v>0.223646863234418</v>
      </c>
      <c r="Y317" s="0" t="n">
        <v>0.848667460342902</v>
      </c>
      <c r="Z317" s="0" t="n">
        <v>0.0394736842105263</v>
      </c>
      <c r="AA317" s="0" t="n">
        <v>0.0789473684210526</v>
      </c>
      <c r="AB317" s="0" t="n">
        <v>0.144736842105263</v>
      </c>
      <c r="AC317" s="0" t="n">
        <v>0.0921052631578948</v>
      </c>
      <c r="AD317" s="0" t="n">
        <v>0.0383615256239822</v>
      </c>
      <c r="AE317" s="0" t="n">
        <v>344</v>
      </c>
      <c r="AF317" s="0" t="n">
        <v>0.293859649122807</v>
      </c>
      <c r="AG317" s="0" t="n">
        <v>0.18859649122807</v>
      </c>
      <c r="AH317" s="0" t="n">
        <v>0.219298245614035</v>
      </c>
      <c r="AI317" s="0" t="n">
        <v>0.184210526315789</v>
      </c>
      <c r="AJ317" s="0" t="n">
        <v>0.221491228070175</v>
      </c>
      <c r="AK317" s="0" t="n">
        <v>0.0439144394616245</v>
      </c>
      <c r="AL317" s="0" t="n">
        <v>0.968366688185926</v>
      </c>
      <c r="AM317" s="0" t="n">
        <v>0.99009900990099</v>
      </c>
      <c r="AN317" s="0" t="n">
        <v>0.971157985363754</v>
      </c>
      <c r="AO317" s="0" t="n">
        <v>0.985148514851485</v>
      </c>
      <c r="AP317" s="0" t="n">
        <v>0.978693049575539</v>
      </c>
      <c r="AQ317" s="0" t="n">
        <v>0.00915395945888061</v>
      </c>
      <c r="AR317" s="0" t="n">
        <v>1476</v>
      </c>
      <c r="AS317" s="0" t="n">
        <v>0.969149088821926</v>
      </c>
      <c r="AT317" s="0" t="n">
        <v>0.989597532104168</v>
      </c>
      <c r="AU317" s="0" t="n">
        <v>0.970442642944257</v>
      </c>
      <c r="AV317" s="0" t="n">
        <v>0.984432168735203</v>
      </c>
      <c r="AW317" s="0" t="n">
        <v>0.978405358151388</v>
      </c>
      <c r="AX317" s="0" t="n">
        <v>0.00881292458511784</v>
      </c>
      <c r="AY317" s="0" t="n">
        <v>0.636960178043559</v>
      </c>
      <c r="AZ317" s="0" t="n">
        <v>0.631811178829553</v>
      </c>
      <c r="BA317" s="0" t="n">
        <v>0.59939506536466</v>
      </c>
      <c r="BB317" s="0" t="n">
        <v>0.631915966196162</v>
      </c>
      <c r="BC317" s="0" t="n">
        <v>0.625020597108484</v>
      </c>
      <c r="BD317" s="0" t="n">
        <v>0.0149405453801457</v>
      </c>
      <c r="BE317" s="0" t="n">
        <v>316</v>
      </c>
      <c r="BF317" s="0" t="n">
        <v>0.846778527967213</v>
      </c>
      <c r="BG317" s="0" t="n">
        <v>0.855284711707528</v>
      </c>
      <c r="BH317" s="0" t="n">
        <v>0.851992327471955</v>
      </c>
      <c r="BI317" s="0" t="n">
        <v>0.840614274224912</v>
      </c>
      <c r="BJ317" s="0" t="n">
        <v>0.848667460342902</v>
      </c>
      <c r="BK317" s="0" t="n">
        <v>0.00555123025147134</v>
      </c>
    </row>
    <row r="318" customFormat="false" ht="12.8" hidden="false" customHeight="false" outlineLevel="0" collapsed="false">
      <c r="A318" s="0" t="n">
        <v>316</v>
      </c>
      <c r="B318" s="0" t="n">
        <v>0.308905839920044</v>
      </c>
      <c r="C318" s="0" t="n">
        <v>0.00134486351902125</v>
      </c>
      <c r="D318" s="0" t="n">
        <v>0.197137773036957</v>
      </c>
      <c r="E318" s="0" t="n">
        <v>0.00349349375867786</v>
      </c>
      <c r="F318" s="4" t="s">
        <v>61</v>
      </c>
      <c r="G318" s="0" t="n">
        <v>32</v>
      </c>
      <c r="H318" s="0" t="n">
        <v>2</v>
      </c>
      <c r="I318" s="0" t="n">
        <v>5</v>
      </c>
      <c r="J318" s="0" t="n">
        <v>300</v>
      </c>
      <c r="K318" s="0" t="s">
        <v>375</v>
      </c>
      <c r="L318" s="0" t="n">
        <v>0.983696802879526</v>
      </c>
      <c r="M318" s="0" t="n">
        <v>0.981787378229564</v>
      </c>
      <c r="N318" s="0" t="n">
        <v>0.983905124947056</v>
      </c>
      <c r="O318" s="0" t="n">
        <v>0.983905124947056</v>
      </c>
      <c r="P318" s="1" t="n">
        <v>0.9833236077508</v>
      </c>
      <c r="Q318" s="0" t="n">
        <v>0.983394220606873</v>
      </c>
      <c r="R318" s="0" t="n">
        <f aca="false">Q318-P318</f>
        <v>7.06128560723496E-005</v>
      </c>
      <c r="S318" s="1" t="n">
        <v>0.00328947368421053</v>
      </c>
      <c r="T318" s="0" t="n">
        <v>0.0197368421052632</v>
      </c>
      <c r="U318" s="0" t="n">
        <f aca="false">T318-S318</f>
        <v>0.0164473684210526</v>
      </c>
      <c r="V318" s="1" t="n">
        <v>0.624738262791682</v>
      </c>
      <c r="W318" s="0" t="n">
        <v>0.812045608992114</v>
      </c>
      <c r="X318" s="0" t="n">
        <f aca="false">W318-V318</f>
        <v>0.187307346200433</v>
      </c>
      <c r="Y318" s="0" t="n">
        <v>0.812045608992114</v>
      </c>
      <c r="Z318" s="0" t="n">
        <v>0.0131578947368421</v>
      </c>
      <c r="AA318" s="0" t="n">
        <v>0</v>
      </c>
      <c r="AB318" s="0" t="n">
        <v>0</v>
      </c>
      <c r="AC318" s="0" t="n">
        <v>0.00328947368421053</v>
      </c>
      <c r="AD318" s="0" t="n">
        <v>0.00569753555121341</v>
      </c>
      <c r="AE318" s="0" t="n">
        <v>836</v>
      </c>
      <c r="AF318" s="0" t="n">
        <v>0.0087719298245614</v>
      </c>
      <c r="AG318" s="0" t="n">
        <v>0.0614035087719298</v>
      </c>
      <c r="AH318" s="0" t="n">
        <v>0.0087719298245614</v>
      </c>
      <c r="AI318" s="0" t="n">
        <v>0</v>
      </c>
      <c r="AJ318" s="0" t="n">
        <v>0.0197368421052632</v>
      </c>
      <c r="AK318" s="0" t="n">
        <v>0.02432135198774</v>
      </c>
      <c r="AL318" s="0" t="n">
        <v>0.999784807402625</v>
      </c>
      <c r="AM318" s="0" t="n">
        <v>0.997632371932846</v>
      </c>
      <c r="AN318" s="0" t="n">
        <v>1</v>
      </c>
      <c r="AO318" s="0" t="n">
        <v>1</v>
      </c>
      <c r="AP318" s="0" t="n">
        <v>0.999354294833868</v>
      </c>
      <c r="AQ318" s="0" t="n">
        <v>0.000998026787223535</v>
      </c>
      <c r="AR318" s="0" t="n">
        <v>992</v>
      </c>
      <c r="AS318" s="0" t="n">
        <v>0.999641268474674</v>
      </c>
      <c r="AT318" s="0" t="n">
        <v>0.996986871368104</v>
      </c>
      <c r="AU318" s="0" t="n">
        <v>1</v>
      </c>
      <c r="AV318" s="0" t="n">
        <v>1</v>
      </c>
      <c r="AW318" s="0" t="n">
        <v>0.999157034960694</v>
      </c>
      <c r="AX318" s="0" t="n">
        <v>0.00126147455678353</v>
      </c>
      <c r="AY318" s="0" t="n">
        <v>0.640440068861631</v>
      </c>
      <c r="AZ318" s="0" t="n">
        <v>0.635618925164828</v>
      </c>
      <c r="BA318" s="0" t="n">
        <v>0.600069103020142</v>
      </c>
      <c r="BB318" s="0" t="n">
        <v>0.622824954120126</v>
      </c>
      <c r="BC318" s="0" t="n">
        <v>0.624738262791682</v>
      </c>
      <c r="BD318" s="0" t="n">
        <v>0.0156298090314878</v>
      </c>
      <c r="BE318" s="0" t="n">
        <v>317</v>
      </c>
      <c r="BF318" s="0" t="n">
        <v>0.814097771333197</v>
      </c>
      <c r="BG318" s="0" t="n">
        <v>0.798775806364322</v>
      </c>
      <c r="BH318" s="0" t="n">
        <v>0.841796430059294</v>
      </c>
      <c r="BI318" s="0" t="n">
        <v>0.793512428211644</v>
      </c>
      <c r="BJ318" s="0" t="n">
        <v>0.812045608992114</v>
      </c>
      <c r="BK318" s="0" t="n">
        <v>0.0187675862597434</v>
      </c>
    </row>
    <row r="319" customFormat="false" ht="12.8" hidden="false" customHeight="false" outlineLevel="0" collapsed="false">
      <c r="A319" s="0" t="n">
        <v>317</v>
      </c>
      <c r="B319" s="0" t="n">
        <v>0.158795297145844</v>
      </c>
      <c r="C319" s="0" t="n">
        <v>0.00209817614117135</v>
      </c>
      <c r="D319" s="0" t="n">
        <v>0.139299690723419</v>
      </c>
      <c r="E319" s="0" t="n">
        <v>0.00776697226886004</v>
      </c>
      <c r="F319" s="4" t="s">
        <v>57</v>
      </c>
      <c r="G319" s="0" t="n">
        <v>64</v>
      </c>
      <c r="H319" s="0" t="n">
        <v>2</v>
      </c>
      <c r="I319" s="0" t="n">
        <v>10</v>
      </c>
      <c r="J319" s="0" t="n">
        <v>200</v>
      </c>
      <c r="K319" s="0" t="s">
        <v>376</v>
      </c>
      <c r="L319" s="0" t="n">
        <v>0.976074528901122</v>
      </c>
      <c r="M319" s="0" t="n">
        <v>0.98284625158831</v>
      </c>
      <c r="N319" s="0" t="n">
        <v>0.98284625158831</v>
      </c>
      <c r="O319" s="0" t="n">
        <v>0.983905124947056</v>
      </c>
      <c r="P319" s="1" t="n">
        <v>0.981418039256199</v>
      </c>
      <c r="Q319" s="0" t="n">
        <v>0.982405936313968</v>
      </c>
      <c r="R319" s="0" t="n">
        <f aca="false">Q319-P319</f>
        <v>0.000987897057768805</v>
      </c>
      <c r="S319" s="1" t="n">
        <v>0.0131578947368421</v>
      </c>
      <c r="T319" s="0" t="n">
        <v>0.0537280701754386</v>
      </c>
      <c r="U319" s="0" t="n">
        <f aca="false">T319-S319</f>
        <v>0.0405701754385965</v>
      </c>
      <c r="V319" s="1" t="n">
        <v>0.624679682098755</v>
      </c>
      <c r="W319" s="0" t="n">
        <v>0.821610861765875</v>
      </c>
      <c r="X319" s="0" t="n">
        <f aca="false">W319-V319</f>
        <v>0.196931179667119</v>
      </c>
      <c r="Y319" s="0" t="n">
        <v>0.821610861765875</v>
      </c>
      <c r="Z319" s="0" t="n">
        <v>0.0131578947368421</v>
      </c>
      <c r="AA319" s="0" t="n">
        <v>0.0131578947368421</v>
      </c>
      <c r="AB319" s="0" t="n">
        <v>0</v>
      </c>
      <c r="AC319" s="0" t="n">
        <v>0.0131578947368421</v>
      </c>
      <c r="AD319" s="0" t="n">
        <v>0.00930403659455984</v>
      </c>
      <c r="AE319" s="0" t="n">
        <v>642</v>
      </c>
      <c r="AF319" s="0" t="n">
        <v>0.131578947368421</v>
      </c>
      <c r="AG319" s="0" t="n">
        <v>0.0307017543859649</v>
      </c>
      <c r="AH319" s="0" t="n">
        <v>0.0526315789473684</v>
      </c>
      <c r="AI319" s="0" t="n">
        <v>0</v>
      </c>
      <c r="AJ319" s="0" t="n">
        <v>0.0537280701754386</v>
      </c>
      <c r="AK319" s="0" t="n">
        <v>0.0486797650886472</v>
      </c>
      <c r="AL319" s="0" t="n">
        <v>0.991607488702389</v>
      </c>
      <c r="AM319" s="0" t="n">
        <v>0.998708566508825</v>
      </c>
      <c r="AN319" s="0" t="n">
        <v>0.998708566508825</v>
      </c>
      <c r="AO319" s="0" t="n">
        <v>1</v>
      </c>
      <c r="AP319" s="0" t="n">
        <v>0.997256155430009</v>
      </c>
      <c r="AQ319" s="0" t="n">
        <v>0.00330360086525777</v>
      </c>
      <c r="AR319" s="0" t="n">
        <v>1176</v>
      </c>
      <c r="AS319" s="0" t="n">
        <v>0.993471086239059</v>
      </c>
      <c r="AT319" s="0" t="n">
        <v>0.998852141473563</v>
      </c>
      <c r="AU319" s="0" t="n">
        <v>0.998062988736638</v>
      </c>
      <c r="AV319" s="0" t="n">
        <v>1</v>
      </c>
      <c r="AW319" s="0" t="n">
        <v>0.997596554112315</v>
      </c>
      <c r="AX319" s="0" t="n">
        <v>0.0024794202038377</v>
      </c>
      <c r="AY319" s="0" t="n">
        <v>0.636998403044409</v>
      </c>
      <c r="AZ319" s="0" t="n">
        <v>0.612332057004327</v>
      </c>
      <c r="BA319" s="0" t="n">
        <v>0.595669449668079</v>
      </c>
      <c r="BB319" s="0" t="n">
        <v>0.653718818678207</v>
      </c>
      <c r="BC319" s="0" t="n">
        <v>0.624679682098755</v>
      </c>
      <c r="BD319" s="0" t="n">
        <v>0.0222995502766946</v>
      </c>
      <c r="BE319" s="0" t="n">
        <v>318</v>
      </c>
      <c r="BF319" s="0" t="n">
        <v>0.836085811098272</v>
      </c>
      <c r="BG319" s="0" t="n">
        <v>0.804407329932551</v>
      </c>
      <c r="BH319" s="0" t="n">
        <v>0.834967332600818</v>
      </c>
      <c r="BI319" s="0" t="n">
        <v>0.810982973431858</v>
      </c>
      <c r="BJ319" s="0" t="n">
        <v>0.821610861765875</v>
      </c>
      <c r="BK319" s="0" t="n">
        <v>0.0141141151805621</v>
      </c>
    </row>
    <row r="320" customFormat="false" ht="12.8" hidden="false" customHeight="false" outlineLevel="0" collapsed="false">
      <c r="A320" s="0" t="n">
        <v>318</v>
      </c>
      <c r="B320" s="0" t="n">
        <v>0.309374988079071</v>
      </c>
      <c r="C320" s="0" t="n">
        <v>0.00308093987230023</v>
      </c>
      <c r="D320" s="0" t="n">
        <v>0.189809799194336</v>
      </c>
      <c r="E320" s="0" t="n">
        <v>0.00837945903344084</v>
      </c>
      <c r="F320" s="4" t="s">
        <v>61</v>
      </c>
      <c r="G320" s="0" t="n">
        <v>128</v>
      </c>
      <c r="H320" s="0" t="n">
        <v>2</v>
      </c>
      <c r="I320" s="0" t="n">
        <v>5</v>
      </c>
      <c r="J320" s="0" t="n">
        <v>300</v>
      </c>
      <c r="K320" s="0" t="s">
        <v>377</v>
      </c>
      <c r="L320" s="0" t="n">
        <v>0.978827016726657</v>
      </c>
      <c r="M320" s="0" t="n">
        <v>0.983693350275307</v>
      </c>
      <c r="N320" s="0" t="n">
        <v>0.983905124947056</v>
      </c>
      <c r="O320" s="0" t="n">
        <v>0.983905124947056</v>
      </c>
      <c r="P320" s="1" t="n">
        <v>0.982582654224019</v>
      </c>
      <c r="Q320" s="0" t="n">
        <v>0.982847103649882</v>
      </c>
      <c r="R320" s="0" t="n">
        <f aca="false">Q320-P320</f>
        <v>0.0002644494258629</v>
      </c>
      <c r="S320" s="1" t="n">
        <v>0.00328947368421053</v>
      </c>
      <c r="T320" s="0" t="n">
        <v>0.0142543859649123</v>
      </c>
      <c r="U320" s="0" t="n">
        <f aca="false">T320-S320</f>
        <v>0.0109649122807018</v>
      </c>
      <c r="V320" s="1" t="n">
        <v>0.62466593370482</v>
      </c>
      <c r="W320" s="0" t="n">
        <v>0.779948618518603</v>
      </c>
      <c r="X320" s="0" t="n">
        <f aca="false">W320-V320</f>
        <v>0.155282684813783</v>
      </c>
      <c r="Y320" s="0" t="n">
        <v>0.779948618518603</v>
      </c>
      <c r="Z320" s="0" t="n">
        <v>0</v>
      </c>
      <c r="AA320" s="0" t="n">
        <v>0</v>
      </c>
      <c r="AB320" s="0" t="n">
        <v>0</v>
      </c>
      <c r="AC320" s="0" t="n">
        <v>0.00328947368421053</v>
      </c>
      <c r="AD320" s="0" t="n">
        <v>0.00569753555121341</v>
      </c>
      <c r="AE320" s="0" t="n">
        <v>836</v>
      </c>
      <c r="AF320" s="0" t="n">
        <v>0.0394736842105263</v>
      </c>
      <c r="AG320" s="0" t="n">
        <v>0.0175438596491228</v>
      </c>
      <c r="AH320" s="0" t="n">
        <v>0</v>
      </c>
      <c r="AI320" s="0" t="n">
        <v>0</v>
      </c>
      <c r="AJ320" s="0" t="n">
        <v>0.0142543859649123</v>
      </c>
      <c r="AK320" s="0" t="n">
        <v>0.0162265883628824</v>
      </c>
      <c r="AL320" s="0" t="n">
        <v>0.994620185065634</v>
      </c>
      <c r="AM320" s="0" t="n">
        <v>0.999784761084804</v>
      </c>
      <c r="AN320" s="0" t="n">
        <v>1</v>
      </c>
      <c r="AO320" s="0" t="n">
        <v>1</v>
      </c>
      <c r="AP320" s="0" t="n">
        <v>0.998601236537609</v>
      </c>
      <c r="AQ320" s="0" t="n">
        <v>0.00230014019267141</v>
      </c>
      <c r="AR320" s="0" t="n">
        <v>1081</v>
      </c>
      <c r="AS320" s="0" t="n">
        <v>0.995049504950495</v>
      </c>
      <c r="AT320" s="0" t="n">
        <v>0.999713035368391</v>
      </c>
      <c r="AU320" s="0" t="n">
        <v>1</v>
      </c>
      <c r="AV320" s="0" t="n">
        <v>1</v>
      </c>
      <c r="AW320" s="0" t="n">
        <v>0.998690635079721</v>
      </c>
      <c r="AX320" s="0" t="n">
        <v>0.00210546930380994</v>
      </c>
      <c r="AY320" s="0" t="n">
        <v>0.642498555944412</v>
      </c>
      <c r="AZ320" s="0" t="n">
        <v>0.620790096744228</v>
      </c>
      <c r="BA320" s="0" t="n">
        <v>0.606294039014885</v>
      </c>
      <c r="BB320" s="0" t="n">
        <v>0.629081043115753</v>
      </c>
      <c r="BC320" s="0" t="n">
        <v>0.62466593370482</v>
      </c>
      <c r="BD320" s="0" t="n">
        <v>0.0131343465168014</v>
      </c>
      <c r="BE320" s="0" t="n">
        <v>319</v>
      </c>
      <c r="BF320" s="0" t="n">
        <v>0.808595175879144</v>
      </c>
      <c r="BG320" s="0" t="n">
        <v>0.761150558259484</v>
      </c>
      <c r="BH320" s="0" t="n">
        <v>0.789693627497253</v>
      </c>
      <c r="BI320" s="0" t="n">
        <v>0.760355112438532</v>
      </c>
      <c r="BJ320" s="0" t="n">
        <v>0.779948618518603</v>
      </c>
      <c r="BK320" s="0" t="n">
        <v>0.020327708913082</v>
      </c>
    </row>
    <row r="321" customFormat="false" ht="12.8" hidden="false" customHeight="false" outlineLevel="0" collapsed="false">
      <c r="A321" s="0" t="n">
        <v>319</v>
      </c>
      <c r="B321" s="0" t="n">
        <v>0.218319892883301</v>
      </c>
      <c r="C321" s="0" t="n">
        <v>0.000408635569050889</v>
      </c>
      <c r="D321" s="0" t="n">
        <v>0.188735485076904</v>
      </c>
      <c r="E321" s="0" t="n">
        <v>0.00127047759921464</v>
      </c>
      <c r="F321" s="4" t="s">
        <v>61</v>
      </c>
      <c r="G321" s="0" t="n">
        <v>32</v>
      </c>
      <c r="H321" s="0" t="n">
        <v>1</v>
      </c>
      <c r="I321" s="0" t="n">
        <v>10</v>
      </c>
      <c r="J321" s="0" t="n">
        <v>200</v>
      </c>
      <c r="K321" s="0" t="s">
        <v>378</v>
      </c>
      <c r="L321" s="0" t="n">
        <v>0.954266356129579</v>
      </c>
      <c r="M321" s="0" t="n">
        <v>0.966327827191868</v>
      </c>
      <c r="N321" s="0" t="n">
        <v>0.94557390936044</v>
      </c>
      <c r="O321" s="0" t="n">
        <v>0.967174925878865</v>
      </c>
      <c r="P321" s="1" t="n">
        <v>0.958335754640188</v>
      </c>
      <c r="Q321" s="0" t="n">
        <v>0.962747296296519</v>
      </c>
      <c r="R321" s="0" t="n">
        <f aca="false">Q321-P321</f>
        <v>0.00441154165633073</v>
      </c>
      <c r="S321" s="1" t="n">
        <v>0.0855263157894737</v>
      </c>
      <c r="T321" s="0" t="n">
        <v>0.201754385964912</v>
      </c>
      <c r="U321" s="0" t="n">
        <f aca="false">T321-S321</f>
        <v>0.116228070175439</v>
      </c>
      <c r="V321" s="1" t="n">
        <v>0.624628358372358</v>
      </c>
      <c r="W321" s="0" t="n">
        <v>0.841612963274756</v>
      </c>
      <c r="X321" s="0" t="n">
        <f aca="false">W321-V321</f>
        <v>0.216984604902399</v>
      </c>
      <c r="Y321" s="0" t="n">
        <v>0.841612963274756</v>
      </c>
      <c r="Z321" s="0" t="n">
        <v>0.0789473684210526</v>
      </c>
      <c r="AA321" s="0" t="n">
        <v>0.0921052631578947</v>
      </c>
      <c r="AB321" s="0" t="n">
        <v>0.105263157894737</v>
      </c>
      <c r="AC321" s="0" t="n">
        <v>0.0855263157894737</v>
      </c>
      <c r="AD321" s="0" t="n">
        <v>0.0147109735361828</v>
      </c>
      <c r="AE321" s="0" t="n">
        <v>355</v>
      </c>
      <c r="AF321" s="0" t="n">
        <v>0.228070175438596</v>
      </c>
      <c r="AG321" s="0" t="n">
        <v>0.162280701754386</v>
      </c>
      <c r="AH321" s="0" t="n">
        <v>0.25</v>
      </c>
      <c r="AI321" s="0" t="n">
        <v>0.166666666666667</v>
      </c>
      <c r="AJ321" s="0" t="n">
        <v>0.201754385964912</v>
      </c>
      <c r="AK321" s="0" t="n">
        <v>0.0381099719232078</v>
      </c>
      <c r="AL321" s="0" t="n">
        <v>0.968797073380676</v>
      </c>
      <c r="AM321" s="0" t="n">
        <v>0.980843736547568</v>
      </c>
      <c r="AN321" s="0" t="n">
        <v>0.959535083943177</v>
      </c>
      <c r="AO321" s="0" t="n">
        <v>0.981274214377959</v>
      </c>
      <c r="AP321" s="0" t="n">
        <v>0.972612527062345</v>
      </c>
      <c r="AQ321" s="0" t="n">
        <v>0.00906028203307081</v>
      </c>
      <c r="AR321" s="0" t="n">
        <v>1509</v>
      </c>
      <c r="AS321" s="0" t="n">
        <v>0.975821495192998</v>
      </c>
      <c r="AT321" s="0" t="n">
        <v>0.979840734629457</v>
      </c>
      <c r="AU321" s="0" t="n">
        <v>0.962909821364517</v>
      </c>
      <c r="AV321" s="0" t="n">
        <v>0.982208192840232</v>
      </c>
      <c r="AW321" s="0" t="n">
        <v>0.975195061006801</v>
      </c>
      <c r="AX321" s="0" t="n">
        <v>0.00745127228027729</v>
      </c>
      <c r="AY321" s="0" t="n">
        <v>0.643430113372521</v>
      </c>
      <c r="AZ321" s="0" t="n">
        <v>0.613797664091352</v>
      </c>
      <c r="BA321" s="0" t="n">
        <v>0.593518476561615</v>
      </c>
      <c r="BB321" s="0" t="n">
        <v>0.647767179463942</v>
      </c>
      <c r="BC321" s="0" t="n">
        <v>0.624628358372358</v>
      </c>
      <c r="BD321" s="0" t="n">
        <v>0.022215083375274</v>
      </c>
      <c r="BE321" s="0" t="n">
        <v>320</v>
      </c>
      <c r="BF321" s="0" t="n">
        <v>0.856152277127026</v>
      </c>
      <c r="BG321" s="0" t="n">
        <v>0.844615731703173</v>
      </c>
      <c r="BH321" s="0" t="n">
        <v>0.834548685185954</v>
      </c>
      <c r="BI321" s="0" t="n">
        <v>0.831135159082871</v>
      </c>
      <c r="BJ321" s="0" t="n">
        <v>0.841612963274756</v>
      </c>
      <c r="BK321" s="0" t="n">
        <v>0.00974803404703891</v>
      </c>
    </row>
    <row r="322" customFormat="false" ht="12.8" hidden="false" customHeight="false" outlineLevel="0" collapsed="false">
      <c r="A322" s="0" t="n">
        <v>320</v>
      </c>
      <c r="B322" s="0" t="n">
        <v>0.313743948936462</v>
      </c>
      <c r="C322" s="0" t="n">
        <v>0.000625410391908068</v>
      </c>
      <c r="D322" s="0" t="n">
        <v>0.270160973072052</v>
      </c>
      <c r="E322" s="0" t="n">
        <v>0.0011972517370056</v>
      </c>
      <c r="F322" s="4" t="s">
        <v>57</v>
      </c>
      <c r="G322" s="0" t="n">
        <v>8</v>
      </c>
      <c r="H322" s="0" t="n">
        <v>1</v>
      </c>
      <c r="I322" s="0" t="n">
        <v>2</v>
      </c>
      <c r="J322" s="0" t="n">
        <v>400</v>
      </c>
      <c r="K322" s="0" t="s">
        <v>379</v>
      </c>
      <c r="L322" s="0" t="n">
        <v>0.976497988566589</v>
      </c>
      <c r="M322" s="0" t="n">
        <v>0.971833968657349</v>
      </c>
      <c r="N322" s="0" t="n">
        <v>0.980304955527319</v>
      </c>
      <c r="O322" s="0" t="n">
        <v>0.973951715374841</v>
      </c>
      <c r="P322" s="1" t="n">
        <v>0.975647157031524</v>
      </c>
      <c r="Q322" s="0" t="n">
        <v>0.976070772572997</v>
      </c>
      <c r="R322" s="0" t="n">
        <f aca="false">Q322-P322</f>
        <v>0.000423615541472744</v>
      </c>
      <c r="S322" s="1" t="n">
        <v>0.0625</v>
      </c>
      <c r="T322" s="0" t="n">
        <v>0.131578947368421</v>
      </c>
      <c r="U322" s="0" t="n">
        <f aca="false">T322-S322</f>
        <v>0.069078947368421</v>
      </c>
      <c r="V322" s="1" t="n">
        <v>0.624517177318086</v>
      </c>
      <c r="W322" s="0" t="n">
        <v>0.753126597772518</v>
      </c>
      <c r="X322" s="0" t="n">
        <f aca="false">W322-V322</f>
        <v>0.128609420454432</v>
      </c>
      <c r="Y322" s="0" t="n">
        <v>0.753126597772518</v>
      </c>
      <c r="Z322" s="0" t="n">
        <v>0.0526315789473684</v>
      </c>
      <c r="AA322" s="0" t="n">
        <v>0.0526315789473684</v>
      </c>
      <c r="AB322" s="0" t="n">
        <v>0.105263157894737</v>
      </c>
      <c r="AC322" s="0" t="n">
        <v>0.0625</v>
      </c>
      <c r="AD322" s="0" t="n">
        <v>0.0252669268021994</v>
      </c>
      <c r="AE322" s="0" t="n">
        <v>402</v>
      </c>
      <c r="AF322" s="0" t="n">
        <v>0.12719298245614</v>
      </c>
      <c r="AG322" s="0" t="n">
        <v>0.157894736842105</v>
      </c>
      <c r="AH322" s="0" t="n">
        <v>0.105263157894737</v>
      </c>
      <c r="AI322" s="0" t="n">
        <v>0.135964912280702</v>
      </c>
      <c r="AJ322" s="0" t="n">
        <v>0.131578947368421</v>
      </c>
      <c r="AK322" s="0" t="n">
        <v>0.0188647483926373</v>
      </c>
      <c r="AL322" s="0" t="n">
        <v>0.991822681299763</v>
      </c>
      <c r="AM322" s="0" t="n">
        <v>0.986870426173052</v>
      </c>
      <c r="AN322" s="0" t="n">
        <v>0.995479982780887</v>
      </c>
      <c r="AO322" s="0" t="n">
        <v>0.988161859664227</v>
      </c>
      <c r="AP322" s="0" t="n">
        <v>0.990583737479482</v>
      </c>
      <c r="AQ322" s="0" t="n">
        <v>0.00336014779629649</v>
      </c>
      <c r="AR322" s="0" t="n">
        <v>1358</v>
      </c>
      <c r="AS322" s="0" t="n">
        <v>0.992466637968145</v>
      </c>
      <c r="AT322" s="0" t="n">
        <v>0.987301815051295</v>
      </c>
      <c r="AU322" s="0" t="n">
        <v>0.994260707367817</v>
      </c>
      <c r="AV322" s="0" t="n">
        <v>0.985508286103738</v>
      </c>
      <c r="AW322" s="0" t="n">
        <v>0.989884361622748</v>
      </c>
      <c r="AX322" s="0" t="n">
        <v>0.00359305360891619</v>
      </c>
      <c r="AY322" s="0" t="n">
        <v>0.643829352270282</v>
      </c>
      <c r="AZ322" s="0" t="n">
        <v>0.62202347237012</v>
      </c>
      <c r="BA322" s="0" t="n">
        <v>0.611690588395224</v>
      </c>
      <c r="BB322" s="0" t="n">
        <v>0.620525296236718</v>
      </c>
      <c r="BC322" s="0" t="n">
        <v>0.624517177318086</v>
      </c>
      <c r="BD322" s="0" t="n">
        <v>0.0118283046515087</v>
      </c>
      <c r="BE322" s="0" t="n">
        <v>321</v>
      </c>
      <c r="BF322" s="0" t="n">
        <v>0.760795930851666</v>
      </c>
      <c r="BG322" s="0" t="n">
        <v>0.764372145299758</v>
      </c>
      <c r="BH322" s="0" t="n">
        <v>0.754763707280972</v>
      </c>
      <c r="BI322" s="0" t="n">
        <v>0.732574607657676</v>
      </c>
      <c r="BJ322" s="0" t="n">
        <v>0.753126597772518</v>
      </c>
      <c r="BK322" s="0" t="n">
        <v>0.0123525850967476</v>
      </c>
    </row>
    <row r="323" customFormat="false" ht="12.8" hidden="false" customHeight="false" outlineLevel="0" collapsed="false">
      <c r="A323" s="0" t="n">
        <v>321</v>
      </c>
      <c r="B323" s="0" t="n">
        <v>0.51399302482605</v>
      </c>
      <c r="C323" s="0" t="n">
        <v>0.000859502664708921</v>
      </c>
      <c r="D323" s="0" t="n">
        <v>0.338340878486633</v>
      </c>
      <c r="E323" s="0" t="n">
        <v>0.00188535862211104</v>
      </c>
      <c r="F323" s="4" t="s">
        <v>61</v>
      </c>
      <c r="G323" s="0" t="n">
        <v>8</v>
      </c>
      <c r="H323" s="0" t="n">
        <v>1</v>
      </c>
      <c r="I323" s="0" t="n">
        <v>2</v>
      </c>
      <c r="J323" s="0" t="n">
        <v>500</v>
      </c>
      <c r="K323" s="0" t="s">
        <v>380</v>
      </c>
      <c r="L323" s="0" t="n">
        <v>0.965276307431717</v>
      </c>
      <c r="M323" s="0" t="n">
        <v>0.967598475222363</v>
      </c>
      <c r="N323" s="0" t="n">
        <v>0.975434138077086</v>
      </c>
      <c r="O323" s="0" t="n">
        <v>0.97988140618382</v>
      </c>
      <c r="P323" s="1" t="n">
        <v>0.972047581728747</v>
      </c>
      <c r="Q323" s="0" t="n">
        <v>0.971641255749011</v>
      </c>
      <c r="R323" s="0" t="n">
        <f aca="false">Q323-P323</f>
        <v>-0.000406325979735445</v>
      </c>
      <c r="S323" s="1" t="n">
        <v>0.0690789473684211</v>
      </c>
      <c r="T323" s="0" t="n">
        <v>0.160087719298246</v>
      </c>
      <c r="U323" s="0" t="n">
        <f aca="false">T323-S323</f>
        <v>0.0910087719298245</v>
      </c>
      <c r="V323" s="1" t="n">
        <v>0.624424885402641</v>
      </c>
      <c r="W323" s="0" t="n">
        <v>0.753886553944088</v>
      </c>
      <c r="X323" s="0" t="n">
        <f aca="false">W323-V323</f>
        <v>0.129461668541447</v>
      </c>
      <c r="Y323" s="0" t="n">
        <v>0.753886553944088</v>
      </c>
      <c r="Z323" s="0" t="n">
        <v>0.0657894736842105</v>
      </c>
      <c r="AA323" s="0" t="n">
        <v>0.0657894736842105</v>
      </c>
      <c r="AB323" s="0" t="n">
        <v>0.0789473684210526</v>
      </c>
      <c r="AC323" s="0" t="n">
        <v>0.0690789473684211</v>
      </c>
      <c r="AD323" s="0" t="n">
        <v>0.00569753555121341</v>
      </c>
      <c r="AE323" s="0" t="n">
        <v>386</v>
      </c>
      <c r="AF323" s="0" t="n">
        <v>0.179824561403509</v>
      </c>
      <c r="AG323" s="0" t="n">
        <v>0.166666666666667</v>
      </c>
      <c r="AH323" s="0" t="n">
        <v>0.162280701754386</v>
      </c>
      <c r="AI323" s="0" t="n">
        <v>0.131578947368421</v>
      </c>
      <c r="AJ323" s="0" t="n">
        <v>0.160087719298246</v>
      </c>
      <c r="AK323" s="0" t="n">
        <v>0.0176803897989003</v>
      </c>
      <c r="AL323" s="0" t="n">
        <v>0.979987088444158</v>
      </c>
      <c r="AM323" s="0" t="n">
        <v>0.982350408953939</v>
      </c>
      <c r="AN323" s="0" t="n">
        <v>0.990314248816186</v>
      </c>
      <c r="AO323" s="0" t="n">
        <v>0.994619027120103</v>
      </c>
      <c r="AP323" s="0" t="n">
        <v>0.986817693333596</v>
      </c>
      <c r="AQ323" s="0" t="n">
        <v>0.00590974834438152</v>
      </c>
      <c r="AR323" s="0" t="n">
        <v>1407</v>
      </c>
      <c r="AS323" s="0" t="n">
        <v>0.979552303056393</v>
      </c>
      <c r="AT323" s="0" t="n">
        <v>0.979482028839946</v>
      </c>
      <c r="AU323" s="0" t="n">
        <v>0.987086591577588</v>
      </c>
      <c r="AV323" s="0" t="n">
        <v>0.993543295788794</v>
      </c>
      <c r="AW323" s="0" t="n">
        <v>0.98491605481568</v>
      </c>
      <c r="AX323" s="0" t="n">
        <v>0.00586171877274892</v>
      </c>
      <c r="AY323" s="0" t="n">
        <v>0.628719151008574</v>
      </c>
      <c r="AZ323" s="0" t="n">
        <v>0.632740104674083</v>
      </c>
      <c r="BA323" s="0" t="n">
        <v>0.607688843827174</v>
      </c>
      <c r="BB323" s="0" t="n">
        <v>0.628551442100732</v>
      </c>
      <c r="BC323" s="0" t="n">
        <v>0.624424885402641</v>
      </c>
      <c r="BD323" s="0" t="n">
        <v>0.00980697642528978</v>
      </c>
      <c r="BE323" s="0" t="n">
        <v>322</v>
      </c>
      <c r="BF323" s="0" t="n">
        <v>0.751333285502463</v>
      </c>
      <c r="BG323" s="0" t="n">
        <v>0.745180284271192</v>
      </c>
      <c r="BH323" s="0" t="n">
        <v>0.778149908813212</v>
      </c>
      <c r="BI323" s="0" t="n">
        <v>0.740882737189483</v>
      </c>
      <c r="BJ323" s="0" t="n">
        <v>0.753886553944088</v>
      </c>
      <c r="BK323" s="0" t="n">
        <v>0.0144924803867781</v>
      </c>
    </row>
    <row r="324" customFormat="false" ht="12.8" hidden="false" customHeight="false" outlineLevel="0" collapsed="false">
      <c r="A324" s="0" t="n">
        <v>322</v>
      </c>
      <c r="B324" s="0" t="n">
        <v>0.558801591396332</v>
      </c>
      <c r="C324" s="0" t="n">
        <v>0.0312971920723395</v>
      </c>
      <c r="D324" s="0" t="n">
        <v>0.464530408382416</v>
      </c>
      <c r="E324" s="0" t="n">
        <v>0.00176640055274887</v>
      </c>
      <c r="F324" s="4" t="s">
        <v>61</v>
      </c>
      <c r="G324" s="0" t="n">
        <v>64</v>
      </c>
      <c r="H324" s="0" t="n">
        <v>1</v>
      </c>
      <c r="I324" s="0" t="n">
        <v>10</v>
      </c>
      <c r="J324" s="0" t="n">
        <v>500</v>
      </c>
      <c r="K324" s="0" t="s">
        <v>381</v>
      </c>
      <c r="L324" s="0" t="n">
        <v>0.960618251111582</v>
      </c>
      <c r="M324" s="0" t="n">
        <v>0.970563320626853</v>
      </c>
      <c r="N324" s="0" t="n">
        <v>0.978610758153325</v>
      </c>
      <c r="O324" s="0" t="n">
        <v>0.957433290978399</v>
      </c>
      <c r="P324" s="1" t="n">
        <v>0.96680640521754</v>
      </c>
      <c r="Q324" s="0" t="n">
        <v>0.969770667926881</v>
      </c>
      <c r="R324" s="0" t="n">
        <f aca="false">Q324-P324</f>
        <v>0.00296426270934125</v>
      </c>
      <c r="S324" s="1" t="n">
        <v>0.134868421052632</v>
      </c>
      <c r="T324" s="0" t="n">
        <v>0.224780701754386</v>
      </c>
      <c r="U324" s="0" t="n">
        <f aca="false">T324-S324</f>
        <v>0.0899122807017544</v>
      </c>
      <c r="V324" s="1" t="n">
        <v>0.624323839799889</v>
      </c>
      <c r="W324" s="0" t="n">
        <v>0.848606758136737</v>
      </c>
      <c r="X324" s="0" t="n">
        <f aca="false">W324-V324</f>
        <v>0.224282918336848</v>
      </c>
      <c r="Y324" s="0" t="n">
        <v>0.848606758136737</v>
      </c>
      <c r="Z324" s="0" t="n">
        <v>0.105263157894737</v>
      </c>
      <c r="AA324" s="0" t="n">
        <v>0.0921052631578947</v>
      </c>
      <c r="AB324" s="0" t="n">
        <v>0.223684210526316</v>
      </c>
      <c r="AC324" s="0" t="n">
        <v>0.134868421052632</v>
      </c>
      <c r="AD324" s="0" t="n">
        <v>0.052115064203141</v>
      </c>
      <c r="AE324" s="0" t="n">
        <v>291</v>
      </c>
      <c r="AF324" s="0" t="n">
        <v>0.276315789473684</v>
      </c>
      <c r="AG324" s="0" t="n">
        <v>0.175438596491228</v>
      </c>
      <c r="AH324" s="0" t="n">
        <v>0.201754385964912</v>
      </c>
      <c r="AI324" s="0" t="n">
        <v>0.245614035087719</v>
      </c>
      <c r="AJ324" s="0" t="n">
        <v>0.224780701754386</v>
      </c>
      <c r="AK324" s="0" t="n">
        <v>0.0389061293842329</v>
      </c>
      <c r="AL324" s="0" t="n">
        <v>0.974392080912417</v>
      </c>
      <c r="AM324" s="0" t="n">
        <v>0.984718037021093</v>
      </c>
      <c r="AN324" s="0" t="n">
        <v>0.993112354713732</v>
      </c>
      <c r="AO324" s="0" t="n">
        <v>0.969436074042187</v>
      </c>
      <c r="AP324" s="0" t="n">
        <v>0.980414636672357</v>
      </c>
      <c r="AQ324" s="0" t="n">
        <v>0.00917266745998585</v>
      </c>
      <c r="AR324" s="0" t="n">
        <v>1465</v>
      </c>
      <c r="AS324" s="0" t="n">
        <v>0.975462763667671</v>
      </c>
      <c r="AT324" s="0" t="n">
        <v>0.986010474209054</v>
      </c>
      <c r="AU324" s="0" t="n">
        <v>0.992897625367674</v>
      </c>
      <c r="AV324" s="0" t="n">
        <v>0.973455771576153</v>
      </c>
      <c r="AW324" s="0" t="n">
        <v>0.981956658705138</v>
      </c>
      <c r="AX324" s="0" t="n">
        <v>0.00791476352122846</v>
      </c>
      <c r="AY324" s="0" t="n">
        <v>0.638129579921398</v>
      </c>
      <c r="AZ324" s="0" t="n">
        <v>0.619922060855971</v>
      </c>
      <c r="BA324" s="0" t="n">
        <v>0.584416136121621</v>
      </c>
      <c r="BB324" s="0" t="n">
        <v>0.654827582300564</v>
      </c>
      <c r="BC324" s="0" t="n">
        <v>0.624323839799889</v>
      </c>
      <c r="BD324" s="0" t="n">
        <v>0.0261394206018118</v>
      </c>
      <c r="BE324" s="0" t="n">
        <v>323</v>
      </c>
      <c r="BF324" s="0" t="n">
        <v>0.837266321025695</v>
      </c>
      <c r="BG324" s="0" t="n">
        <v>0.852283854589483</v>
      </c>
      <c r="BH324" s="0" t="n">
        <v>0.871382892628659</v>
      </c>
      <c r="BI324" s="0" t="n">
        <v>0.83349396430311</v>
      </c>
      <c r="BJ324" s="0" t="n">
        <v>0.848606758136737</v>
      </c>
      <c r="BK324" s="0" t="n">
        <v>0.0149103604252557</v>
      </c>
    </row>
    <row r="325" customFormat="false" ht="12.8" hidden="false" customHeight="false" outlineLevel="0" collapsed="false">
      <c r="A325" s="0" t="n">
        <v>323</v>
      </c>
      <c r="B325" s="0" t="n">
        <v>0.208896160125732</v>
      </c>
      <c r="C325" s="0" t="n">
        <v>0.00129131738307634</v>
      </c>
      <c r="D325" s="0" t="n">
        <v>0.132912993431091</v>
      </c>
      <c r="E325" s="0" t="n">
        <v>0.00733557715090199</v>
      </c>
      <c r="F325" s="4" t="s">
        <v>61</v>
      </c>
      <c r="G325" s="0" t="n">
        <v>128</v>
      </c>
      <c r="H325" s="0" t="n">
        <v>2</v>
      </c>
      <c r="I325" s="0" t="n">
        <v>2</v>
      </c>
      <c r="J325" s="0" t="n">
        <v>200</v>
      </c>
      <c r="K325" s="0" t="s">
        <v>382</v>
      </c>
      <c r="L325" s="0" t="n">
        <v>0.984120262544993</v>
      </c>
      <c r="M325" s="0" t="n">
        <v>0.97416349004659</v>
      </c>
      <c r="N325" s="0" t="n">
        <v>0.983905124947056</v>
      </c>
      <c r="O325" s="0" t="n">
        <v>0.983905124947056</v>
      </c>
      <c r="P325" s="1" t="n">
        <v>0.981523500621424</v>
      </c>
      <c r="Q325" s="0" t="n">
        <v>0.981770734377717</v>
      </c>
      <c r="R325" s="0" t="n">
        <f aca="false">Q325-P325</f>
        <v>0.000247233756293541</v>
      </c>
      <c r="S325" s="1" t="n">
        <v>0.0131578947368421</v>
      </c>
      <c r="T325" s="0" t="n">
        <v>0.0142543859649123</v>
      </c>
      <c r="U325" s="0" t="n">
        <f aca="false">T325-S325</f>
        <v>0.00109649122807018</v>
      </c>
      <c r="V325" s="1" t="n">
        <v>0.62410058394023</v>
      </c>
      <c r="W325" s="0" t="n">
        <v>0.807220514178848</v>
      </c>
      <c r="X325" s="0" t="n">
        <f aca="false">W325-V325</f>
        <v>0.183119930238618</v>
      </c>
      <c r="Y325" s="0" t="n">
        <v>0.807220514178848</v>
      </c>
      <c r="Z325" s="0" t="n">
        <v>0.0263157894736842</v>
      </c>
      <c r="AA325" s="0" t="n">
        <v>0</v>
      </c>
      <c r="AB325" s="0" t="n">
        <v>0</v>
      </c>
      <c r="AC325" s="0" t="n">
        <v>0.0131578947368421</v>
      </c>
      <c r="AD325" s="0" t="n">
        <v>0.0131578947368421</v>
      </c>
      <c r="AE325" s="0" t="n">
        <v>642</v>
      </c>
      <c r="AF325" s="0" t="n">
        <v>0.0175438596491228</v>
      </c>
      <c r="AG325" s="0" t="n">
        <v>0.0394736842105263</v>
      </c>
      <c r="AH325" s="0" t="n">
        <v>0</v>
      </c>
      <c r="AI325" s="0" t="n">
        <v>0</v>
      </c>
      <c r="AJ325" s="0" t="n">
        <v>0.0142543859649123</v>
      </c>
      <c r="AK325" s="0" t="n">
        <v>0.0162265883628824</v>
      </c>
      <c r="AL325" s="0" t="n">
        <v>0.999784807402625</v>
      </c>
      <c r="AM325" s="0" t="n">
        <v>0.989668532070598</v>
      </c>
      <c r="AN325" s="0" t="n">
        <v>1</v>
      </c>
      <c r="AO325" s="0" t="n">
        <v>1</v>
      </c>
      <c r="AP325" s="0" t="n">
        <v>0.997363334868306</v>
      </c>
      <c r="AQ325" s="0" t="n">
        <v>0.00444346501515018</v>
      </c>
      <c r="AR325" s="0" t="n">
        <v>1170</v>
      </c>
      <c r="AS325" s="0" t="n">
        <v>0.999784761084804</v>
      </c>
      <c r="AT325" s="0" t="n">
        <v>0.9906019083148</v>
      </c>
      <c r="AU325" s="0" t="n">
        <v>1</v>
      </c>
      <c r="AV325" s="0" t="n">
        <v>1</v>
      </c>
      <c r="AW325" s="0" t="n">
        <v>0.997596667349901</v>
      </c>
      <c r="AX325" s="0" t="n">
        <v>0.00403938187740124</v>
      </c>
      <c r="AY325" s="0" t="n">
        <v>0.629221738982705</v>
      </c>
      <c r="AZ325" s="0" t="n">
        <v>0.64294696059995</v>
      </c>
      <c r="BA325" s="0" t="n">
        <v>0.60561575322292</v>
      </c>
      <c r="BB325" s="0" t="n">
        <v>0.618617882955344</v>
      </c>
      <c r="BC325" s="0" t="n">
        <v>0.62410058394023</v>
      </c>
      <c r="BD325" s="0" t="n">
        <v>0.0137218905303389</v>
      </c>
      <c r="BE325" s="0" t="n">
        <v>324</v>
      </c>
      <c r="BF325" s="0" t="n">
        <v>0.847514871624462</v>
      </c>
      <c r="BG325" s="0" t="n">
        <v>0.80300224159653</v>
      </c>
      <c r="BH325" s="0" t="n">
        <v>0.81359633390097</v>
      </c>
      <c r="BI325" s="0" t="n">
        <v>0.764768609593429</v>
      </c>
      <c r="BJ325" s="0" t="n">
        <v>0.807220514178848</v>
      </c>
      <c r="BK325" s="0" t="n">
        <v>0.0295137440254205</v>
      </c>
    </row>
    <row r="326" customFormat="false" ht="12.8" hidden="false" customHeight="false" outlineLevel="0" collapsed="false">
      <c r="A326" s="0" t="n">
        <v>324</v>
      </c>
      <c r="B326" s="0" t="n">
        <v>0.056348979473114</v>
      </c>
      <c r="C326" s="0" t="n">
        <v>0.000641968585658474</v>
      </c>
      <c r="D326" s="0" t="n">
        <v>0.0382516980171204</v>
      </c>
      <c r="E326" s="0" t="n">
        <v>0.00176702699342199</v>
      </c>
      <c r="F326" s="4" t="s">
        <v>61</v>
      </c>
      <c r="G326" s="0" t="n">
        <v>64</v>
      </c>
      <c r="H326" s="0" t="n">
        <v>2</v>
      </c>
      <c r="I326" s="0" t="n">
        <v>2</v>
      </c>
      <c r="J326" s="0" t="n">
        <v>50</v>
      </c>
      <c r="K326" s="0" t="s">
        <v>383</v>
      </c>
      <c r="L326" s="0" t="n">
        <v>0.983696802879526</v>
      </c>
      <c r="M326" s="0" t="n">
        <v>0.978822532825074</v>
      </c>
      <c r="N326" s="0" t="n">
        <v>0.984116899618805</v>
      </c>
      <c r="O326" s="0" t="n">
        <v>0.983905124947056</v>
      </c>
      <c r="P326" s="1" t="n">
        <v>0.982635340067615</v>
      </c>
      <c r="Q326" s="0" t="n">
        <v>0.98281188884202</v>
      </c>
      <c r="R326" s="0" t="n">
        <f aca="false">Q326-P326</f>
        <v>0.000176548774405094</v>
      </c>
      <c r="S326" s="1" t="n">
        <v>0.0131578947368421</v>
      </c>
      <c r="T326" s="0" t="n">
        <v>0.018640350877193</v>
      </c>
      <c r="U326" s="0" t="n">
        <f aca="false">T326-S326</f>
        <v>0.00548245614035088</v>
      </c>
      <c r="V326" s="1" t="n">
        <v>0.624088741890304</v>
      </c>
      <c r="W326" s="0" t="n">
        <v>0.796849479908694</v>
      </c>
      <c r="X326" s="0" t="n">
        <f aca="false">W326-V326</f>
        <v>0.17276073801839</v>
      </c>
      <c r="Y326" s="0" t="n">
        <v>0.796849479908694</v>
      </c>
      <c r="Z326" s="0" t="n">
        <v>0.0394736842105263</v>
      </c>
      <c r="AA326" s="0" t="n">
        <v>0.0131578947368421</v>
      </c>
      <c r="AB326" s="0" t="n">
        <v>0</v>
      </c>
      <c r="AC326" s="0" t="n">
        <v>0.0131578947368421</v>
      </c>
      <c r="AD326" s="0" t="n">
        <v>0.0161150640972578</v>
      </c>
      <c r="AE326" s="0" t="n">
        <v>642</v>
      </c>
      <c r="AF326" s="0" t="n">
        <v>0.0219298245614035</v>
      </c>
      <c r="AG326" s="0" t="n">
        <v>0.0482456140350877</v>
      </c>
      <c r="AH326" s="0" t="n">
        <v>0.0043859649122807</v>
      </c>
      <c r="AI326" s="0" t="n">
        <v>0</v>
      </c>
      <c r="AJ326" s="0" t="n">
        <v>0.018640350877193</v>
      </c>
      <c r="AK326" s="0" t="n">
        <v>0.0189601057738932</v>
      </c>
      <c r="AL326" s="0" t="n">
        <v>0.999784807402625</v>
      </c>
      <c r="AM326" s="0" t="n">
        <v>0.994188549289711</v>
      </c>
      <c r="AN326" s="0" t="n">
        <v>1</v>
      </c>
      <c r="AO326" s="0" t="n">
        <v>1</v>
      </c>
      <c r="AP326" s="0" t="n">
        <v>0.998493339173084</v>
      </c>
      <c r="AQ326" s="0" t="n">
        <v>0.00248692379369708</v>
      </c>
      <c r="AR326" s="0" t="n">
        <v>1094</v>
      </c>
      <c r="AS326" s="0" t="n">
        <v>0.999856507389869</v>
      </c>
      <c r="AT326" s="0" t="n">
        <v>0.994475930841523</v>
      </c>
      <c r="AU326" s="0" t="n">
        <v>1</v>
      </c>
      <c r="AV326" s="0" t="n">
        <v>1</v>
      </c>
      <c r="AW326" s="0" t="n">
        <v>0.998583109557848</v>
      </c>
      <c r="AX326" s="0" t="n">
        <v>0.0023720042209357</v>
      </c>
      <c r="AY326" s="0" t="n">
        <v>0.619031236904398</v>
      </c>
      <c r="AZ326" s="0" t="n">
        <v>0.631734712372839</v>
      </c>
      <c r="BA326" s="0" t="n">
        <v>0.634113668803951</v>
      </c>
      <c r="BB326" s="0" t="n">
        <v>0.611475349480028</v>
      </c>
      <c r="BC326" s="0" t="n">
        <v>0.624088741890304</v>
      </c>
      <c r="BD326" s="0" t="n">
        <v>0.00926871146683618</v>
      </c>
      <c r="BE326" s="0" t="n">
        <v>325</v>
      </c>
      <c r="BF326" s="0" t="n">
        <v>0.797496525968386</v>
      </c>
      <c r="BG326" s="0" t="n">
        <v>0.76768325146031</v>
      </c>
      <c r="BH326" s="0" t="n">
        <v>0.835309676371861</v>
      </c>
      <c r="BI326" s="0" t="n">
        <v>0.786908465834217</v>
      </c>
      <c r="BJ326" s="0" t="n">
        <v>0.796849479908694</v>
      </c>
      <c r="BK326" s="0" t="n">
        <v>0.0246429402837862</v>
      </c>
    </row>
    <row r="327" customFormat="false" ht="12.8" hidden="false" customHeight="false" outlineLevel="0" collapsed="false">
      <c r="A327" s="0" t="n">
        <v>325</v>
      </c>
      <c r="B327" s="0" t="n">
        <v>0.0103058218955994</v>
      </c>
      <c r="C327" s="0" t="n">
        <v>0.000470907668259879</v>
      </c>
      <c r="D327" s="0" t="n">
        <v>0.0129891037940979</v>
      </c>
      <c r="E327" s="0" t="n">
        <v>0.000229632454064652</v>
      </c>
      <c r="F327" s="4" t="s">
        <v>61</v>
      </c>
      <c r="G327" s="0" t="n">
        <v>32</v>
      </c>
      <c r="H327" s="0" t="n">
        <v>1</v>
      </c>
      <c r="I327" s="0" t="n">
        <v>2</v>
      </c>
      <c r="J327" s="0" t="n">
        <v>5</v>
      </c>
      <c r="K327" s="0" t="s">
        <v>384</v>
      </c>
      <c r="L327" s="0" t="n">
        <v>0.827651916154986</v>
      </c>
      <c r="M327" s="0" t="n">
        <v>0.81723845828039</v>
      </c>
      <c r="N327" s="0" t="n">
        <v>0.823168149089369</v>
      </c>
      <c r="O327" s="0" t="n">
        <v>0.818085556967387</v>
      </c>
      <c r="P327" s="1" t="n">
        <v>0.821536020123033</v>
      </c>
      <c r="Q327" s="0" t="n">
        <v>0.835848048561251</v>
      </c>
      <c r="R327" s="0" t="n">
        <f aca="false">Q327-P327</f>
        <v>0.0143120284382186</v>
      </c>
      <c r="S327" s="1" t="n">
        <v>0.361842105263158</v>
      </c>
      <c r="T327" s="0" t="n">
        <v>0.890350877192982</v>
      </c>
      <c r="U327" s="0" t="n">
        <f aca="false">T327-S327</f>
        <v>0.528508771929825</v>
      </c>
      <c r="V327" s="1" t="n">
        <v>0.623964178337648</v>
      </c>
      <c r="W327" s="0" t="n">
        <v>0.930243267443544</v>
      </c>
      <c r="X327" s="0" t="n">
        <f aca="false">W327-V327</f>
        <v>0.306279089105895</v>
      </c>
      <c r="Y327" s="0" t="n">
        <v>0.930243267443544</v>
      </c>
      <c r="Z327" s="0" t="n">
        <v>0.368421052631579</v>
      </c>
      <c r="AA327" s="0" t="n">
        <v>0.263157894736842</v>
      </c>
      <c r="AB327" s="0" t="n">
        <v>0.421052631578947</v>
      </c>
      <c r="AC327" s="0" t="n">
        <v>0.361842105263158</v>
      </c>
      <c r="AD327" s="0" t="n">
        <v>0.0599370630206862</v>
      </c>
      <c r="AE327" s="0" t="n">
        <v>88</v>
      </c>
      <c r="AF327" s="0" t="n">
        <v>0.912280701754386</v>
      </c>
      <c r="AG327" s="0" t="n">
        <v>0.899122807017544</v>
      </c>
      <c r="AH327" s="0" t="n">
        <v>0.894736842105263</v>
      </c>
      <c r="AI327" s="0" t="n">
        <v>0.855263157894737</v>
      </c>
      <c r="AJ327" s="0" t="n">
        <v>0.890350877192982</v>
      </c>
      <c r="AK327" s="0" t="n">
        <v>0.0212617537605979</v>
      </c>
      <c r="AL327" s="0" t="n">
        <v>0.834732085216269</v>
      </c>
      <c r="AM327" s="0" t="n">
        <v>0.824580284115368</v>
      </c>
      <c r="AN327" s="0" t="n">
        <v>0.832328885062419</v>
      </c>
      <c r="AO327" s="0" t="n">
        <v>0.824580284115368</v>
      </c>
      <c r="AP327" s="0" t="n">
        <v>0.829055384627356</v>
      </c>
      <c r="AQ327" s="0" t="n">
        <v>0.00455504620885749</v>
      </c>
      <c r="AR327" s="0" t="n">
        <v>1821</v>
      </c>
      <c r="AS327" s="0" t="n">
        <v>0.835987946620749</v>
      </c>
      <c r="AT327" s="0" t="n">
        <v>0.830188679245283</v>
      </c>
      <c r="AU327" s="0" t="n">
        <v>0.843245569983499</v>
      </c>
      <c r="AV327" s="0" t="n">
        <v>0.83040390271899</v>
      </c>
      <c r="AW327" s="0" t="n">
        <v>0.83495652464213</v>
      </c>
      <c r="AX327" s="0" t="n">
        <v>0.00532049856856829</v>
      </c>
      <c r="AY327" s="0" t="n">
        <v>0.651025562615383</v>
      </c>
      <c r="AZ327" s="0" t="n">
        <v>0.614534007748601</v>
      </c>
      <c r="BA327" s="0" t="n">
        <v>0.570142397534948</v>
      </c>
      <c r="BB327" s="0" t="n">
        <v>0.660154745451662</v>
      </c>
      <c r="BC327" s="0" t="n">
        <v>0.623964178337648</v>
      </c>
      <c r="BD327" s="0" t="n">
        <v>0.0354534479041658</v>
      </c>
      <c r="BE327" s="0" t="n">
        <v>326</v>
      </c>
      <c r="BF327" s="0" t="n">
        <v>0.935286248876604</v>
      </c>
      <c r="BG327" s="0" t="n">
        <v>0.928286217013227</v>
      </c>
      <c r="BH327" s="0" t="n">
        <v>0.935809441639827</v>
      </c>
      <c r="BI327" s="0" t="n">
        <v>0.921591162244516</v>
      </c>
      <c r="BJ327" s="0" t="n">
        <v>0.930243267443544</v>
      </c>
      <c r="BK327" s="0" t="n">
        <v>0.00581168924838967</v>
      </c>
    </row>
    <row r="328" customFormat="false" ht="12.8" hidden="false" customHeight="false" outlineLevel="0" collapsed="false">
      <c r="A328" s="0" t="n">
        <v>326</v>
      </c>
      <c r="B328" s="0" t="n">
        <v>0.205204308032989</v>
      </c>
      <c r="C328" s="0" t="n">
        <v>0.00264438466897157</v>
      </c>
      <c r="D328" s="0" t="n">
        <v>0.124609529972076</v>
      </c>
      <c r="E328" s="0" t="n">
        <v>0.00845158034194574</v>
      </c>
      <c r="F328" s="4" t="s">
        <v>61</v>
      </c>
      <c r="G328" s="0" t="n">
        <v>16</v>
      </c>
      <c r="H328" s="0" t="n">
        <v>2</v>
      </c>
      <c r="I328" s="0" t="n">
        <v>5</v>
      </c>
      <c r="J328" s="0" t="n">
        <v>200</v>
      </c>
      <c r="K328" s="0" t="s">
        <v>385</v>
      </c>
      <c r="L328" s="0" t="n">
        <v>0.983908532712259</v>
      </c>
      <c r="M328" s="0" t="n">
        <v>0.975010588733588</v>
      </c>
      <c r="N328" s="0" t="n">
        <v>0.983905124947056</v>
      </c>
      <c r="O328" s="0" t="n">
        <v>0.983905124947056</v>
      </c>
      <c r="P328" s="1" t="n">
        <v>0.98168234283499</v>
      </c>
      <c r="Q328" s="0" t="n">
        <v>0.982017788633939</v>
      </c>
      <c r="R328" s="0" t="n">
        <f aca="false">Q328-P328</f>
        <v>0.000335445798949396</v>
      </c>
      <c r="S328" s="1" t="n">
        <v>0.0131578947368421</v>
      </c>
      <c r="T328" s="0" t="n">
        <v>0.0175438596491228</v>
      </c>
      <c r="U328" s="0" t="n">
        <f aca="false">T328-S328</f>
        <v>0.0043859649122807</v>
      </c>
      <c r="V328" s="1" t="n">
        <v>0.623797014578373</v>
      </c>
      <c r="W328" s="0" t="n">
        <v>0.771786902637327</v>
      </c>
      <c r="X328" s="0" t="n">
        <f aca="false">W328-V328</f>
        <v>0.147989888058954</v>
      </c>
      <c r="Y328" s="0" t="n">
        <v>0.771786902637327</v>
      </c>
      <c r="Z328" s="0" t="n">
        <v>0.0394736842105263</v>
      </c>
      <c r="AA328" s="0" t="n">
        <v>0.0131578947368421</v>
      </c>
      <c r="AB328" s="0" t="n">
        <v>0</v>
      </c>
      <c r="AC328" s="0" t="n">
        <v>0.0131578947368421</v>
      </c>
      <c r="AD328" s="0" t="n">
        <v>0.0161150640972578</v>
      </c>
      <c r="AE328" s="0" t="n">
        <v>642</v>
      </c>
      <c r="AF328" s="0" t="n">
        <v>0.0087719298245614</v>
      </c>
      <c r="AG328" s="0" t="n">
        <v>0.043859649122807</v>
      </c>
      <c r="AH328" s="0" t="n">
        <v>0.0175438596491228</v>
      </c>
      <c r="AI328" s="0" t="n">
        <v>0</v>
      </c>
      <c r="AJ328" s="0" t="n">
        <v>0.0175438596491228</v>
      </c>
      <c r="AK328" s="0" t="n">
        <v>0.0164107780121664</v>
      </c>
      <c r="AL328" s="0" t="n">
        <v>1</v>
      </c>
      <c r="AM328" s="0" t="n">
        <v>0.990314248816186</v>
      </c>
      <c r="AN328" s="0" t="n">
        <v>0.999784761084804</v>
      </c>
      <c r="AO328" s="0" t="n">
        <v>1</v>
      </c>
      <c r="AP328" s="0" t="n">
        <v>0.997524752475248</v>
      </c>
      <c r="AQ328" s="0" t="n">
        <v>0.00416391350024818</v>
      </c>
      <c r="AR328" s="0" t="n">
        <v>1157</v>
      </c>
      <c r="AS328" s="0" t="n">
        <v>1</v>
      </c>
      <c r="AT328" s="0" t="n">
        <v>0.991391061051725</v>
      </c>
      <c r="AU328" s="0" t="n">
        <v>0.999784776526293</v>
      </c>
      <c r="AV328" s="0" t="n">
        <v>1</v>
      </c>
      <c r="AW328" s="0" t="n">
        <v>0.997793959394505</v>
      </c>
      <c r="AX328" s="0" t="n">
        <v>0.00369775913041862</v>
      </c>
      <c r="AY328" s="0" t="n">
        <v>0.645754759720476</v>
      </c>
      <c r="AZ328" s="0" t="n">
        <v>0.66923726125473</v>
      </c>
      <c r="BA328" s="0" t="n">
        <v>0.581575548859234</v>
      </c>
      <c r="BB328" s="0" t="n">
        <v>0.598620488479054</v>
      </c>
      <c r="BC328" s="0" t="n">
        <v>0.623797014578373</v>
      </c>
      <c r="BD328" s="0" t="n">
        <v>0.0352259429385355</v>
      </c>
      <c r="BE328" s="0" t="n">
        <v>327</v>
      </c>
      <c r="BF328" s="0" t="n">
        <v>0.768087306442315</v>
      </c>
      <c r="BG328" s="0" t="n">
        <v>0.822895938821154</v>
      </c>
      <c r="BH328" s="0" t="n">
        <v>0.780604840891957</v>
      </c>
      <c r="BI328" s="0" t="n">
        <v>0.715559524393882</v>
      </c>
      <c r="BJ328" s="0" t="n">
        <v>0.771786902637327</v>
      </c>
      <c r="BK328" s="0" t="n">
        <v>0.0382919531064944</v>
      </c>
    </row>
    <row r="329" customFormat="false" ht="12.8" hidden="false" customHeight="false" outlineLevel="0" collapsed="false">
      <c r="A329" s="0" t="n">
        <v>327</v>
      </c>
      <c r="B329" s="0" t="n">
        <v>0.157506465911865</v>
      </c>
      <c r="C329" s="0" t="n">
        <v>0.00207790253117309</v>
      </c>
      <c r="D329" s="0" t="n">
        <v>0.131872177124023</v>
      </c>
      <c r="E329" s="0" t="n">
        <v>0.00841775104225965</v>
      </c>
      <c r="F329" s="4" t="s">
        <v>57</v>
      </c>
      <c r="G329" s="0" t="n">
        <v>32</v>
      </c>
      <c r="H329" s="0" t="n">
        <v>2</v>
      </c>
      <c r="I329" s="0" t="n">
        <v>10</v>
      </c>
      <c r="J329" s="0" t="n">
        <v>200</v>
      </c>
      <c r="K329" s="0" t="s">
        <v>386</v>
      </c>
      <c r="L329" s="0" t="n">
        <v>0.982638153715859</v>
      </c>
      <c r="M329" s="0" t="n">
        <v>0.983058026260059</v>
      </c>
      <c r="N329" s="0" t="n">
        <v>0.983905124947056</v>
      </c>
      <c r="O329" s="0" t="n">
        <v>0.983905124947056</v>
      </c>
      <c r="P329" s="1" t="n">
        <v>0.983376607467508</v>
      </c>
      <c r="Q329" s="0" t="n">
        <v>0.983782449257665</v>
      </c>
      <c r="R329" s="0" t="n">
        <f aca="false">Q329-P329</f>
        <v>0.00040584179015779</v>
      </c>
      <c r="S329" s="1" t="n">
        <v>0.0131578947368421</v>
      </c>
      <c r="T329" s="0" t="n">
        <v>0.037280701754386</v>
      </c>
      <c r="U329" s="0" t="n">
        <f aca="false">T329-S329</f>
        <v>0.0241228070175439</v>
      </c>
      <c r="V329" s="1" t="n">
        <v>0.623315008095697</v>
      </c>
      <c r="W329" s="0" t="n">
        <v>0.793032057451607</v>
      </c>
      <c r="X329" s="0" t="n">
        <f aca="false">W329-V329</f>
        <v>0.16971704935591</v>
      </c>
      <c r="Y329" s="0" t="n">
        <v>0.793032057451607</v>
      </c>
      <c r="Z329" s="0" t="n">
        <v>0.0263157894736842</v>
      </c>
      <c r="AA329" s="0" t="n">
        <v>0</v>
      </c>
      <c r="AB329" s="0" t="n">
        <v>0</v>
      </c>
      <c r="AC329" s="0" t="n">
        <v>0.0131578947368421</v>
      </c>
      <c r="AD329" s="0" t="n">
        <v>0.0131578947368421</v>
      </c>
      <c r="AE329" s="0" t="n">
        <v>642</v>
      </c>
      <c r="AF329" s="0" t="n">
        <v>0.087719298245614</v>
      </c>
      <c r="AG329" s="0" t="n">
        <v>0.0614035087719298</v>
      </c>
      <c r="AH329" s="0" t="n">
        <v>0</v>
      </c>
      <c r="AI329" s="0" t="n">
        <v>0</v>
      </c>
      <c r="AJ329" s="0" t="n">
        <v>0.037280701754386</v>
      </c>
      <c r="AK329" s="0" t="n">
        <v>0.0384241567279281</v>
      </c>
      <c r="AL329" s="0" t="n">
        <v>0.998278459221003</v>
      </c>
      <c r="AM329" s="0" t="n">
        <v>0.998708566508825</v>
      </c>
      <c r="AN329" s="0" t="n">
        <v>1</v>
      </c>
      <c r="AO329" s="0" t="n">
        <v>1</v>
      </c>
      <c r="AP329" s="0" t="n">
        <v>0.999246756432457</v>
      </c>
      <c r="AQ329" s="0" t="n">
        <v>0.000768439917576366</v>
      </c>
      <c r="AR329" s="0" t="n">
        <v>1006</v>
      </c>
      <c r="AS329" s="0" t="n">
        <v>0.998493327593629</v>
      </c>
      <c r="AT329" s="0" t="n">
        <v>0.998565176841954</v>
      </c>
      <c r="AU329" s="0" t="n">
        <v>1</v>
      </c>
      <c r="AV329" s="0" t="n">
        <v>1</v>
      </c>
      <c r="AW329" s="0" t="n">
        <v>0.999264626108896</v>
      </c>
      <c r="AX329" s="0" t="n">
        <v>0.000735812509426381</v>
      </c>
      <c r="AY329" s="0" t="n">
        <v>0.64941586535739</v>
      </c>
      <c r="AZ329" s="0" t="n">
        <v>0.620899132247321</v>
      </c>
      <c r="BA329" s="0" t="n">
        <v>0.582256666742189</v>
      </c>
      <c r="BB329" s="0" t="n">
        <v>0.640688368035888</v>
      </c>
      <c r="BC329" s="0" t="n">
        <v>0.623315008095697</v>
      </c>
      <c r="BD329" s="0" t="n">
        <v>0.0258588100858423</v>
      </c>
      <c r="BE329" s="0" t="n">
        <v>328</v>
      </c>
      <c r="BF329" s="0" t="n">
        <v>0.806360184073327</v>
      </c>
      <c r="BG329" s="0" t="n">
        <v>0.80758030289872</v>
      </c>
      <c r="BH329" s="0" t="n">
        <v>0.820941149595418</v>
      </c>
      <c r="BI329" s="0" t="n">
        <v>0.737246593238962</v>
      </c>
      <c r="BJ329" s="0" t="n">
        <v>0.793032057451607</v>
      </c>
      <c r="BK329" s="0" t="n">
        <v>0.0327117174975041</v>
      </c>
    </row>
    <row r="330" customFormat="false" ht="12.8" hidden="false" customHeight="false" outlineLevel="0" collapsed="false">
      <c r="A330" s="0" t="n">
        <v>328</v>
      </c>
      <c r="B330" s="0" t="n">
        <v>0.0479546785354614</v>
      </c>
      <c r="C330" s="0" t="n">
        <v>0.000305117032423792</v>
      </c>
      <c r="D330" s="0" t="n">
        <v>0.0421194434165955</v>
      </c>
      <c r="E330" s="0" t="n">
        <v>0.000308007432979306</v>
      </c>
      <c r="F330" s="4" t="s">
        <v>61</v>
      </c>
      <c r="G330" s="0" t="n">
        <v>16</v>
      </c>
      <c r="H330" s="0" t="n">
        <v>1</v>
      </c>
      <c r="I330" s="0" t="n">
        <v>10</v>
      </c>
      <c r="J330" s="0" t="n">
        <v>40</v>
      </c>
      <c r="K330" s="0" t="s">
        <v>387</v>
      </c>
      <c r="L330" s="0" t="n">
        <v>0.966546686428118</v>
      </c>
      <c r="M330" s="0" t="n">
        <v>0.961245235069886</v>
      </c>
      <c r="N330" s="0" t="n">
        <v>0.962092333756883</v>
      </c>
      <c r="O330" s="0" t="n">
        <v>0.974798814061838</v>
      </c>
      <c r="P330" s="1" t="n">
        <v>0.966170767329181</v>
      </c>
      <c r="Q330" s="0" t="n">
        <v>0.969717821423859</v>
      </c>
      <c r="R330" s="0" t="n">
        <f aca="false">Q330-P330</f>
        <v>0.00354705409467837</v>
      </c>
      <c r="S330" s="1" t="n">
        <v>0.0756578947368421</v>
      </c>
      <c r="T330" s="0" t="n">
        <v>0.195175438596491</v>
      </c>
      <c r="U330" s="0" t="n">
        <f aca="false">T330-S330</f>
        <v>0.119517543859649</v>
      </c>
      <c r="V330" s="1" t="n">
        <v>0.623290569122013</v>
      </c>
      <c r="W330" s="0" t="n">
        <v>0.828968393470078</v>
      </c>
      <c r="X330" s="0" t="n">
        <f aca="false">W330-V330</f>
        <v>0.205677824348065</v>
      </c>
      <c r="Y330" s="0" t="n">
        <v>0.828968393470078</v>
      </c>
      <c r="Z330" s="0" t="n">
        <v>0.0657894736842105</v>
      </c>
      <c r="AA330" s="0" t="n">
        <v>0.0657894736842105</v>
      </c>
      <c r="AB330" s="0" t="n">
        <v>0.0921052631578947</v>
      </c>
      <c r="AC330" s="0" t="n">
        <v>0.0756578947368421</v>
      </c>
      <c r="AD330" s="0" t="n">
        <v>0.0109099499682743</v>
      </c>
      <c r="AE330" s="0" t="n">
        <v>372</v>
      </c>
      <c r="AF330" s="0" t="n">
        <v>0.25</v>
      </c>
      <c r="AG330" s="0" t="n">
        <v>0.135964912280702</v>
      </c>
      <c r="AH330" s="0" t="n">
        <v>0.245614035087719</v>
      </c>
      <c r="AI330" s="0" t="n">
        <v>0.149122807017544</v>
      </c>
      <c r="AJ330" s="0" t="n">
        <v>0.195175438596491</v>
      </c>
      <c r="AK330" s="0" t="n">
        <v>0.0528595210227805</v>
      </c>
      <c r="AL330" s="0" t="n">
        <v>0.981063051431031</v>
      </c>
      <c r="AM330" s="0" t="n">
        <v>0.975893241498063</v>
      </c>
      <c r="AN330" s="0" t="n">
        <v>0.976754197158846</v>
      </c>
      <c r="AO330" s="0" t="n">
        <v>0.989238054240207</v>
      </c>
      <c r="AP330" s="0" t="n">
        <v>0.980737136082037</v>
      </c>
      <c r="AQ330" s="0" t="n">
        <v>0.00528438614110306</v>
      </c>
      <c r="AR330" s="0" t="n">
        <v>1458</v>
      </c>
      <c r="AS330" s="0" t="n">
        <v>0.981274214377959</v>
      </c>
      <c r="AT330" s="0" t="n">
        <v>0.976899347155463</v>
      </c>
      <c r="AU330" s="0" t="n">
        <v>0.981060334313796</v>
      </c>
      <c r="AV330" s="0" t="n">
        <v>0.990314943683191</v>
      </c>
      <c r="AW330" s="0" t="n">
        <v>0.982387209882602</v>
      </c>
      <c r="AX330" s="0" t="n">
        <v>0.00489808529665857</v>
      </c>
      <c r="AY330" s="0" t="n">
        <v>0.6364844891441</v>
      </c>
      <c r="AZ330" s="0" t="n">
        <v>0.62219764596597</v>
      </c>
      <c r="BA330" s="0" t="n">
        <v>0.582715465482475</v>
      </c>
      <c r="BB330" s="0" t="n">
        <v>0.651764675895507</v>
      </c>
      <c r="BC330" s="0" t="n">
        <v>0.623290569122013</v>
      </c>
      <c r="BD330" s="0" t="n">
        <v>0.0256534003520091</v>
      </c>
      <c r="BE330" s="0" t="n">
        <v>329</v>
      </c>
      <c r="BF330" s="0" t="n">
        <v>0.83236035274008</v>
      </c>
      <c r="BG330" s="0" t="n">
        <v>0.829229927893843</v>
      </c>
      <c r="BH330" s="0" t="n">
        <v>0.831307904239399</v>
      </c>
      <c r="BI330" s="0" t="n">
        <v>0.822975389006989</v>
      </c>
      <c r="BJ330" s="0" t="n">
        <v>0.828968393470078</v>
      </c>
      <c r="BK330" s="0" t="n">
        <v>0.00363879104506347</v>
      </c>
    </row>
    <row r="331" customFormat="false" ht="12.8" hidden="false" customHeight="false" outlineLevel="0" collapsed="false">
      <c r="A331" s="0" t="n">
        <v>329</v>
      </c>
      <c r="B331" s="0" t="n">
        <v>0.511930406093597</v>
      </c>
      <c r="C331" s="0" t="n">
        <v>0.00303925847354488</v>
      </c>
      <c r="D331" s="0" t="n">
        <v>0.315994262695312</v>
      </c>
      <c r="E331" s="0" t="n">
        <v>0.0124506237955807</v>
      </c>
      <c r="F331" s="4" t="s">
        <v>61</v>
      </c>
      <c r="G331" s="0" t="n">
        <v>128</v>
      </c>
      <c r="H331" s="0" t="n">
        <v>2</v>
      </c>
      <c r="I331" s="0" t="n">
        <v>5</v>
      </c>
      <c r="J331" s="0" t="n">
        <v>500</v>
      </c>
      <c r="K331" s="0" t="s">
        <v>388</v>
      </c>
      <c r="L331" s="0" t="n">
        <v>0.983485073046792</v>
      </c>
      <c r="M331" s="0" t="n">
        <v>0.983693350275307</v>
      </c>
      <c r="N331" s="0" t="n">
        <v>0.983905124947056</v>
      </c>
      <c r="O331" s="0" t="n">
        <v>0.983905124947056</v>
      </c>
      <c r="P331" s="1" t="n">
        <v>0.983747168304053</v>
      </c>
      <c r="Q331" s="0" t="n">
        <v>0.983941271541549</v>
      </c>
      <c r="R331" s="0" t="n">
        <f aca="false">Q331-P331</f>
        <v>0.000194103237496135</v>
      </c>
      <c r="S331" s="1" t="n">
        <v>0</v>
      </c>
      <c r="T331" s="0" t="n">
        <v>0.0131578947368421</v>
      </c>
      <c r="U331" s="0" t="n">
        <f aca="false">T331-S331</f>
        <v>0.0131578947368421</v>
      </c>
      <c r="V331" s="1" t="n">
        <v>0.623278944034513</v>
      </c>
      <c r="W331" s="0" t="n">
        <v>0.795834799184967</v>
      </c>
      <c r="X331" s="0" t="n">
        <f aca="false">W331-V331</f>
        <v>0.172555855150454</v>
      </c>
      <c r="Y331" s="0" t="n">
        <v>0.795834799184967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949</v>
      </c>
      <c r="AF331" s="0" t="n">
        <v>0.0350877192982456</v>
      </c>
      <c r="AG331" s="0" t="n">
        <v>0.0175438596491228</v>
      </c>
      <c r="AH331" s="0" t="n">
        <v>0</v>
      </c>
      <c r="AI331" s="0" t="n">
        <v>0</v>
      </c>
      <c r="AJ331" s="0" t="n">
        <v>0.0131578947368421</v>
      </c>
      <c r="AK331" s="0" t="n">
        <v>0.0145465999576991</v>
      </c>
      <c r="AL331" s="0" t="n">
        <v>0.999569614805251</v>
      </c>
      <c r="AM331" s="0" t="n">
        <v>0.999784761084804</v>
      </c>
      <c r="AN331" s="0" t="n">
        <v>1</v>
      </c>
      <c r="AO331" s="0" t="n">
        <v>1</v>
      </c>
      <c r="AP331" s="0" t="n">
        <v>0.999838593972514</v>
      </c>
      <c r="AQ331" s="0" t="n">
        <v>0.000178431768218577</v>
      </c>
      <c r="AR331" s="0" t="n">
        <v>818</v>
      </c>
      <c r="AS331" s="0" t="n">
        <v>0.999497775864543</v>
      </c>
      <c r="AT331" s="0" t="n">
        <v>0.999784776526293</v>
      </c>
      <c r="AU331" s="0" t="n">
        <v>1</v>
      </c>
      <c r="AV331" s="0" t="n">
        <v>1</v>
      </c>
      <c r="AW331" s="0" t="n">
        <v>0.999820638097709</v>
      </c>
      <c r="AX331" s="0" t="n">
        <v>0.000206074900155396</v>
      </c>
      <c r="AY331" s="0" t="n">
        <v>0.648577746820246</v>
      </c>
      <c r="AZ331" s="0" t="n">
        <v>0.623094002764121</v>
      </c>
      <c r="BA331" s="0" t="n">
        <v>0.581745474318599</v>
      </c>
      <c r="BB331" s="0" t="n">
        <v>0.639698552235086</v>
      </c>
      <c r="BC331" s="0" t="n">
        <v>0.623278944034513</v>
      </c>
      <c r="BD331" s="0" t="n">
        <v>0.0256646462364476</v>
      </c>
      <c r="BE331" s="0" t="n">
        <v>330</v>
      </c>
      <c r="BF331" s="0" t="n">
        <v>0.81067739210992</v>
      </c>
      <c r="BG331" s="0" t="n">
        <v>0.800355213127877</v>
      </c>
      <c r="BH331" s="0" t="n">
        <v>0.803330740582715</v>
      </c>
      <c r="BI331" s="0" t="n">
        <v>0.768975850919357</v>
      </c>
      <c r="BJ331" s="0" t="n">
        <v>0.795834799184967</v>
      </c>
      <c r="BK331" s="0" t="n">
        <v>0.0159556333807556</v>
      </c>
    </row>
    <row r="332" customFormat="false" ht="12.8" hidden="false" customHeight="false" outlineLevel="0" collapsed="false">
      <c r="A332" s="0" t="n">
        <v>330</v>
      </c>
      <c r="B332" s="0" t="n">
        <v>0.0399458408355713</v>
      </c>
      <c r="C332" s="0" t="n">
        <v>0.000561823706722669</v>
      </c>
      <c r="D332" s="0" t="n">
        <v>0.0465288162231445</v>
      </c>
      <c r="E332" s="0" t="n">
        <v>0.00057382683966265</v>
      </c>
      <c r="F332" s="4" t="s">
        <v>57</v>
      </c>
      <c r="G332" s="0" t="n">
        <v>128</v>
      </c>
      <c r="H332" s="0" t="n">
        <v>1</v>
      </c>
      <c r="I332" s="0" t="n">
        <v>10</v>
      </c>
      <c r="J332" s="0" t="n">
        <v>40</v>
      </c>
      <c r="K332" s="0" t="s">
        <v>389</v>
      </c>
      <c r="L332" s="0" t="n">
        <v>0.941774295998306</v>
      </c>
      <c r="M332" s="0" t="n">
        <v>0.947691656077933</v>
      </c>
      <c r="N332" s="0" t="n">
        <v>0.941338415925455</v>
      </c>
      <c r="O332" s="0" t="n">
        <v>0.942185514612452</v>
      </c>
      <c r="P332" s="1" t="n">
        <v>0.943247470653537</v>
      </c>
      <c r="Q332" s="0" t="n">
        <v>0.94974147455344</v>
      </c>
      <c r="R332" s="0" t="n">
        <f aca="false">Q332-P332</f>
        <v>0.00649400389990362</v>
      </c>
      <c r="S332" s="1" t="n">
        <v>0.174342105263158</v>
      </c>
      <c r="T332" s="0" t="n">
        <v>0.419956140350877</v>
      </c>
      <c r="U332" s="0" t="n">
        <f aca="false">T332-S332</f>
        <v>0.245614035087719</v>
      </c>
      <c r="V332" s="1" t="n">
        <v>0.62300235533678</v>
      </c>
      <c r="W332" s="0" t="n">
        <v>0.892979585570932</v>
      </c>
      <c r="X332" s="0" t="n">
        <f aca="false">W332-V332</f>
        <v>0.269977230234152</v>
      </c>
      <c r="Y332" s="0" t="n">
        <v>0.892979585570932</v>
      </c>
      <c r="Z332" s="0" t="n">
        <v>0.144736842105263</v>
      </c>
      <c r="AA332" s="0" t="n">
        <v>0.144736842105263</v>
      </c>
      <c r="AB332" s="0" t="n">
        <v>0.210526315789474</v>
      </c>
      <c r="AC332" s="0" t="n">
        <v>0.174342105263158</v>
      </c>
      <c r="AD332" s="0" t="n">
        <v>0.0299685315103431</v>
      </c>
      <c r="AE332" s="0" t="n">
        <v>231</v>
      </c>
      <c r="AF332" s="0" t="n">
        <v>0.416666666666667</v>
      </c>
      <c r="AG332" s="0" t="n">
        <v>0.399122807017544</v>
      </c>
      <c r="AH332" s="0" t="n">
        <v>0.460526315789474</v>
      </c>
      <c r="AI332" s="0" t="n">
        <v>0.403508771929825</v>
      </c>
      <c r="AJ332" s="0" t="n">
        <v>0.419956140350877</v>
      </c>
      <c r="AK332" s="0" t="n">
        <v>0.024296622594474</v>
      </c>
      <c r="AL332" s="0" t="n">
        <v>0.953948784161825</v>
      </c>
      <c r="AM332" s="0" t="n">
        <v>0.960826517434352</v>
      </c>
      <c r="AN332" s="0" t="n">
        <v>0.954369349978476</v>
      </c>
      <c r="AO332" s="0" t="n">
        <v>0.95415411106328</v>
      </c>
      <c r="AP332" s="0" t="n">
        <v>0.955824690659483</v>
      </c>
      <c r="AQ332" s="0" t="n">
        <v>0.00289163227947453</v>
      </c>
      <c r="AR332" s="0" t="n">
        <v>1578</v>
      </c>
      <c r="AS332" s="0" t="n">
        <v>0.958602381977328</v>
      </c>
      <c r="AT332" s="0" t="n">
        <v>0.959753210416816</v>
      </c>
      <c r="AU332" s="0" t="n">
        <v>0.955520482100581</v>
      </c>
      <c r="AV332" s="0" t="n">
        <v>0.959753210416816</v>
      </c>
      <c r="AW332" s="0" t="n">
        <v>0.958407321227885</v>
      </c>
      <c r="AX332" s="0" t="n">
        <v>0.00173167002202132</v>
      </c>
      <c r="AY332" s="0" t="n">
        <v>0.630807368647571</v>
      </c>
      <c r="AZ332" s="0" t="n">
        <v>0.631479824183791</v>
      </c>
      <c r="BA332" s="0" t="n">
        <v>0.580224641457281</v>
      </c>
      <c r="BB332" s="0" t="n">
        <v>0.649497587058477</v>
      </c>
      <c r="BC332" s="0" t="n">
        <v>0.62300235533678</v>
      </c>
      <c r="BD332" s="0" t="n">
        <v>0.0258104427488972</v>
      </c>
      <c r="BE332" s="0" t="n">
        <v>331</v>
      </c>
      <c r="BF332" s="0" t="n">
        <v>0.893018706905015</v>
      </c>
      <c r="BG332" s="0" t="n">
        <v>0.899368079967477</v>
      </c>
      <c r="BH332" s="0" t="n">
        <v>0.895344754022225</v>
      </c>
      <c r="BI332" s="0" t="n">
        <v>0.884186801389009</v>
      </c>
      <c r="BJ332" s="0" t="n">
        <v>0.892979585570932</v>
      </c>
      <c r="BK332" s="0" t="n">
        <v>0.00556150758801804</v>
      </c>
    </row>
    <row r="333" customFormat="false" ht="12.8" hidden="false" customHeight="false" outlineLevel="0" collapsed="false">
      <c r="A333" s="0" t="n">
        <v>331</v>
      </c>
      <c r="B333" s="0" t="n">
        <v>0.157492995262146</v>
      </c>
      <c r="C333" s="0" t="n">
        <v>0.00228791018625528</v>
      </c>
      <c r="D333" s="0" t="n">
        <v>0.133995711803436</v>
      </c>
      <c r="E333" s="0" t="n">
        <v>0.0109569342938513</v>
      </c>
      <c r="F333" s="4" t="s">
        <v>57</v>
      </c>
      <c r="G333" s="0" t="n">
        <v>16</v>
      </c>
      <c r="H333" s="0" t="n">
        <v>2</v>
      </c>
      <c r="I333" s="0" t="n">
        <v>10</v>
      </c>
      <c r="J333" s="0" t="n">
        <v>200</v>
      </c>
      <c r="K333" s="0" t="s">
        <v>390</v>
      </c>
      <c r="L333" s="0" t="n">
        <v>0.982214694050392</v>
      </c>
      <c r="M333" s="0" t="n">
        <v>0.983058026260059</v>
      </c>
      <c r="N333" s="0" t="n">
        <v>0.983905124947056</v>
      </c>
      <c r="O333" s="0" t="n">
        <v>0.983905124947056</v>
      </c>
      <c r="P333" s="1" t="n">
        <v>0.983270742551141</v>
      </c>
      <c r="Q333" s="0" t="n">
        <v>0.983817741299178</v>
      </c>
      <c r="R333" s="0" t="n">
        <f aca="false">Q333-P333</f>
        <v>0.000546998748037431</v>
      </c>
      <c r="S333" s="1" t="n">
        <v>0</v>
      </c>
      <c r="T333" s="0" t="n">
        <v>0.018640350877193</v>
      </c>
      <c r="U333" s="0" t="n">
        <f aca="false">T333-S333</f>
        <v>0.018640350877193</v>
      </c>
      <c r="V333" s="1" t="n">
        <v>0.622960418739603</v>
      </c>
      <c r="W333" s="0" t="n">
        <v>0.78937843539764</v>
      </c>
      <c r="X333" s="0" t="n">
        <f aca="false">W333-V333</f>
        <v>0.166418016658038</v>
      </c>
      <c r="Y333" s="0" t="n">
        <v>0.78937843539764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949</v>
      </c>
      <c r="AF333" s="0" t="n">
        <v>0.0570175438596491</v>
      </c>
      <c r="AG333" s="0" t="n">
        <v>0.0175438596491228</v>
      </c>
      <c r="AH333" s="0" t="n">
        <v>0</v>
      </c>
      <c r="AI333" s="0" t="n">
        <v>0</v>
      </c>
      <c r="AJ333" s="0" t="n">
        <v>0.018640350877193</v>
      </c>
      <c r="AK333" s="0" t="n">
        <v>0.0232859216903457</v>
      </c>
      <c r="AL333" s="0" t="n">
        <v>0.998278459221003</v>
      </c>
      <c r="AM333" s="0" t="n">
        <v>0.999139044339216</v>
      </c>
      <c r="AN333" s="0" t="n">
        <v>1</v>
      </c>
      <c r="AO333" s="0" t="n">
        <v>1</v>
      </c>
      <c r="AP333" s="0" t="n">
        <v>0.999354375890055</v>
      </c>
      <c r="AQ333" s="0" t="n">
        <v>0.000713727072874408</v>
      </c>
      <c r="AR333" s="0" t="n">
        <v>987</v>
      </c>
      <c r="AS333" s="0" t="n">
        <v>0.998923805424021</v>
      </c>
      <c r="AT333" s="0" t="n">
        <v>0.999497811894684</v>
      </c>
      <c r="AU333" s="0" t="n">
        <v>1</v>
      </c>
      <c r="AV333" s="0" t="n">
        <v>1</v>
      </c>
      <c r="AW333" s="0" t="n">
        <v>0.999605404329676</v>
      </c>
      <c r="AX333" s="0" t="n">
        <v>0.000443724206668651</v>
      </c>
      <c r="AY333" s="0" t="n">
        <v>0.64042024849082</v>
      </c>
      <c r="AZ333" s="0" t="n">
        <v>0.614931916532614</v>
      </c>
      <c r="BA333" s="0" t="n">
        <v>0.599334175408387</v>
      </c>
      <c r="BB333" s="0" t="n">
        <v>0.637155334526588</v>
      </c>
      <c r="BC333" s="0" t="n">
        <v>0.622960418739603</v>
      </c>
      <c r="BD333" s="0" t="n">
        <v>0.0168002790957063</v>
      </c>
      <c r="BE333" s="0" t="n">
        <v>332</v>
      </c>
      <c r="BF333" s="0" t="n">
        <v>0.829658065921008</v>
      </c>
      <c r="BG333" s="0" t="n">
        <v>0.771086708628951</v>
      </c>
      <c r="BH333" s="0" t="n">
        <v>0.806219266150885</v>
      </c>
      <c r="BI333" s="0" t="n">
        <v>0.750549700889716</v>
      </c>
      <c r="BJ333" s="0" t="n">
        <v>0.78937843539764</v>
      </c>
      <c r="BK333" s="0" t="n">
        <v>0.0306117628830232</v>
      </c>
    </row>
    <row r="334" customFormat="false" ht="12.8" hidden="false" customHeight="false" outlineLevel="0" collapsed="false">
      <c r="A334" s="0" t="n">
        <v>332</v>
      </c>
      <c r="B334" s="0" t="n">
        <v>0.00870460271835327</v>
      </c>
      <c r="C334" s="0" t="n">
        <v>0.000254281790700895</v>
      </c>
      <c r="D334" s="0" t="n">
        <v>0.0123648643493652</v>
      </c>
      <c r="E334" s="0" t="n">
        <v>0.000202564541524337</v>
      </c>
      <c r="F334" s="4" t="s">
        <v>57</v>
      </c>
      <c r="G334" s="0" t="n">
        <v>16</v>
      </c>
      <c r="H334" s="0" t="n">
        <v>1</v>
      </c>
      <c r="I334" s="0" t="n">
        <v>10</v>
      </c>
      <c r="J334" s="0" t="n">
        <v>5</v>
      </c>
      <c r="K334" s="0" t="s">
        <v>391</v>
      </c>
      <c r="L334" s="0" t="n">
        <v>0.908532712259157</v>
      </c>
      <c r="M334" s="0" t="n">
        <v>0.938373570520966</v>
      </c>
      <c r="N334" s="0" t="n">
        <v>0.916772554002541</v>
      </c>
      <c r="O334" s="0" t="n">
        <v>0.916772554002541</v>
      </c>
      <c r="P334" s="1" t="n">
        <v>0.920112847696301</v>
      </c>
      <c r="Q334" s="0" t="n">
        <v>0.927664982763791</v>
      </c>
      <c r="R334" s="0" t="n">
        <f aca="false">Q334-P334</f>
        <v>0.00755213506748975</v>
      </c>
      <c r="S334" s="1" t="n">
        <v>0.177631578947368</v>
      </c>
      <c r="T334" s="0" t="n">
        <v>0.368421052631579</v>
      </c>
      <c r="U334" s="0" t="n">
        <f aca="false">T334-S334</f>
        <v>0.19078947368421</v>
      </c>
      <c r="V334" s="1" t="n">
        <v>0.62292263444368</v>
      </c>
      <c r="W334" s="0" t="n">
        <v>0.827279456923399</v>
      </c>
      <c r="X334" s="0" t="n">
        <f aca="false">W334-V334</f>
        <v>0.204356822479719</v>
      </c>
      <c r="Y334" s="0" t="n">
        <v>0.827279456923399</v>
      </c>
      <c r="Z334" s="0" t="n">
        <v>0.157894736842105</v>
      </c>
      <c r="AA334" s="0" t="n">
        <v>0.105263157894737</v>
      </c>
      <c r="AB334" s="0" t="n">
        <v>0.25</v>
      </c>
      <c r="AC334" s="0" t="n">
        <v>0.177631578947368</v>
      </c>
      <c r="AD334" s="0" t="n">
        <v>0.053041169396701</v>
      </c>
      <c r="AE334" s="0" t="n">
        <v>226</v>
      </c>
      <c r="AF334" s="0" t="n">
        <v>0.394736842105263</v>
      </c>
      <c r="AG334" s="0" t="n">
        <v>0.37719298245614</v>
      </c>
      <c r="AH334" s="0" t="n">
        <v>0.37280701754386</v>
      </c>
      <c r="AI334" s="0" t="n">
        <v>0.328947368421053</v>
      </c>
      <c r="AJ334" s="0" t="n">
        <v>0.368421052631579</v>
      </c>
      <c r="AK334" s="0" t="n">
        <v>0.0242222829324282</v>
      </c>
      <c r="AL334" s="0" t="n">
        <v>0.920163546374005</v>
      </c>
      <c r="AM334" s="0" t="n">
        <v>0.951140766250538</v>
      </c>
      <c r="AN334" s="0" t="n">
        <v>0.930047352561343</v>
      </c>
      <c r="AO334" s="0" t="n">
        <v>0.927679724494189</v>
      </c>
      <c r="AP334" s="0" t="n">
        <v>0.932257847420019</v>
      </c>
      <c r="AQ334" s="0" t="n">
        <v>0.0114965455506844</v>
      </c>
      <c r="AR334" s="0" t="n">
        <v>1657</v>
      </c>
      <c r="AS334" s="0" t="n">
        <v>0.927823217104319</v>
      </c>
      <c r="AT334" s="0" t="n">
        <v>0.951216012626444</v>
      </c>
      <c r="AU334" s="0" t="n">
        <v>0.93887653346725</v>
      </c>
      <c r="AV334" s="0" t="n">
        <v>0.929334959466246</v>
      </c>
      <c r="AW334" s="0" t="n">
        <v>0.936812680666065</v>
      </c>
      <c r="AX334" s="0" t="n">
        <v>0.00933330366772684</v>
      </c>
      <c r="AY334" s="0" t="n">
        <v>0.618919393383394</v>
      </c>
      <c r="AZ334" s="0" t="n">
        <v>0.642689240319913</v>
      </c>
      <c r="BA334" s="0" t="n">
        <v>0.570766873598115</v>
      </c>
      <c r="BB334" s="0" t="n">
        <v>0.659315030473299</v>
      </c>
      <c r="BC334" s="0" t="n">
        <v>0.62292263444368</v>
      </c>
      <c r="BD334" s="0" t="n">
        <v>0.0333593110128548</v>
      </c>
      <c r="BE334" s="0" t="n">
        <v>333</v>
      </c>
      <c r="BF334" s="0" t="n">
        <v>0.826294957871073</v>
      </c>
      <c r="BG334" s="0" t="n">
        <v>0.832913427301664</v>
      </c>
      <c r="BH334" s="0" t="n">
        <v>0.839458549343443</v>
      </c>
      <c r="BI334" s="0" t="n">
        <v>0.810450893177416</v>
      </c>
      <c r="BJ334" s="0" t="n">
        <v>0.827279456923399</v>
      </c>
      <c r="BK334" s="0" t="n">
        <v>0.0107731345315068</v>
      </c>
    </row>
    <row r="335" customFormat="false" ht="12.8" hidden="false" customHeight="false" outlineLevel="0" collapsed="false">
      <c r="A335" s="0" t="n">
        <v>333</v>
      </c>
      <c r="B335" s="0" t="n">
        <v>0.00635010004043579</v>
      </c>
      <c r="C335" s="0" t="n">
        <v>0.000353083602799032</v>
      </c>
      <c r="D335" s="0" t="n">
        <v>0.00882774591445923</v>
      </c>
      <c r="E335" s="0" t="n">
        <v>0.000189731490080031</v>
      </c>
      <c r="F335" s="4" t="s">
        <v>57</v>
      </c>
      <c r="G335" s="0" t="n">
        <v>16</v>
      </c>
      <c r="H335" s="0" t="n">
        <v>2</v>
      </c>
      <c r="I335" s="0" t="n">
        <v>2</v>
      </c>
      <c r="J335" s="0" t="n">
        <v>2</v>
      </c>
      <c r="K335" s="0" t="s">
        <v>392</v>
      </c>
      <c r="L335" s="0" t="n">
        <v>0.919330933728562</v>
      </c>
      <c r="M335" s="0" t="n">
        <v>0.951715374841169</v>
      </c>
      <c r="N335" s="0" t="n">
        <v>0.859169843286743</v>
      </c>
      <c r="O335" s="0" t="n">
        <v>0.940279542566709</v>
      </c>
      <c r="P335" s="1" t="n">
        <v>0.917623923605796</v>
      </c>
      <c r="Q335" s="0" t="n">
        <v>0.921082869405739</v>
      </c>
      <c r="R335" s="0" t="n">
        <f aca="false">Q335-P335</f>
        <v>0.00345894579994277</v>
      </c>
      <c r="S335" s="1" t="n">
        <v>0.125</v>
      </c>
      <c r="T335" s="0" t="n">
        <v>0.244517543859649</v>
      </c>
      <c r="U335" s="0" t="n">
        <f aca="false">T335-S335</f>
        <v>0.119517543859649</v>
      </c>
      <c r="V335" s="1" t="n">
        <v>0.622762688189368</v>
      </c>
      <c r="W335" s="0" t="n">
        <v>0.746378264104413</v>
      </c>
      <c r="X335" s="0" t="n">
        <f aca="false">W335-V335</f>
        <v>0.123615575915044</v>
      </c>
      <c r="Y335" s="0" t="n">
        <v>0.746378264104413</v>
      </c>
      <c r="Z335" s="0" t="n">
        <v>0.0657894736842105</v>
      </c>
      <c r="AA335" s="0" t="n">
        <v>0.289473684210526</v>
      </c>
      <c r="AB335" s="0" t="n">
        <v>0.0526315789473684</v>
      </c>
      <c r="AC335" s="0" t="n">
        <v>0.125</v>
      </c>
      <c r="AD335" s="0" t="n">
        <v>0.0960165757850423</v>
      </c>
      <c r="AE335" s="0" t="n">
        <v>297</v>
      </c>
      <c r="AF335" s="0" t="n">
        <v>0.206140350877193</v>
      </c>
      <c r="AG335" s="0" t="n">
        <v>0.157894736842105</v>
      </c>
      <c r="AH335" s="0" t="n">
        <v>0.442982456140351</v>
      </c>
      <c r="AI335" s="0" t="n">
        <v>0.171052631578947</v>
      </c>
      <c r="AJ335" s="0" t="n">
        <v>0.244517543859649</v>
      </c>
      <c r="AK335" s="0" t="n">
        <v>0.115932884010329</v>
      </c>
      <c r="AL335" s="0" t="n">
        <v>0.932859909619109</v>
      </c>
      <c r="AM335" s="0" t="n">
        <v>0.966207490314249</v>
      </c>
      <c r="AN335" s="0" t="n">
        <v>0.868489022815325</v>
      </c>
      <c r="AO335" s="0" t="n">
        <v>0.954799827808868</v>
      </c>
      <c r="AP335" s="0" t="n">
        <v>0.930589062639388</v>
      </c>
      <c r="AQ335" s="0" t="n">
        <v>0.037803456297925</v>
      </c>
      <c r="AR335" s="0" t="n">
        <v>1662</v>
      </c>
      <c r="AS335" s="0" t="n">
        <v>0.935787056966566</v>
      </c>
      <c r="AT335" s="0" t="n">
        <v>0.968075184733481</v>
      </c>
      <c r="AU335" s="0" t="n">
        <v>0.865987517038525</v>
      </c>
      <c r="AV335" s="0" t="n">
        <v>0.958748834206184</v>
      </c>
      <c r="AW335" s="0" t="n">
        <v>0.932149648236189</v>
      </c>
      <c r="AX335" s="0" t="n">
        <v>0.0399650447696903</v>
      </c>
      <c r="AY335" s="0" t="n">
        <v>0.637413215090664</v>
      </c>
      <c r="AZ335" s="0" t="n">
        <v>0.619746471214627</v>
      </c>
      <c r="BA335" s="0" t="n">
        <v>0.598575175023223</v>
      </c>
      <c r="BB335" s="0" t="n">
        <v>0.63531589142896</v>
      </c>
      <c r="BC335" s="0" t="n">
        <v>0.622762688189368</v>
      </c>
      <c r="BD335" s="0" t="n">
        <v>0.0155431191211838</v>
      </c>
      <c r="BE335" s="0" t="n">
        <v>334</v>
      </c>
      <c r="BF335" s="0" t="n">
        <v>0.735353054756277</v>
      </c>
      <c r="BG335" s="0" t="n">
        <v>0.712619395536693</v>
      </c>
      <c r="BH335" s="0" t="n">
        <v>0.791270674354298</v>
      </c>
      <c r="BI335" s="0" t="n">
        <v>0.746269931770383</v>
      </c>
      <c r="BJ335" s="0" t="n">
        <v>0.746378264104413</v>
      </c>
      <c r="BK335" s="0" t="n">
        <v>0.0286206074449923</v>
      </c>
    </row>
    <row r="336" customFormat="false" ht="12.8" hidden="false" customHeight="false" outlineLevel="0" collapsed="false">
      <c r="A336" s="0" t="n">
        <v>334</v>
      </c>
      <c r="B336" s="0" t="n">
        <v>0.307680785655975</v>
      </c>
      <c r="C336" s="0" t="n">
        <v>0.00259426666074134</v>
      </c>
      <c r="D336" s="0" t="n">
        <v>0.188248693943024</v>
      </c>
      <c r="E336" s="0" t="n">
        <v>0.00860914857296714</v>
      </c>
      <c r="F336" s="4" t="s">
        <v>61</v>
      </c>
      <c r="G336" s="0" t="n">
        <v>64</v>
      </c>
      <c r="H336" s="0" t="n">
        <v>2</v>
      </c>
      <c r="I336" s="0" t="n">
        <v>5</v>
      </c>
      <c r="J336" s="0" t="n">
        <v>300</v>
      </c>
      <c r="K336" s="0" t="s">
        <v>393</v>
      </c>
      <c r="L336" s="0" t="n">
        <v>0.982214694050392</v>
      </c>
      <c r="M336" s="0" t="n">
        <v>0.983693350275307</v>
      </c>
      <c r="N336" s="0" t="n">
        <v>0.983905124947056</v>
      </c>
      <c r="O336" s="0" t="n">
        <v>0.983905124947056</v>
      </c>
      <c r="P336" s="1" t="n">
        <v>0.983429573554953</v>
      </c>
      <c r="Q336" s="0" t="n">
        <v>0.983147119013898</v>
      </c>
      <c r="R336" s="0" t="n">
        <f aca="false">Q336-P336</f>
        <v>-0.000282454541055133</v>
      </c>
      <c r="S336" s="1" t="n">
        <v>0.00657894736842105</v>
      </c>
      <c r="T336" s="0" t="n">
        <v>0.0164473684210526</v>
      </c>
      <c r="U336" s="0" t="n">
        <f aca="false">T336-S336</f>
        <v>0.00986842105263158</v>
      </c>
      <c r="V336" s="1" t="n">
        <v>0.622444131203317</v>
      </c>
      <c r="W336" s="0" t="n">
        <v>0.799298323618839</v>
      </c>
      <c r="X336" s="0" t="n">
        <f aca="false">W336-V336</f>
        <v>0.176854192415522</v>
      </c>
      <c r="Y336" s="0" t="n">
        <v>0.799298323618839</v>
      </c>
      <c r="Z336" s="0" t="n">
        <v>0</v>
      </c>
      <c r="AA336" s="0" t="n">
        <v>0</v>
      </c>
      <c r="AB336" s="0" t="n">
        <v>0</v>
      </c>
      <c r="AC336" s="0" t="n">
        <v>0.00657894736842105</v>
      </c>
      <c r="AD336" s="0" t="n">
        <v>0.0113950711024268</v>
      </c>
      <c r="AE336" s="0" t="n">
        <v>748</v>
      </c>
      <c r="AF336" s="0" t="n">
        <v>0.0570175438596491</v>
      </c>
      <c r="AG336" s="0" t="n">
        <v>0.0087719298245614</v>
      </c>
      <c r="AH336" s="0" t="n">
        <v>0</v>
      </c>
      <c r="AI336" s="0" t="n">
        <v>0</v>
      </c>
      <c r="AJ336" s="0" t="n">
        <v>0.0164473684210526</v>
      </c>
      <c r="AK336" s="0" t="n">
        <v>0.0236953758607175</v>
      </c>
      <c r="AL336" s="0" t="n">
        <v>0.997848074026254</v>
      </c>
      <c r="AM336" s="0" t="n">
        <v>0.999784761084804</v>
      </c>
      <c r="AN336" s="0" t="n">
        <v>1</v>
      </c>
      <c r="AO336" s="0" t="n">
        <v>1</v>
      </c>
      <c r="AP336" s="0" t="n">
        <v>0.999408208777764</v>
      </c>
      <c r="AQ336" s="0" t="n">
        <v>0.000905020135720621</v>
      </c>
      <c r="AR336" s="0" t="n">
        <v>972</v>
      </c>
      <c r="AS336" s="0" t="n">
        <v>0.996053953221409</v>
      </c>
      <c r="AT336" s="0" t="n">
        <v>0.999784776526293</v>
      </c>
      <c r="AU336" s="0" t="n">
        <v>1</v>
      </c>
      <c r="AV336" s="0" t="n">
        <v>1</v>
      </c>
      <c r="AW336" s="0" t="n">
        <v>0.998959682436925</v>
      </c>
      <c r="AX336" s="0" t="n">
        <v>0.00167992289959223</v>
      </c>
      <c r="AY336" s="0" t="n">
        <v>0.636423612290895</v>
      </c>
      <c r="AZ336" s="0" t="n">
        <v>0.611815200398758</v>
      </c>
      <c r="BA336" s="0" t="n">
        <v>0.585421528422865</v>
      </c>
      <c r="BB336" s="0" t="n">
        <v>0.65611618370075</v>
      </c>
      <c r="BC336" s="0" t="n">
        <v>0.622444131203317</v>
      </c>
      <c r="BD336" s="0" t="n">
        <v>0.0265182969737644</v>
      </c>
      <c r="BE336" s="0" t="n">
        <v>335</v>
      </c>
      <c r="BF336" s="0" t="n">
        <v>0.791366779698565</v>
      </c>
      <c r="BG336" s="0" t="n">
        <v>0.745273264587683</v>
      </c>
      <c r="BH336" s="0" t="n">
        <v>0.841346002570096</v>
      </c>
      <c r="BI336" s="0" t="n">
        <v>0.819207247619011</v>
      </c>
      <c r="BJ336" s="0" t="n">
        <v>0.799298323618839</v>
      </c>
      <c r="BK336" s="0" t="n">
        <v>0.0358677743675004</v>
      </c>
    </row>
    <row r="337" customFormat="false" ht="12.8" hidden="false" customHeight="false" outlineLevel="0" collapsed="false">
      <c r="A337" s="0" t="n">
        <v>335</v>
      </c>
      <c r="B337" s="0" t="n">
        <v>0.389254510402679</v>
      </c>
      <c r="C337" s="0" t="n">
        <v>0.00256706385407181</v>
      </c>
      <c r="D337" s="0" t="n">
        <v>0.337271749973297</v>
      </c>
      <c r="E337" s="0" t="n">
        <v>0.00690608334181684</v>
      </c>
      <c r="F337" s="4" t="s">
        <v>57</v>
      </c>
      <c r="G337" s="0" t="n">
        <v>64</v>
      </c>
      <c r="H337" s="0" t="n">
        <v>2</v>
      </c>
      <c r="I337" s="0" t="n">
        <v>10</v>
      </c>
      <c r="J337" s="0" t="n">
        <v>500</v>
      </c>
      <c r="K337" s="0" t="s">
        <v>394</v>
      </c>
      <c r="L337" s="0" t="n">
        <v>0.983273343214059</v>
      </c>
      <c r="M337" s="0" t="n">
        <v>0.96844557390936</v>
      </c>
      <c r="N337" s="0" t="n">
        <v>0.983269800931809</v>
      </c>
      <c r="O337" s="0" t="n">
        <v>0.983905124947056</v>
      </c>
      <c r="P337" s="1" t="n">
        <v>0.979723460750571</v>
      </c>
      <c r="Q337" s="0" t="n">
        <v>0.980076650362792</v>
      </c>
      <c r="R337" s="0" t="n">
        <f aca="false">Q337-P337</f>
        <v>0.000353189612221194</v>
      </c>
      <c r="S337" s="1" t="n">
        <v>0.0197368421052632</v>
      </c>
      <c r="T337" s="0" t="n">
        <v>0.0460526315789474</v>
      </c>
      <c r="U337" s="0" t="n">
        <f aca="false">T337-S337</f>
        <v>0.0263157894736842</v>
      </c>
      <c r="V337" s="1" t="n">
        <v>0.622339608412026</v>
      </c>
      <c r="W337" s="0" t="n">
        <v>0.818867655429879</v>
      </c>
      <c r="X337" s="0" t="n">
        <f aca="false">W337-V337</f>
        <v>0.196528047017853</v>
      </c>
      <c r="Y337" s="0" t="n">
        <v>0.818867655429879</v>
      </c>
      <c r="Z337" s="0" t="n">
        <v>0.0789473684210526</v>
      </c>
      <c r="AA337" s="0" t="n">
        <v>0</v>
      </c>
      <c r="AB337" s="0" t="n">
        <v>0</v>
      </c>
      <c r="AC337" s="0" t="n">
        <v>0.0197368421052632</v>
      </c>
      <c r="AD337" s="0" t="n">
        <v>0.0341852133072805</v>
      </c>
      <c r="AE337" s="0" t="n">
        <v>583</v>
      </c>
      <c r="AF337" s="0" t="n">
        <v>0.0175438596491228</v>
      </c>
      <c r="AG337" s="0" t="n">
        <v>0.144736842105263</v>
      </c>
      <c r="AH337" s="0" t="n">
        <v>0.0219298245614035</v>
      </c>
      <c r="AI337" s="0" t="n">
        <v>0</v>
      </c>
      <c r="AJ337" s="0" t="n">
        <v>0.0460526315789474</v>
      </c>
      <c r="AK337" s="0" t="n">
        <v>0.057563178721082</v>
      </c>
      <c r="AL337" s="0" t="n">
        <v>0.999354422207876</v>
      </c>
      <c r="AM337" s="0" t="n">
        <v>0.982996125699526</v>
      </c>
      <c r="AN337" s="0" t="n">
        <v>0.999354283254412</v>
      </c>
      <c r="AO337" s="0" t="n">
        <v>1</v>
      </c>
      <c r="AP337" s="0" t="n">
        <v>0.995426207790453</v>
      </c>
      <c r="AQ337" s="0" t="n">
        <v>0.00718135017463807</v>
      </c>
      <c r="AR337" s="0" t="n">
        <v>1255</v>
      </c>
      <c r="AS337" s="0" t="n">
        <v>0.999426029559478</v>
      </c>
      <c r="AT337" s="0" t="n">
        <v>0.983356051366669</v>
      </c>
      <c r="AU337" s="0" t="n">
        <v>0.998636917999856</v>
      </c>
      <c r="AV337" s="0" t="n">
        <v>1</v>
      </c>
      <c r="AW337" s="0" t="n">
        <v>0.995354749731501</v>
      </c>
      <c r="AX337" s="0" t="n">
        <v>0.00694433331009358</v>
      </c>
      <c r="AY337" s="0" t="n">
        <v>0.651243586694302</v>
      </c>
      <c r="AZ337" s="0" t="n">
        <v>0.591657792781566</v>
      </c>
      <c r="BA337" s="0" t="n">
        <v>0.591071549946757</v>
      </c>
      <c r="BB337" s="0" t="n">
        <v>0.65538550422548</v>
      </c>
      <c r="BC337" s="0" t="n">
        <v>0.622339608412026</v>
      </c>
      <c r="BD337" s="0" t="n">
        <v>0.0310102260602246</v>
      </c>
      <c r="BE337" s="0" t="n">
        <v>336</v>
      </c>
      <c r="BF337" s="0" t="n">
        <v>0.831048779935202</v>
      </c>
      <c r="BG337" s="0" t="n">
        <v>0.77293278482813</v>
      </c>
      <c r="BH337" s="0" t="n">
        <v>0.846315808352937</v>
      </c>
      <c r="BI337" s="0" t="n">
        <v>0.82517324860325</v>
      </c>
      <c r="BJ337" s="0" t="n">
        <v>0.818867655429879</v>
      </c>
      <c r="BK337" s="0" t="n">
        <v>0.0276204350778968</v>
      </c>
    </row>
    <row r="338" customFormat="false" ht="12.8" hidden="false" customHeight="false" outlineLevel="0" collapsed="false">
      <c r="A338" s="0" t="n">
        <v>336</v>
      </c>
      <c r="B338" s="0" t="n">
        <v>0.0376142859458923</v>
      </c>
      <c r="C338" s="0" t="n">
        <v>0.000204997791272373</v>
      </c>
      <c r="D338" s="0" t="n">
        <v>0.0339528322219849</v>
      </c>
      <c r="E338" s="0" t="n">
        <v>0.000320808145515806</v>
      </c>
      <c r="F338" s="4" t="s">
        <v>61</v>
      </c>
      <c r="G338" s="0" t="n">
        <v>32</v>
      </c>
      <c r="H338" s="0" t="n">
        <v>1</v>
      </c>
      <c r="I338" s="0" t="n">
        <v>10</v>
      </c>
      <c r="J338" s="0" t="n">
        <v>30</v>
      </c>
      <c r="K338" s="0" t="s">
        <v>395</v>
      </c>
      <c r="L338" s="0" t="n">
        <v>0.956383654456913</v>
      </c>
      <c r="M338" s="0" t="n">
        <v>0.94578568403219</v>
      </c>
      <c r="N338" s="0" t="n">
        <v>0.975222363405337</v>
      </c>
      <c r="O338" s="0" t="n">
        <v>0.965268953833122</v>
      </c>
      <c r="P338" s="1" t="n">
        <v>0.96066516393189</v>
      </c>
      <c r="Q338" s="0" t="n">
        <v>0.963364804252407</v>
      </c>
      <c r="R338" s="0" t="n">
        <f aca="false">Q338-P338</f>
        <v>0.00269964032051684</v>
      </c>
      <c r="S338" s="1" t="n">
        <v>0.0822368421052632</v>
      </c>
      <c r="T338" s="0" t="n">
        <v>0.239035087719298</v>
      </c>
      <c r="U338" s="0" t="n">
        <f aca="false">T338-S338</f>
        <v>0.156798245614035</v>
      </c>
      <c r="V338" s="1" t="n">
        <v>0.622322840294217</v>
      </c>
      <c r="W338" s="0" t="n">
        <v>0.823392949157039</v>
      </c>
      <c r="X338" s="0" t="n">
        <f aca="false">W338-V338</f>
        <v>0.201070108862822</v>
      </c>
      <c r="Y338" s="0" t="n">
        <v>0.823392949157039</v>
      </c>
      <c r="Z338" s="0" t="n">
        <v>0.118421052631579</v>
      </c>
      <c r="AA338" s="0" t="n">
        <v>0.0789473684210526</v>
      </c>
      <c r="AB338" s="0" t="n">
        <v>0.0789473684210526</v>
      </c>
      <c r="AC338" s="0" t="n">
        <v>0.0822368421052632</v>
      </c>
      <c r="AD338" s="0" t="n">
        <v>0.0234915408833646</v>
      </c>
      <c r="AE338" s="0" t="n">
        <v>362</v>
      </c>
      <c r="AF338" s="0" t="n">
        <v>0.293859649122807</v>
      </c>
      <c r="AG338" s="0" t="n">
        <v>0.245614035087719</v>
      </c>
      <c r="AH338" s="0" t="n">
        <v>0.206140350877193</v>
      </c>
      <c r="AI338" s="0" t="n">
        <v>0.210526315789474</v>
      </c>
      <c r="AJ338" s="0" t="n">
        <v>0.239035087719298</v>
      </c>
      <c r="AK338" s="0" t="n">
        <v>0.0351561832058803</v>
      </c>
      <c r="AL338" s="0" t="n">
        <v>0.971164191951797</v>
      </c>
      <c r="AM338" s="0" t="n">
        <v>0.959319845027981</v>
      </c>
      <c r="AN338" s="0" t="n">
        <v>0.989883770985794</v>
      </c>
      <c r="AO338" s="0" t="n">
        <v>0.979767541971588</v>
      </c>
      <c r="AP338" s="0" t="n">
        <v>0.97503383748429</v>
      </c>
      <c r="AQ338" s="0" t="n">
        <v>0.0112342356063535</v>
      </c>
      <c r="AR338" s="0" t="n">
        <v>1497</v>
      </c>
      <c r="AS338" s="0" t="n">
        <v>0.967570670110489</v>
      </c>
      <c r="AT338" s="0" t="n">
        <v>0.962048927469689</v>
      </c>
      <c r="AU338" s="0" t="n">
        <v>0.988162708946122</v>
      </c>
      <c r="AV338" s="0" t="n">
        <v>0.98306908673506</v>
      </c>
      <c r="AW338" s="0" t="n">
        <v>0.97521284831534</v>
      </c>
      <c r="AX338" s="0" t="n">
        <v>0.0107367484860341</v>
      </c>
      <c r="AY338" s="0" t="n">
        <v>0.614178077537291</v>
      </c>
      <c r="AZ338" s="0" t="n">
        <v>0.657760212520108</v>
      </c>
      <c r="BA338" s="0" t="n">
        <v>0.593359879466208</v>
      </c>
      <c r="BB338" s="0" t="n">
        <v>0.623993191653261</v>
      </c>
      <c r="BC338" s="0" t="n">
        <v>0.622322840294217</v>
      </c>
      <c r="BD338" s="0" t="n">
        <v>0.0232582656502502</v>
      </c>
      <c r="BE338" s="0" t="n">
        <v>337</v>
      </c>
      <c r="BF338" s="0" t="n">
        <v>0.820957410386348</v>
      </c>
      <c r="BG338" s="0" t="n">
        <v>0.815501879744199</v>
      </c>
      <c r="BH338" s="0" t="n">
        <v>0.845614444138181</v>
      </c>
      <c r="BI338" s="0" t="n">
        <v>0.811498062359428</v>
      </c>
      <c r="BJ338" s="0" t="n">
        <v>0.823392949157039</v>
      </c>
      <c r="BK338" s="0" t="n">
        <v>0.0132616363687395</v>
      </c>
    </row>
    <row r="339" customFormat="false" ht="12.8" hidden="false" customHeight="false" outlineLevel="0" collapsed="false">
      <c r="A339" s="0" t="n">
        <v>337</v>
      </c>
      <c r="B339" s="0" t="n">
        <v>0.388882160186768</v>
      </c>
      <c r="C339" s="0" t="n">
        <v>0.00647210859869414</v>
      </c>
      <c r="D339" s="0" t="n">
        <v>0.336512267589569</v>
      </c>
      <c r="E339" s="0" t="n">
        <v>0.0237160350350445</v>
      </c>
      <c r="F339" s="4" t="s">
        <v>57</v>
      </c>
      <c r="G339" s="0" t="n">
        <v>16</v>
      </c>
      <c r="H339" s="0" t="n">
        <v>2</v>
      </c>
      <c r="I339" s="0" t="n">
        <v>10</v>
      </c>
      <c r="J339" s="0" t="n">
        <v>500</v>
      </c>
      <c r="K339" s="0" t="s">
        <v>396</v>
      </c>
      <c r="L339" s="0" t="n">
        <v>0.982214694050392</v>
      </c>
      <c r="M339" s="0" t="n">
        <v>0.983058026260059</v>
      </c>
      <c r="N339" s="0" t="n">
        <v>0.983905124947056</v>
      </c>
      <c r="O339" s="0" t="n">
        <v>0.983905124947056</v>
      </c>
      <c r="P339" s="1" t="n">
        <v>0.983270742551141</v>
      </c>
      <c r="Q339" s="0" t="n">
        <v>0.983605966627429</v>
      </c>
      <c r="R339" s="0" t="n">
        <f aca="false">Q339-P339</f>
        <v>0.000335224076288276</v>
      </c>
      <c r="S339" s="1" t="n">
        <v>0.00657894736842105</v>
      </c>
      <c r="T339" s="0" t="n">
        <v>0.0197368421052632</v>
      </c>
      <c r="U339" s="0" t="n">
        <f aca="false">T339-S339</f>
        <v>0.0131578947368421</v>
      </c>
      <c r="V339" s="1" t="n">
        <v>0.622272964837719</v>
      </c>
      <c r="W339" s="0" t="n">
        <v>0.801436891774637</v>
      </c>
      <c r="X339" s="0" t="n">
        <f aca="false">W339-V339</f>
        <v>0.179163926936918</v>
      </c>
      <c r="Y339" s="0" t="n">
        <v>0.801436891774637</v>
      </c>
      <c r="Z339" s="0" t="n">
        <v>0</v>
      </c>
      <c r="AA339" s="0" t="n">
        <v>0</v>
      </c>
      <c r="AB339" s="0" t="n">
        <v>0</v>
      </c>
      <c r="AC339" s="0" t="n">
        <v>0.00657894736842105</v>
      </c>
      <c r="AD339" s="0" t="n">
        <v>0.0113950711024268</v>
      </c>
      <c r="AE339" s="0" t="n">
        <v>748</v>
      </c>
      <c r="AF339" s="0" t="n">
        <v>0.0526315789473684</v>
      </c>
      <c r="AG339" s="0" t="n">
        <v>0.0175438596491228</v>
      </c>
      <c r="AH339" s="0" t="n">
        <v>0.0087719298245614</v>
      </c>
      <c r="AI339" s="0" t="n">
        <v>0</v>
      </c>
      <c r="AJ339" s="0" t="n">
        <v>0.0197368421052632</v>
      </c>
      <c r="AK339" s="0" t="n">
        <v>0.0199790210068954</v>
      </c>
      <c r="AL339" s="0" t="n">
        <v>0.997848074026254</v>
      </c>
      <c r="AM339" s="0" t="n">
        <v>0.999139044339216</v>
      </c>
      <c r="AN339" s="0" t="n">
        <v>1</v>
      </c>
      <c r="AO339" s="0" t="n">
        <v>1</v>
      </c>
      <c r="AP339" s="0" t="n">
        <v>0.999246779591367</v>
      </c>
      <c r="AQ339" s="0" t="n">
        <v>0.000880719323961648</v>
      </c>
      <c r="AR339" s="0" t="n">
        <v>1005</v>
      </c>
      <c r="AS339" s="0" t="n">
        <v>0.998134596068302</v>
      </c>
      <c r="AT339" s="0" t="n">
        <v>0.999497811894684</v>
      </c>
      <c r="AU339" s="0" t="n">
        <v>0.999856517684196</v>
      </c>
      <c r="AV339" s="0" t="n">
        <v>1</v>
      </c>
      <c r="AW339" s="0" t="n">
        <v>0.999372231411795</v>
      </c>
      <c r="AX339" s="0" t="n">
        <v>0.000737586994041547</v>
      </c>
      <c r="AY339" s="0" t="n">
        <v>0.659484613729288</v>
      </c>
      <c r="AZ339" s="0" t="n">
        <v>0.625254888189048</v>
      </c>
      <c r="BA339" s="0" t="n">
        <v>0.592229875161429</v>
      </c>
      <c r="BB339" s="0" t="n">
        <v>0.61212248227111</v>
      </c>
      <c r="BC339" s="0" t="n">
        <v>0.622272964837719</v>
      </c>
      <c r="BD339" s="0" t="n">
        <v>0.0244909075665603</v>
      </c>
      <c r="BE339" s="0" t="n">
        <v>338</v>
      </c>
      <c r="BF339" s="0" t="n">
        <v>0.838583400674164</v>
      </c>
      <c r="BG339" s="0" t="n">
        <v>0.831801124699977</v>
      </c>
      <c r="BH339" s="0" t="n">
        <v>0.794936710453945</v>
      </c>
      <c r="BI339" s="0" t="n">
        <v>0.74042633127046</v>
      </c>
      <c r="BJ339" s="0" t="n">
        <v>0.801436891774637</v>
      </c>
      <c r="BK339" s="0" t="n">
        <v>0.0389435187637256</v>
      </c>
    </row>
    <row r="340" customFormat="false" ht="12.8" hidden="false" customHeight="false" outlineLevel="0" collapsed="false">
      <c r="A340" s="0" t="n">
        <v>338</v>
      </c>
      <c r="B340" s="0" t="n">
        <v>0.506223559379578</v>
      </c>
      <c r="C340" s="0" t="n">
        <v>0.00462697939057896</v>
      </c>
      <c r="D340" s="0" t="n">
        <v>0.309711098670959</v>
      </c>
      <c r="E340" s="0" t="n">
        <v>0.0191050097843959</v>
      </c>
      <c r="F340" s="4" t="s">
        <v>61</v>
      </c>
      <c r="G340" s="0" t="n">
        <v>16</v>
      </c>
      <c r="H340" s="0" t="n">
        <v>2</v>
      </c>
      <c r="I340" s="0" t="n">
        <v>5</v>
      </c>
      <c r="J340" s="0" t="n">
        <v>500</v>
      </c>
      <c r="K340" s="0" t="s">
        <v>397</v>
      </c>
      <c r="L340" s="0" t="n">
        <v>0.983696802879526</v>
      </c>
      <c r="M340" s="0" t="n">
        <v>0.983693350275307</v>
      </c>
      <c r="N340" s="0" t="n">
        <v>0.983905124947056</v>
      </c>
      <c r="O340" s="0" t="n">
        <v>0.983905124947056</v>
      </c>
      <c r="P340" s="1" t="n">
        <v>0.983800100762236</v>
      </c>
      <c r="Q340" s="0" t="n">
        <v>0.983923627389349</v>
      </c>
      <c r="R340" s="0" t="n">
        <f aca="false">Q340-P340</f>
        <v>0.000123526627112458</v>
      </c>
      <c r="S340" s="1" t="n">
        <v>0</v>
      </c>
      <c r="T340" s="0" t="n">
        <v>0.00986842105263158</v>
      </c>
      <c r="U340" s="0" t="n">
        <f aca="false">T340-S340</f>
        <v>0.00986842105263158</v>
      </c>
      <c r="V340" s="1" t="n">
        <v>0.62204794120661</v>
      </c>
      <c r="W340" s="0" t="n">
        <v>0.789503684108624</v>
      </c>
      <c r="X340" s="0" t="n">
        <f aca="false">W340-V340</f>
        <v>0.167455742902014</v>
      </c>
      <c r="Y340" s="0" t="n">
        <v>0.789503684108624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949</v>
      </c>
      <c r="AF340" s="0" t="n">
        <v>0.0307017543859649</v>
      </c>
      <c r="AG340" s="0" t="n">
        <v>0.0087719298245614</v>
      </c>
      <c r="AH340" s="0" t="n">
        <v>0</v>
      </c>
      <c r="AI340" s="0" t="n">
        <v>0</v>
      </c>
      <c r="AJ340" s="0" t="n">
        <v>0.00986842105263158</v>
      </c>
      <c r="AK340" s="0" t="n">
        <v>0.0125499157261618</v>
      </c>
      <c r="AL340" s="0" t="n">
        <v>0.999784807402625</v>
      </c>
      <c r="AM340" s="0" t="n">
        <v>0.999784761084804</v>
      </c>
      <c r="AN340" s="0" t="n">
        <v>1</v>
      </c>
      <c r="AO340" s="0" t="n">
        <v>1</v>
      </c>
      <c r="AP340" s="0" t="n">
        <v>0.999892392121857</v>
      </c>
      <c r="AQ340" s="0" t="n">
        <v>0.000107607879388664</v>
      </c>
      <c r="AR340" s="0" t="n">
        <v>791</v>
      </c>
      <c r="AS340" s="0" t="n">
        <v>0.999713014779739</v>
      </c>
      <c r="AT340" s="0" t="n">
        <v>0.999713035368391</v>
      </c>
      <c r="AU340" s="0" t="n">
        <v>1</v>
      </c>
      <c r="AV340" s="0" t="n">
        <v>1</v>
      </c>
      <c r="AW340" s="0" t="n">
        <v>0.999856512537032</v>
      </c>
      <c r="AX340" s="0" t="n">
        <v>0.000143487463152217</v>
      </c>
      <c r="AY340" s="0" t="n">
        <v>0.663692195304271</v>
      </c>
      <c r="AZ340" s="0" t="n">
        <v>0.582770691256769</v>
      </c>
      <c r="BA340" s="0" t="n">
        <v>0.599853864104946</v>
      </c>
      <c r="BB340" s="0" t="n">
        <v>0.641875014160455</v>
      </c>
      <c r="BC340" s="0" t="n">
        <v>0.62204794120661</v>
      </c>
      <c r="BD340" s="0" t="n">
        <v>0.0322592472916083</v>
      </c>
      <c r="BE340" s="0" t="n">
        <v>339</v>
      </c>
      <c r="BF340" s="0" t="n">
        <v>0.826183090276991</v>
      </c>
      <c r="BG340" s="0" t="n">
        <v>0.737392750115478</v>
      </c>
      <c r="BH340" s="0" t="n">
        <v>0.762916082983123</v>
      </c>
      <c r="BI340" s="0" t="n">
        <v>0.831522813058905</v>
      </c>
      <c r="BJ340" s="0" t="n">
        <v>0.789503684108624</v>
      </c>
      <c r="BK340" s="0" t="n">
        <v>0.040414836415143</v>
      </c>
    </row>
    <row r="341" customFormat="false" ht="12.8" hidden="false" customHeight="false" outlineLevel="0" collapsed="false">
      <c r="A341" s="0" t="n">
        <v>339</v>
      </c>
      <c r="B341" s="0" t="n">
        <v>0.0362953543663025</v>
      </c>
      <c r="C341" s="0" t="n">
        <v>0.00072613932096794</v>
      </c>
      <c r="D341" s="0" t="n">
        <v>0.033064603805542</v>
      </c>
      <c r="E341" s="0" t="n">
        <v>0.000311390089935214</v>
      </c>
      <c r="F341" s="4" t="s">
        <v>57</v>
      </c>
      <c r="G341" s="0" t="n">
        <v>8</v>
      </c>
      <c r="H341" s="0" t="n">
        <v>1</v>
      </c>
      <c r="I341" s="0" t="n">
        <v>5</v>
      </c>
      <c r="J341" s="0" t="n">
        <v>40</v>
      </c>
      <c r="K341" s="0" t="s">
        <v>398</v>
      </c>
      <c r="L341" s="0" t="n">
        <v>0.973110311242854</v>
      </c>
      <c r="M341" s="0" t="n">
        <v>0.973104616687844</v>
      </c>
      <c r="N341" s="0" t="n">
        <v>0.960186361711139</v>
      </c>
      <c r="O341" s="0" t="n">
        <v>0.979246082168573</v>
      </c>
      <c r="P341" s="1" t="n">
        <v>0.971411842952602</v>
      </c>
      <c r="Q341" s="0" t="n">
        <v>0.972153124264132</v>
      </c>
      <c r="R341" s="0" t="n">
        <f aca="false">Q341-P341</f>
        <v>0.000741281311529174</v>
      </c>
      <c r="S341" s="1" t="n">
        <v>0.0625</v>
      </c>
      <c r="T341" s="0" t="n">
        <v>0.119517543859649</v>
      </c>
      <c r="U341" s="0" t="n">
        <f aca="false">T341-S341</f>
        <v>0.0570175438596491</v>
      </c>
      <c r="V341" s="1" t="n">
        <v>0.622026522566245</v>
      </c>
      <c r="W341" s="0" t="n">
        <v>0.728628586061806</v>
      </c>
      <c r="X341" s="0" t="n">
        <f aca="false">W341-V341</f>
        <v>0.106602063495561</v>
      </c>
      <c r="Y341" s="0" t="n">
        <v>0.728628586061806</v>
      </c>
      <c r="Z341" s="0" t="n">
        <v>0.0526315789473684</v>
      </c>
      <c r="AA341" s="0" t="n">
        <v>0.0921052631578947</v>
      </c>
      <c r="AB341" s="0" t="n">
        <v>0.0526315789473684</v>
      </c>
      <c r="AC341" s="0" t="n">
        <v>0.0625</v>
      </c>
      <c r="AD341" s="0" t="n">
        <v>0.0170926066536402</v>
      </c>
      <c r="AE341" s="0" t="n">
        <v>402</v>
      </c>
      <c r="AF341" s="0" t="n">
        <v>0.144736842105263</v>
      </c>
      <c r="AG341" s="0" t="n">
        <v>0.114035087719298</v>
      </c>
      <c r="AH341" s="0" t="n">
        <v>0.144736842105263</v>
      </c>
      <c r="AI341" s="0" t="n">
        <v>0.0745614035087719</v>
      </c>
      <c r="AJ341" s="0" t="n">
        <v>0.119517543859649</v>
      </c>
      <c r="AK341" s="0" t="n">
        <v>0.0288233320791555</v>
      </c>
      <c r="AL341" s="0" t="n">
        <v>0.988164407144394</v>
      </c>
      <c r="AM341" s="0" t="n">
        <v>0.988161859664227</v>
      </c>
      <c r="AN341" s="0" t="n">
        <v>0.974386569091692</v>
      </c>
      <c r="AO341" s="0" t="n">
        <v>0.994403788204908</v>
      </c>
      <c r="AP341" s="0" t="n">
        <v>0.986279156026305</v>
      </c>
      <c r="AQ341" s="0" t="n">
        <v>0.00732362643779398</v>
      </c>
      <c r="AR341" s="0" t="n">
        <v>1414</v>
      </c>
      <c r="AS341" s="0" t="n">
        <v>0.986798679867987</v>
      </c>
      <c r="AT341" s="0" t="n">
        <v>0.987804003156611</v>
      </c>
      <c r="AU341" s="0" t="n">
        <v>0.975966712102733</v>
      </c>
      <c r="AV341" s="0" t="n">
        <v>0.993830260420403</v>
      </c>
      <c r="AW341" s="0" t="n">
        <v>0.986099913886934</v>
      </c>
      <c r="AX341" s="0" t="n">
        <v>0.00643879317229075</v>
      </c>
      <c r="AY341" s="0" t="n">
        <v>0.607788839432345</v>
      </c>
      <c r="AZ341" s="0" t="n">
        <v>0.636833892199288</v>
      </c>
      <c r="BA341" s="0" t="n">
        <v>0.573072195663502</v>
      </c>
      <c r="BB341" s="0" t="n">
        <v>0.670411162969844</v>
      </c>
      <c r="BC341" s="0" t="n">
        <v>0.622026522566245</v>
      </c>
      <c r="BD341" s="0" t="n">
        <v>0.0359150712304636</v>
      </c>
      <c r="BE341" s="0" t="n">
        <v>340</v>
      </c>
      <c r="BF341" s="0" t="n">
        <v>0.737812883118975</v>
      </c>
      <c r="BG341" s="0" t="n">
        <v>0.71201337154494</v>
      </c>
      <c r="BH341" s="0" t="n">
        <v>0.736674394573851</v>
      </c>
      <c r="BI341" s="0" t="n">
        <v>0.728013695009458</v>
      </c>
      <c r="BJ341" s="0" t="n">
        <v>0.728628586061806</v>
      </c>
      <c r="BK341" s="0" t="n">
        <v>0.0103141867286589</v>
      </c>
    </row>
    <row r="342" customFormat="false" ht="12.8" hidden="false" customHeight="false" outlineLevel="0" collapsed="false">
      <c r="A342" s="0" t="n">
        <v>340</v>
      </c>
      <c r="B342" s="0" t="n">
        <v>0.0119559168815613</v>
      </c>
      <c r="C342" s="0" t="n">
        <v>0.000153992046010698</v>
      </c>
      <c r="D342" s="0" t="n">
        <v>0.0145186185836792</v>
      </c>
      <c r="E342" s="0" t="n">
        <v>0.000606699385608322</v>
      </c>
      <c r="F342" s="4" t="s">
        <v>57</v>
      </c>
      <c r="G342" s="0" t="n">
        <v>32</v>
      </c>
      <c r="H342" s="0" t="n">
        <v>2</v>
      </c>
      <c r="I342" s="0" t="n">
        <v>2</v>
      </c>
      <c r="J342" s="0" t="n">
        <v>10</v>
      </c>
      <c r="K342" s="0" t="s">
        <v>399</v>
      </c>
      <c r="L342" s="0" t="n">
        <v>0.961465170442515</v>
      </c>
      <c r="M342" s="0" t="n">
        <v>0.939220669207963</v>
      </c>
      <c r="N342" s="0" t="n">
        <v>0.983905124947056</v>
      </c>
      <c r="O342" s="0" t="n">
        <v>0.97988140618382</v>
      </c>
      <c r="P342" s="1" t="n">
        <v>0.966118092695339</v>
      </c>
      <c r="Q342" s="0" t="n">
        <v>0.968341323428611</v>
      </c>
      <c r="R342" s="0" t="n">
        <f aca="false">Q342-P342</f>
        <v>0.00222323073327202</v>
      </c>
      <c r="S342" s="1" t="n">
        <v>0.0789473684210526</v>
      </c>
      <c r="T342" s="0" t="n">
        <v>0.146929824561403</v>
      </c>
      <c r="U342" s="0" t="n">
        <f aca="false">T342-S342</f>
        <v>0.0679824561403509</v>
      </c>
      <c r="V342" s="1" t="n">
        <v>0.621987136801182</v>
      </c>
      <c r="W342" s="0" t="n">
        <v>0.824663350239649</v>
      </c>
      <c r="X342" s="0" t="n">
        <f aca="false">W342-V342</f>
        <v>0.202676213438467</v>
      </c>
      <c r="Y342" s="0" t="n">
        <v>0.824663350239649</v>
      </c>
      <c r="Z342" s="0" t="n">
        <v>0.131578947368421</v>
      </c>
      <c r="AA342" s="0" t="n">
        <v>0</v>
      </c>
      <c r="AB342" s="0" t="n">
        <v>0.0921052631578947</v>
      </c>
      <c r="AC342" s="0" t="n">
        <v>0.0789473684210526</v>
      </c>
      <c r="AD342" s="0" t="n">
        <v>0.0483451922917733</v>
      </c>
      <c r="AE342" s="0" t="n">
        <v>366</v>
      </c>
      <c r="AF342" s="0" t="n">
        <v>0.206140350877193</v>
      </c>
      <c r="AG342" s="0" t="n">
        <v>0.280701754385965</v>
      </c>
      <c r="AH342" s="0" t="n">
        <v>0.0087719298245614</v>
      </c>
      <c r="AI342" s="0" t="n">
        <v>0.0921052631578947</v>
      </c>
      <c r="AJ342" s="0" t="n">
        <v>0.146929824561403</v>
      </c>
      <c r="AK342" s="0" t="n">
        <v>0.104276258140077</v>
      </c>
      <c r="AL342" s="0" t="n">
        <v>0.975683236496664</v>
      </c>
      <c r="AM342" s="0" t="n">
        <v>0.952432199741713</v>
      </c>
      <c r="AN342" s="0" t="n">
        <v>1</v>
      </c>
      <c r="AO342" s="0" t="n">
        <v>0.994403788204908</v>
      </c>
      <c r="AP342" s="0" t="n">
        <v>0.980629806110821</v>
      </c>
      <c r="AQ342" s="0" t="n">
        <v>0.0186044386500066</v>
      </c>
      <c r="AR342" s="0" t="n">
        <v>1460</v>
      </c>
      <c r="AS342" s="0" t="n">
        <v>0.978547854785479</v>
      </c>
      <c r="AT342" s="0" t="n">
        <v>0.955305258626874</v>
      </c>
      <c r="AU342" s="0" t="n">
        <v>0.999856517684196</v>
      </c>
      <c r="AV342" s="0" t="n">
        <v>0.993399813472989</v>
      </c>
      <c r="AW342" s="0" t="n">
        <v>0.981777361142384</v>
      </c>
      <c r="AX342" s="0" t="n">
        <v>0.0171255600079346</v>
      </c>
      <c r="AY342" s="0" t="n">
        <v>0.622628634206562</v>
      </c>
      <c r="AZ342" s="0" t="n">
        <v>0.615942973015837</v>
      </c>
      <c r="BA342" s="0" t="n">
        <v>0.585691993112355</v>
      </c>
      <c r="BB342" s="0" t="n">
        <v>0.663684946869973</v>
      </c>
      <c r="BC342" s="0" t="n">
        <v>0.621987136801182</v>
      </c>
      <c r="BD342" s="0" t="n">
        <v>0.0278073203253693</v>
      </c>
      <c r="BE342" s="0" t="n">
        <v>341</v>
      </c>
      <c r="BF342" s="0" t="n">
        <v>0.813527891690771</v>
      </c>
      <c r="BG342" s="0" t="n">
        <v>0.840274762341682</v>
      </c>
      <c r="BH342" s="0" t="n">
        <v>0.83094274803876</v>
      </c>
      <c r="BI342" s="0" t="n">
        <v>0.813907998887383</v>
      </c>
      <c r="BJ342" s="0" t="n">
        <v>0.824663350239649</v>
      </c>
      <c r="BK342" s="0" t="n">
        <v>0.0114326620297227</v>
      </c>
    </row>
    <row r="343" customFormat="false" ht="12.8" hidden="false" customHeight="false" outlineLevel="0" collapsed="false">
      <c r="A343" s="0" t="n">
        <v>341</v>
      </c>
      <c r="B343" s="0" t="n">
        <v>0.238832950592041</v>
      </c>
      <c r="C343" s="0" t="n">
        <v>0.00306199837126091</v>
      </c>
      <c r="D343" s="0" t="n">
        <v>0.201228499412537</v>
      </c>
      <c r="E343" s="0" t="n">
        <v>0.00682358020432085</v>
      </c>
      <c r="F343" s="4" t="s">
        <v>57</v>
      </c>
      <c r="G343" s="0" t="n">
        <v>64</v>
      </c>
      <c r="H343" s="0" t="n">
        <v>2</v>
      </c>
      <c r="I343" s="0" t="n">
        <v>5</v>
      </c>
      <c r="J343" s="0" t="n">
        <v>300</v>
      </c>
      <c r="K343" s="0" t="s">
        <v>400</v>
      </c>
      <c r="L343" s="0" t="n">
        <v>0.982638153715859</v>
      </c>
      <c r="M343" s="0" t="n">
        <v>0.983269800931809</v>
      </c>
      <c r="N343" s="0" t="n">
        <v>0.984328674290555</v>
      </c>
      <c r="O343" s="0" t="n">
        <v>0.983905124947056</v>
      </c>
      <c r="P343" s="1" t="n">
        <v>0.98353543847132</v>
      </c>
      <c r="Q343" s="0" t="n">
        <v>0.983500076800146</v>
      </c>
      <c r="R343" s="0" t="n">
        <f aca="false">Q343-P343</f>
        <v>-3.53616711732396E-005</v>
      </c>
      <c r="S343" s="1" t="n">
        <v>0.0197368421052632</v>
      </c>
      <c r="T343" s="0" t="n">
        <v>0.0339912280701754</v>
      </c>
      <c r="U343" s="0" t="n">
        <f aca="false">T343-S343</f>
        <v>0.0142543859649123</v>
      </c>
      <c r="V343" s="1" t="n">
        <v>0.621961044022266</v>
      </c>
      <c r="W343" s="0" t="n">
        <v>0.853091863577103</v>
      </c>
      <c r="X343" s="0" t="n">
        <f aca="false">W343-V343</f>
        <v>0.231130819554837</v>
      </c>
      <c r="Y343" s="0" t="n">
        <v>0.853091863577103</v>
      </c>
      <c r="Z343" s="0" t="n">
        <v>0.0131578947368421</v>
      </c>
      <c r="AA343" s="0" t="n">
        <v>0.0263157894736842</v>
      </c>
      <c r="AB343" s="0" t="n">
        <v>0</v>
      </c>
      <c r="AC343" s="0" t="n">
        <v>0.0197368421052632</v>
      </c>
      <c r="AD343" s="0" t="n">
        <v>0.0147109735361828</v>
      </c>
      <c r="AE343" s="0" t="n">
        <v>583</v>
      </c>
      <c r="AF343" s="0" t="n">
        <v>0.0833333333333333</v>
      </c>
      <c r="AG343" s="0" t="n">
        <v>0.0263157894736842</v>
      </c>
      <c r="AH343" s="0" t="n">
        <v>0.0263157894736842</v>
      </c>
      <c r="AI343" s="0" t="n">
        <v>0</v>
      </c>
      <c r="AJ343" s="0" t="n">
        <v>0.0339912280701754</v>
      </c>
      <c r="AK343" s="0" t="n">
        <v>0.0304461477563921</v>
      </c>
      <c r="AL343" s="0" t="n">
        <v>0.998063266623628</v>
      </c>
      <c r="AM343" s="0" t="n">
        <v>0.999139044339216</v>
      </c>
      <c r="AN343" s="0" t="n">
        <v>1</v>
      </c>
      <c r="AO343" s="0" t="n">
        <v>1</v>
      </c>
      <c r="AP343" s="0" t="n">
        <v>0.999300577740711</v>
      </c>
      <c r="AQ343" s="0" t="n">
        <v>0.000796149300356594</v>
      </c>
      <c r="AR343" s="0" t="n">
        <v>996</v>
      </c>
      <c r="AS343" s="0" t="n">
        <v>0.997058401492323</v>
      </c>
      <c r="AT343" s="0" t="n">
        <v>0.999354329578879</v>
      </c>
      <c r="AU343" s="0" t="n">
        <v>0.999713035368391</v>
      </c>
      <c r="AV343" s="0" t="n">
        <v>1</v>
      </c>
      <c r="AW343" s="0" t="n">
        <v>0.999031441609898</v>
      </c>
      <c r="AX343" s="0" t="n">
        <v>0.00116187556914736</v>
      </c>
      <c r="AY343" s="0" t="n">
        <v>0.65358946915384</v>
      </c>
      <c r="AZ343" s="0" t="n">
        <v>0.617359018510547</v>
      </c>
      <c r="BA343" s="0" t="n">
        <v>0.591026236490926</v>
      </c>
      <c r="BB343" s="0" t="n">
        <v>0.625869451933752</v>
      </c>
      <c r="BC343" s="0" t="n">
        <v>0.621961044022266</v>
      </c>
      <c r="BD343" s="0" t="n">
        <v>0.0223258476015901</v>
      </c>
      <c r="BE343" s="0" t="n">
        <v>342</v>
      </c>
      <c r="BF343" s="0" t="n">
        <v>0.882489464621519</v>
      </c>
      <c r="BG343" s="0" t="n">
        <v>0.839746143283454</v>
      </c>
      <c r="BH343" s="0" t="n">
        <v>0.872571341547067</v>
      </c>
      <c r="BI343" s="0" t="n">
        <v>0.817560504856373</v>
      </c>
      <c r="BJ343" s="0" t="n">
        <v>0.853091863577103</v>
      </c>
      <c r="BK343" s="0" t="n">
        <v>0.0259048967950389</v>
      </c>
    </row>
    <row r="344" customFormat="false" ht="12.8" hidden="false" customHeight="false" outlineLevel="0" collapsed="false">
      <c r="A344" s="0" t="n">
        <v>342</v>
      </c>
      <c r="B344" s="0" t="n">
        <v>0.0049208402633667</v>
      </c>
      <c r="C344" s="0" t="n">
        <v>1.63803280760102E-005</v>
      </c>
      <c r="D344" s="0" t="n">
        <v>0.00814175605773926</v>
      </c>
      <c r="E344" s="0" t="n">
        <v>0.000400415503771401</v>
      </c>
      <c r="F344" s="4" t="s">
        <v>57</v>
      </c>
      <c r="G344" s="0" t="n">
        <v>32</v>
      </c>
      <c r="H344" s="0" t="n">
        <v>1</v>
      </c>
      <c r="I344" s="0" t="n">
        <v>2</v>
      </c>
      <c r="J344" s="0" t="n">
        <v>1</v>
      </c>
      <c r="K344" s="0" t="s">
        <v>401</v>
      </c>
      <c r="L344" s="0" t="n">
        <v>0.757781071352954</v>
      </c>
      <c r="M344" s="0" t="n">
        <v>0.749894112664125</v>
      </c>
      <c r="N344" s="0" t="n">
        <v>0.762177043625582</v>
      </c>
      <c r="O344" s="0" t="n">
        <v>0.750317662007624</v>
      </c>
      <c r="P344" s="1" t="n">
        <v>0.755042472412571</v>
      </c>
      <c r="Q344" s="0" t="n">
        <v>0.767219060675165</v>
      </c>
      <c r="R344" s="0" t="n">
        <f aca="false">Q344-P344</f>
        <v>0.0121765882625938</v>
      </c>
      <c r="S344" s="1" t="n">
        <v>0.486842105263158</v>
      </c>
      <c r="T344" s="0" t="n">
        <v>0.99890350877193</v>
      </c>
      <c r="U344" s="0" t="n">
        <f aca="false">T344-S344</f>
        <v>0.512061403508772</v>
      </c>
      <c r="V344" s="1" t="n">
        <v>0.621938591534612</v>
      </c>
      <c r="W344" s="0" t="n">
        <v>0.881377063185273</v>
      </c>
      <c r="X344" s="0" t="n">
        <f aca="false">W344-V344</f>
        <v>0.259438471650661</v>
      </c>
      <c r="Y344" s="0" t="n">
        <v>0.881377063185273</v>
      </c>
      <c r="Z344" s="0" t="n">
        <v>0.5</v>
      </c>
      <c r="AA344" s="0" t="n">
        <v>0.486842105263158</v>
      </c>
      <c r="AB344" s="0" t="n">
        <v>0.486842105263158</v>
      </c>
      <c r="AC344" s="0" t="n">
        <v>0.486842105263158</v>
      </c>
      <c r="AD344" s="0" t="n">
        <v>0.00930403659455985</v>
      </c>
      <c r="AE344" s="0" t="n">
        <v>9</v>
      </c>
      <c r="AF344" s="0" t="n">
        <v>1</v>
      </c>
      <c r="AG344" s="0" t="n">
        <v>0.995614035087719</v>
      </c>
      <c r="AH344" s="0" t="n">
        <v>1</v>
      </c>
      <c r="AI344" s="0" t="n">
        <v>1</v>
      </c>
      <c r="AJ344" s="0" t="n">
        <v>0.99890350877193</v>
      </c>
      <c r="AK344" s="0" t="n">
        <v>0.00189917851707114</v>
      </c>
      <c r="AL344" s="0" t="n">
        <v>0.762427372498386</v>
      </c>
      <c r="AM344" s="0" t="n">
        <v>0.753981919931124</v>
      </c>
      <c r="AN344" s="0" t="n">
        <v>0.76668101592768</v>
      </c>
      <c r="AO344" s="0" t="n">
        <v>0.754627636676711</v>
      </c>
      <c r="AP344" s="0" t="n">
        <v>0.759429486258475</v>
      </c>
      <c r="AQ344" s="0" t="n">
        <v>0.00534569319049418</v>
      </c>
      <c r="AR344" s="0" t="n">
        <v>1851</v>
      </c>
      <c r="AS344" s="0" t="n">
        <v>0.765963552877027</v>
      </c>
      <c r="AT344" s="0" t="n">
        <v>0.758375780185092</v>
      </c>
      <c r="AU344" s="0" t="n">
        <v>0.769495659659947</v>
      </c>
      <c r="AV344" s="0" t="n">
        <v>0.75988234450104</v>
      </c>
      <c r="AW344" s="0" t="n">
        <v>0.763429334305777</v>
      </c>
      <c r="AX344" s="0" t="n">
        <v>0.00450949312548289</v>
      </c>
      <c r="AY344" s="0" t="n">
        <v>0.616899131301462</v>
      </c>
      <c r="AZ344" s="0" t="n">
        <v>0.624291977252645</v>
      </c>
      <c r="BA344" s="0" t="n">
        <v>0.627128316378549</v>
      </c>
      <c r="BB344" s="0" t="n">
        <v>0.619434941205791</v>
      </c>
      <c r="BC344" s="0" t="n">
        <v>0.621938591534612</v>
      </c>
      <c r="BD344" s="0" t="n">
        <v>0.00400425063851272</v>
      </c>
      <c r="BE344" s="0" t="n">
        <v>343</v>
      </c>
      <c r="BF344" s="0" t="n">
        <v>0.881903379125098</v>
      </c>
      <c r="BG344" s="0" t="n">
        <v>0.878046796631438</v>
      </c>
      <c r="BH344" s="0" t="n">
        <v>0.884923878855615</v>
      </c>
      <c r="BI344" s="0" t="n">
        <v>0.88063419812894</v>
      </c>
      <c r="BJ344" s="0" t="n">
        <v>0.881377063185273</v>
      </c>
      <c r="BK344" s="0" t="n">
        <v>0.0024748451304784</v>
      </c>
    </row>
    <row r="345" customFormat="false" ht="12.8" hidden="false" customHeight="false" outlineLevel="0" collapsed="false">
      <c r="A345" s="0" t="n">
        <v>343</v>
      </c>
      <c r="B345" s="0" t="n">
        <v>0.308029115200043</v>
      </c>
      <c r="C345" s="0" t="n">
        <v>0.00306213028241938</v>
      </c>
      <c r="D345" s="0" t="n">
        <v>0.187657475471497</v>
      </c>
      <c r="E345" s="0" t="n">
        <v>0.00979745024979785</v>
      </c>
      <c r="F345" s="4" t="s">
        <v>61</v>
      </c>
      <c r="G345" s="0" t="n">
        <v>64</v>
      </c>
      <c r="H345" s="0" t="n">
        <v>2</v>
      </c>
      <c r="I345" s="0" t="n">
        <v>2</v>
      </c>
      <c r="J345" s="0" t="n">
        <v>300</v>
      </c>
      <c r="K345" s="0" t="s">
        <v>402</v>
      </c>
      <c r="L345" s="0" t="n">
        <v>0.983696802879526</v>
      </c>
      <c r="M345" s="0" t="n">
        <v>0.983693350275307</v>
      </c>
      <c r="N345" s="0" t="n">
        <v>0.984328674290555</v>
      </c>
      <c r="O345" s="0" t="n">
        <v>0.983905124947056</v>
      </c>
      <c r="P345" s="1" t="n">
        <v>0.983905988098111</v>
      </c>
      <c r="Q345" s="0" t="n">
        <v>0.983923623652237</v>
      </c>
      <c r="R345" s="0" t="n">
        <f aca="false">Q345-P345</f>
        <v>1.76355541258166E-005</v>
      </c>
      <c r="S345" s="1" t="n">
        <v>0.00657894736842105</v>
      </c>
      <c r="T345" s="0" t="n">
        <v>0.0109649122807018</v>
      </c>
      <c r="U345" s="0" t="n">
        <f aca="false">T345-S345</f>
        <v>0.0043859649122807</v>
      </c>
      <c r="V345" s="1" t="n">
        <v>0.62167263544317</v>
      </c>
      <c r="W345" s="0" t="n">
        <v>0.794748910263283</v>
      </c>
      <c r="X345" s="0" t="n">
        <f aca="false">W345-V345</f>
        <v>0.173076274820113</v>
      </c>
      <c r="Y345" s="0" t="n">
        <v>0.794748910263283</v>
      </c>
      <c r="Z345" s="0" t="n">
        <v>0</v>
      </c>
      <c r="AA345" s="0" t="n">
        <v>0.0263157894736842</v>
      </c>
      <c r="AB345" s="0" t="n">
        <v>0</v>
      </c>
      <c r="AC345" s="0" t="n">
        <v>0.00657894736842105</v>
      </c>
      <c r="AD345" s="0" t="n">
        <v>0.0113950711024268</v>
      </c>
      <c r="AE345" s="0" t="n">
        <v>748</v>
      </c>
      <c r="AF345" s="0" t="n">
        <v>0.0175438596491228</v>
      </c>
      <c r="AG345" s="0" t="n">
        <v>0.0087719298245614</v>
      </c>
      <c r="AH345" s="0" t="n">
        <v>0.0175438596491228</v>
      </c>
      <c r="AI345" s="0" t="n">
        <v>0</v>
      </c>
      <c r="AJ345" s="0" t="n">
        <v>0.0109649122807018</v>
      </c>
      <c r="AK345" s="0" t="n">
        <v>0.00727329997884956</v>
      </c>
      <c r="AL345" s="0" t="n">
        <v>0.999784807402625</v>
      </c>
      <c r="AM345" s="0" t="n">
        <v>0.999784761084804</v>
      </c>
      <c r="AN345" s="0" t="n">
        <v>1</v>
      </c>
      <c r="AO345" s="0" t="n">
        <v>1</v>
      </c>
      <c r="AP345" s="0" t="n">
        <v>0.999892392121857</v>
      </c>
      <c r="AQ345" s="0" t="n">
        <v>0.000107607879388664</v>
      </c>
      <c r="AR345" s="0" t="n">
        <v>791</v>
      </c>
      <c r="AS345" s="0" t="n">
        <v>0.999713014779739</v>
      </c>
      <c r="AT345" s="0" t="n">
        <v>0.999784776526293</v>
      </c>
      <c r="AU345" s="0" t="n">
        <v>0.999856517684196</v>
      </c>
      <c r="AV345" s="0" t="n">
        <v>1</v>
      </c>
      <c r="AW345" s="0" t="n">
        <v>0.999838577247557</v>
      </c>
      <c r="AX345" s="0" t="n">
        <v>0.000106112693875602</v>
      </c>
      <c r="AY345" s="0" t="n">
        <v>0.64495345044341</v>
      </c>
      <c r="AZ345" s="0" t="n">
        <v>0.597530133448127</v>
      </c>
      <c r="BA345" s="0" t="n">
        <v>0.619138987697397</v>
      </c>
      <c r="BB345" s="0" t="n">
        <v>0.625067970183746</v>
      </c>
      <c r="BC345" s="0" t="n">
        <v>0.62167263544317</v>
      </c>
      <c r="BD345" s="0" t="n">
        <v>0.0169026951886102</v>
      </c>
      <c r="BE345" s="0" t="n">
        <v>344</v>
      </c>
      <c r="BF345" s="0" t="n">
        <v>0.787784499273726</v>
      </c>
      <c r="BG345" s="0" t="n">
        <v>0.748660989046258</v>
      </c>
      <c r="BH345" s="0" t="n">
        <v>0.832699147790561</v>
      </c>
      <c r="BI345" s="0" t="n">
        <v>0.809851004942588</v>
      </c>
      <c r="BJ345" s="0" t="n">
        <v>0.794748910263283</v>
      </c>
      <c r="BK345" s="0" t="n">
        <v>0.0309874704300694</v>
      </c>
    </row>
    <row r="346" customFormat="false" ht="12.8" hidden="false" customHeight="false" outlineLevel="0" collapsed="false">
      <c r="A346" s="0" t="n">
        <v>344</v>
      </c>
      <c r="B346" s="0" t="n">
        <v>0.315415143966675</v>
      </c>
      <c r="C346" s="0" t="n">
        <v>0.00562341639702504</v>
      </c>
      <c r="D346" s="0" t="n">
        <v>0.268069505691528</v>
      </c>
      <c r="E346" s="0" t="n">
        <v>0.0170512562214887</v>
      </c>
      <c r="F346" s="4" t="s">
        <v>57</v>
      </c>
      <c r="G346" s="0" t="n">
        <v>32</v>
      </c>
      <c r="H346" s="0" t="n">
        <v>2</v>
      </c>
      <c r="I346" s="0" t="n">
        <v>2</v>
      </c>
      <c r="J346" s="0" t="n">
        <v>400</v>
      </c>
      <c r="K346" s="0" t="s">
        <v>403</v>
      </c>
      <c r="L346" s="0" t="n">
        <v>0.981579504552192</v>
      </c>
      <c r="M346" s="0" t="n">
        <v>0.98284625158831</v>
      </c>
      <c r="N346" s="0" t="n">
        <v>0.981575603557814</v>
      </c>
      <c r="O346" s="0" t="n">
        <v>0.982634476916561</v>
      </c>
      <c r="P346" s="1" t="n">
        <v>0.982158959153719</v>
      </c>
      <c r="Q346" s="0" t="n">
        <v>0.98275892897993</v>
      </c>
      <c r="R346" s="0" t="n">
        <f aca="false">Q346-P346</f>
        <v>0.000599969826211133</v>
      </c>
      <c r="S346" s="1" t="n">
        <v>0.0197368421052632</v>
      </c>
      <c r="T346" s="0" t="n">
        <v>0.0767543859649123</v>
      </c>
      <c r="U346" s="0" t="n">
        <f aca="false">T346-S346</f>
        <v>0.0570175438596491</v>
      </c>
      <c r="V346" s="1" t="n">
        <v>0.621630606743614</v>
      </c>
      <c r="W346" s="0" t="n">
        <v>0.848183414971276</v>
      </c>
      <c r="X346" s="0" t="n">
        <f aca="false">W346-V346</f>
        <v>0.226552808227661</v>
      </c>
      <c r="Y346" s="0" t="n">
        <v>0.848183414971276</v>
      </c>
      <c r="Z346" s="0" t="n">
        <v>0</v>
      </c>
      <c r="AA346" s="0" t="n">
        <v>0.0394736842105263</v>
      </c>
      <c r="AB346" s="0" t="n">
        <v>0.0131578947368421</v>
      </c>
      <c r="AC346" s="0" t="n">
        <v>0.0197368421052632</v>
      </c>
      <c r="AD346" s="0" t="n">
        <v>0.0147109735361828</v>
      </c>
      <c r="AE346" s="0" t="n">
        <v>583</v>
      </c>
      <c r="AF346" s="0" t="n">
        <v>0.162280701754386</v>
      </c>
      <c r="AG346" s="0" t="n">
        <v>0.0614035087719298</v>
      </c>
      <c r="AH346" s="0" t="n">
        <v>0.0482456140350877</v>
      </c>
      <c r="AI346" s="0" t="n">
        <v>0.0350877192982456</v>
      </c>
      <c r="AJ346" s="0" t="n">
        <v>0.0767543859649123</v>
      </c>
      <c r="AK346" s="0" t="n">
        <v>0.0502475405148667</v>
      </c>
      <c r="AL346" s="0" t="n">
        <v>0.99720249623413</v>
      </c>
      <c r="AM346" s="0" t="n">
        <v>0.998923805424021</v>
      </c>
      <c r="AN346" s="0" t="n">
        <v>0.996986655187258</v>
      </c>
      <c r="AO346" s="0" t="n">
        <v>0.998493327593629</v>
      </c>
      <c r="AP346" s="0" t="n">
        <v>0.997901571109759</v>
      </c>
      <c r="AQ346" s="0" t="n">
        <v>0.000824759897854929</v>
      </c>
      <c r="AR346" s="0" t="n">
        <v>1133</v>
      </c>
      <c r="AS346" s="0" t="n">
        <v>0.996412684746736</v>
      </c>
      <c r="AT346" s="0" t="n">
        <v>0.998852141473563</v>
      </c>
      <c r="AU346" s="0" t="n">
        <v>0.997202094841811</v>
      </c>
      <c r="AV346" s="0" t="n">
        <v>0.997847765262931</v>
      </c>
      <c r="AW346" s="0" t="n">
        <v>0.99757867158126</v>
      </c>
      <c r="AX346" s="0" t="n">
        <v>0.000893794203815583</v>
      </c>
      <c r="AY346" s="0" t="n">
        <v>0.636541118774988</v>
      </c>
      <c r="AZ346" s="0" t="n">
        <v>0.610780071142126</v>
      </c>
      <c r="BA346" s="0" t="n">
        <v>0.596543149738315</v>
      </c>
      <c r="BB346" s="0" t="n">
        <v>0.642658087319029</v>
      </c>
      <c r="BC346" s="0" t="n">
        <v>0.621630606743614</v>
      </c>
      <c r="BD346" s="0" t="n">
        <v>0.0187855857655485</v>
      </c>
      <c r="BE346" s="0" t="n">
        <v>345</v>
      </c>
      <c r="BF346" s="0" t="n">
        <v>0.895625489322388</v>
      </c>
      <c r="BG346" s="0" t="n">
        <v>0.836841885005217</v>
      </c>
      <c r="BH346" s="0" t="n">
        <v>0.853095347774702</v>
      </c>
      <c r="BI346" s="0" t="n">
        <v>0.807170937782795</v>
      </c>
      <c r="BJ346" s="0" t="n">
        <v>0.848183414971276</v>
      </c>
      <c r="BK346" s="0" t="n">
        <v>0.0319590796555081</v>
      </c>
    </row>
    <row r="347" customFormat="false" ht="12.8" hidden="false" customHeight="false" outlineLevel="0" collapsed="false">
      <c r="A347" s="0" t="n">
        <v>345</v>
      </c>
      <c r="B347" s="0" t="n">
        <v>0.0461464524269104</v>
      </c>
      <c r="C347" s="0" t="n">
        <v>0.000781888148171846</v>
      </c>
      <c r="D347" s="0" t="n">
        <v>0.0315981507301331</v>
      </c>
      <c r="E347" s="0" t="n">
        <v>0.00109327580196817</v>
      </c>
      <c r="F347" s="4" t="s">
        <v>61</v>
      </c>
      <c r="G347" s="0" t="n">
        <v>128</v>
      </c>
      <c r="H347" s="0" t="n">
        <v>2</v>
      </c>
      <c r="I347" s="0" t="n">
        <v>2</v>
      </c>
      <c r="J347" s="0" t="n">
        <v>40</v>
      </c>
      <c r="K347" s="0" t="s">
        <v>404</v>
      </c>
      <c r="L347" s="0" t="n">
        <v>0.983908532712259</v>
      </c>
      <c r="M347" s="0" t="n">
        <v>0.983905124947056</v>
      </c>
      <c r="N347" s="0" t="n">
        <v>0.983905124947056</v>
      </c>
      <c r="O347" s="0" t="n">
        <v>0.983905124947056</v>
      </c>
      <c r="P347" s="1" t="n">
        <v>0.983905976888357</v>
      </c>
      <c r="Q347" s="0" t="n">
        <v>0.98399421645519</v>
      </c>
      <c r="R347" s="0" t="n">
        <f aca="false">Q347-P347</f>
        <v>8.8239566833237E-005</v>
      </c>
      <c r="S347" s="1" t="n">
        <v>0</v>
      </c>
      <c r="T347" s="0" t="n">
        <v>0.00657894736842105</v>
      </c>
      <c r="U347" s="0" t="n">
        <f aca="false">T347-S347</f>
        <v>0.00657894736842105</v>
      </c>
      <c r="V347" s="1" t="n">
        <v>0.621604718128779</v>
      </c>
      <c r="W347" s="0" t="n">
        <v>0.791473485901578</v>
      </c>
      <c r="X347" s="0" t="n">
        <f aca="false">W347-V347</f>
        <v>0.169868767772799</v>
      </c>
      <c r="Y347" s="0" t="n">
        <v>0.791473485901578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949</v>
      </c>
      <c r="AF347" s="0" t="n">
        <v>0.0263157894736842</v>
      </c>
      <c r="AG347" s="0" t="n">
        <v>0</v>
      </c>
      <c r="AH347" s="0" t="n">
        <v>0</v>
      </c>
      <c r="AI347" s="0" t="n">
        <v>0</v>
      </c>
      <c r="AJ347" s="0" t="n">
        <v>0.00657894736842105</v>
      </c>
      <c r="AK347" s="0" t="n">
        <v>0.0113950711024268</v>
      </c>
      <c r="AL347" s="0" t="n">
        <v>1</v>
      </c>
      <c r="AM347" s="0" t="n">
        <v>1</v>
      </c>
      <c r="AN347" s="0" t="n">
        <v>1</v>
      </c>
      <c r="AO347" s="0" t="n">
        <v>1</v>
      </c>
      <c r="AP347" s="0" t="n">
        <v>1</v>
      </c>
      <c r="AQ347" s="0" t="n">
        <v>0</v>
      </c>
      <c r="AR347" s="0" t="n">
        <v>1</v>
      </c>
      <c r="AS347" s="0" t="n">
        <v>0.999928253694935</v>
      </c>
      <c r="AT347" s="0" t="n">
        <v>1</v>
      </c>
      <c r="AU347" s="0" t="n">
        <v>1</v>
      </c>
      <c r="AV347" s="0" t="n">
        <v>1</v>
      </c>
      <c r="AW347" s="0" t="n">
        <v>0.999982063423733</v>
      </c>
      <c r="AX347" s="0" t="n">
        <v>3.10670614070806E-005</v>
      </c>
      <c r="AY347" s="0" t="n">
        <v>0.63081303161066</v>
      </c>
      <c r="AZ347" s="0" t="n">
        <v>0.605183859347033</v>
      </c>
      <c r="BA347" s="0" t="n">
        <v>0.590737363210005</v>
      </c>
      <c r="BB347" s="0" t="n">
        <v>0.659684618347418</v>
      </c>
      <c r="BC347" s="0" t="n">
        <v>0.621604718128779</v>
      </c>
      <c r="BD347" s="0" t="n">
        <v>0.0262550473273888</v>
      </c>
      <c r="BE347" s="0" t="n">
        <v>346</v>
      </c>
      <c r="BF347" s="0" t="n">
        <v>0.805767647702985</v>
      </c>
      <c r="BG347" s="0" t="n">
        <v>0.759725961362981</v>
      </c>
      <c r="BH347" s="0" t="n">
        <v>0.801629090661944</v>
      </c>
      <c r="BI347" s="0" t="n">
        <v>0.798771243878402</v>
      </c>
      <c r="BJ347" s="0" t="n">
        <v>0.791473485901578</v>
      </c>
      <c r="BK347" s="0" t="n">
        <v>0.0184974454687039</v>
      </c>
    </row>
    <row r="348" customFormat="false" ht="12.8" hidden="false" customHeight="false" outlineLevel="0" collapsed="false">
      <c r="A348" s="0" t="n">
        <v>346</v>
      </c>
      <c r="B348" s="0" t="n">
        <v>0.0155059695243835</v>
      </c>
      <c r="C348" s="0" t="n">
        <v>0.000502178506169427</v>
      </c>
      <c r="D348" s="0" t="n">
        <v>0.0176255106925964</v>
      </c>
      <c r="E348" s="0" t="n">
        <v>0.00043858127612358</v>
      </c>
      <c r="F348" s="4" t="s">
        <v>61</v>
      </c>
      <c r="G348" s="0" t="n">
        <v>32</v>
      </c>
      <c r="H348" s="0" t="n">
        <v>1</v>
      </c>
      <c r="I348" s="0" t="n">
        <v>5</v>
      </c>
      <c r="J348" s="0" t="n">
        <v>10</v>
      </c>
      <c r="K348" s="0" t="s">
        <v>405</v>
      </c>
      <c r="L348" s="0" t="n">
        <v>0.923777260215964</v>
      </c>
      <c r="M348" s="0" t="n">
        <v>0.912325285895807</v>
      </c>
      <c r="N348" s="0" t="n">
        <v>0.901948326980093</v>
      </c>
      <c r="O348" s="0" t="n">
        <v>0.931596781024989</v>
      </c>
      <c r="P348" s="1" t="n">
        <v>0.917411913529214</v>
      </c>
      <c r="Q348" s="0" t="n">
        <v>0.925512308996073</v>
      </c>
      <c r="R348" s="0" t="n">
        <f aca="false">Q348-P348</f>
        <v>0.00810039546685959</v>
      </c>
      <c r="S348" s="1" t="n">
        <v>0.220394736842105</v>
      </c>
      <c r="T348" s="0" t="n">
        <v>0.5</v>
      </c>
      <c r="U348" s="0" t="n">
        <f aca="false">T348-S348</f>
        <v>0.279605263157895</v>
      </c>
      <c r="V348" s="1" t="n">
        <v>0.621502945381942</v>
      </c>
      <c r="W348" s="0" t="n">
        <v>0.87937654522021</v>
      </c>
      <c r="X348" s="0" t="n">
        <f aca="false">W348-V348</f>
        <v>0.257873599838268</v>
      </c>
      <c r="Y348" s="0" t="n">
        <v>0.87937654522021</v>
      </c>
      <c r="Z348" s="0" t="n">
        <v>0.289473684210526</v>
      </c>
      <c r="AA348" s="0" t="n">
        <v>0.184210526315789</v>
      </c>
      <c r="AB348" s="0" t="n">
        <v>0.236842105263158</v>
      </c>
      <c r="AC348" s="0" t="n">
        <v>0.220394736842105</v>
      </c>
      <c r="AD348" s="0" t="n">
        <v>0.0468677856867599</v>
      </c>
      <c r="AE348" s="0" t="n">
        <v>182</v>
      </c>
      <c r="AF348" s="0" t="n">
        <v>0.5</v>
      </c>
      <c r="AG348" s="0" t="n">
        <v>0.548245614035088</v>
      </c>
      <c r="AH348" s="0" t="n">
        <v>0.526315789473684</v>
      </c>
      <c r="AI348" s="0" t="n">
        <v>0.425438596491228</v>
      </c>
      <c r="AJ348" s="0" t="n">
        <v>0.5</v>
      </c>
      <c r="AK348" s="0" t="n">
        <v>0.04631296509198</v>
      </c>
      <c r="AL348" s="0" t="n">
        <v>0.936087798579729</v>
      </c>
      <c r="AM348" s="0" t="n">
        <v>0.922513990529488</v>
      </c>
      <c r="AN348" s="0" t="n">
        <v>0.913689195006457</v>
      </c>
      <c r="AO348" s="0" t="n">
        <v>0.942961687473095</v>
      </c>
      <c r="AP348" s="0" t="n">
        <v>0.928813167897192</v>
      </c>
      <c r="AQ348" s="0" t="n">
        <v>0.0114183519965285</v>
      </c>
      <c r="AR348" s="0" t="n">
        <v>1668</v>
      </c>
      <c r="AS348" s="0" t="n">
        <v>0.938585162864112</v>
      </c>
      <c r="AT348" s="0" t="n">
        <v>0.918860750412512</v>
      </c>
      <c r="AU348" s="0" t="n">
        <v>0.925317454623718</v>
      </c>
      <c r="AV348" s="0" t="n">
        <v>0.947126766626013</v>
      </c>
      <c r="AW348" s="0" t="n">
        <v>0.932472533631589</v>
      </c>
      <c r="AX348" s="0" t="n">
        <v>0.011051997317241</v>
      </c>
      <c r="AY348" s="0" t="n">
        <v>0.620841969352044</v>
      </c>
      <c r="AZ348" s="0" t="n">
        <v>0.622452534155017</v>
      </c>
      <c r="BA348" s="0" t="n">
        <v>0.575955264290731</v>
      </c>
      <c r="BB348" s="0" t="n">
        <v>0.666762013729977</v>
      </c>
      <c r="BC348" s="0" t="n">
        <v>0.621502945381942</v>
      </c>
      <c r="BD348" s="0" t="n">
        <v>0.0321104076923231</v>
      </c>
      <c r="BE348" s="0" t="n">
        <v>347</v>
      </c>
      <c r="BF348" s="0" t="n">
        <v>0.876111438374959</v>
      </c>
      <c r="BG348" s="0" t="n">
        <v>0.871270561078786</v>
      </c>
      <c r="BH348" s="0" t="n">
        <v>0.883345416054664</v>
      </c>
      <c r="BI348" s="0" t="n">
        <v>0.886778765372431</v>
      </c>
      <c r="BJ348" s="0" t="n">
        <v>0.87937654522021</v>
      </c>
      <c r="BK348" s="0" t="n">
        <v>0.00606037747369042</v>
      </c>
    </row>
    <row r="349" customFormat="false" ht="12.8" hidden="false" customHeight="false" outlineLevel="0" collapsed="false">
      <c r="A349" s="0" t="n">
        <v>347</v>
      </c>
      <c r="B349" s="0" t="n">
        <v>0.324650168418884</v>
      </c>
      <c r="C349" s="0" t="n">
        <v>0.000806791641646561</v>
      </c>
      <c r="D349" s="0" t="n">
        <v>0.281900405883789</v>
      </c>
      <c r="E349" s="0" t="n">
        <v>0.0024024591528411</v>
      </c>
      <c r="F349" s="4" t="s">
        <v>61</v>
      </c>
      <c r="G349" s="0" t="n">
        <v>32</v>
      </c>
      <c r="H349" s="0" t="n">
        <v>1</v>
      </c>
      <c r="I349" s="0" t="n">
        <v>10</v>
      </c>
      <c r="J349" s="0" t="n">
        <v>300</v>
      </c>
      <c r="K349" s="0" t="s">
        <v>406</v>
      </c>
      <c r="L349" s="0" t="n">
        <v>0.969934363751853</v>
      </c>
      <c r="M349" s="0" t="n">
        <v>0.969504447268107</v>
      </c>
      <c r="N349" s="0" t="n">
        <v>0.970351545955104</v>
      </c>
      <c r="O349" s="0" t="n">
        <v>0.96844557390936</v>
      </c>
      <c r="P349" s="1" t="n">
        <v>0.969558982721106</v>
      </c>
      <c r="Q349" s="0" t="n">
        <v>0.972982492845348</v>
      </c>
      <c r="R349" s="0" t="n">
        <f aca="false">Q349-P349</f>
        <v>0.00342351012424247</v>
      </c>
      <c r="S349" s="1" t="n">
        <v>0.0888157894736842</v>
      </c>
      <c r="T349" s="0" t="n">
        <v>0.225877192982456</v>
      </c>
      <c r="U349" s="0" t="n">
        <f aca="false">T349-S349</f>
        <v>0.137061403508772</v>
      </c>
      <c r="V349" s="1" t="n">
        <v>0.621461455888865</v>
      </c>
      <c r="W349" s="0" t="n">
        <v>0.842541181948755</v>
      </c>
      <c r="X349" s="0" t="n">
        <f aca="false">W349-V349</f>
        <v>0.22107972605989</v>
      </c>
      <c r="Y349" s="0" t="n">
        <v>0.842541181948755</v>
      </c>
      <c r="Z349" s="0" t="n">
        <v>0.0657894736842105</v>
      </c>
      <c r="AA349" s="0" t="n">
        <v>0.0921052631578947</v>
      </c>
      <c r="AB349" s="0" t="n">
        <v>0.144736842105263</v>
      </c>
      <c r="AC349" s="0" t="n">
        <v>0.0888157894736842</v>
      </c>
      <c r="AD349" s="0" t="n">
        <v>0.0352756753117224</v>
      </c>
      <c r="AE349" s="0" t="n">
        <v>350</v>
      </c>
      <c r="AF349" s="0" t="n">
        <v>0.232456140350877</v>
      </c>
      <c r="AG349" s="0" t="n">
        <v>0.228070175438596</v>
      </c>
      <c r="AH349" s="0" t="n">
        <v>0.236842105263158</v>
      </c>
      <c r="AI349" s="0" t="n">
        <v>0.206140350877193</v>
      </c>
      <c r="AJ349" s="0" t="n">
        <v>0.225877192982456</v>
      </c>
      <c r="AK349" s="0" t="n">
        <v>0.0118095719454704</v>
      </c>
      <c r="AL349" s="0" t="n">
        <v>0.984936518183774</v>
      </c>
      <c r="AM349" s="0" t="n">
        <v>0.984287559190702</v>
      </c>
      <c r="AN349" s="0" t="n">
        <v>0.984718037021093</v>
      </c>
      <c r="AO349" s="0" t="n">
        <v>0.981919931123547</v>
      </c>
      <c r="AP349" s="0" t="n">
        <v>0.983965511379779</v>
      </c>
      <c r="AQ349" s="0" t="n">
        <v>0.00120387524597099</v>
      </c>
      <c r="AR349" s="0" t="n">
        <v>1435</v>
      </c>
      <c r="AS349" s="0" t="n">
        <v>0.98400057397044</v>
      </c>
      <c r="AT349" s="0" t="n">
        <v>0.9874452973671</v>
      </c>
      <c r="AU349" s="0" t="n">
        <v>0.986297438840663</v>
      </c>
      <c r="AV349" s="0" t="n">
        <v>0.98306908673506</v>
      </c>
      <c r="AW349" s="0" t="n">
        <v>0.985203099228316</v>
      </c>
      <c r="AX349" s="0" t="n">
        <v>0.00174822109570826</v>
      </c>
      <c r="AY349" s="0" t="n">
        <v>0.661619550813768</v>
      </c>
      <c r="AZ349" s="0" t="n">
        <v>0.608041439155357</v>
      </c>
      <c r="BA349" s="0" t="n">
        <v>0.588395223961755</v>
      </c>
      <c r="BB349" s="0" t="n">
        <v>0.627789609624578</v>
      </c>
      <c r="BC349" s="0" t="n">
        <v>0.621461455888865</v>
      </c>
      <c r="BD349" s="0" t="n">
        <v>0.0270471378369568</v>
      </c>
      <c r="BE349" s="0" t="n">
        <v>348</v>
      </c>
      <c r="BF349" s="0" t="n">
        <v>0.842368804958299</v>
      </c>
      <c r="BG349" s="0" t="n">
        <v>0.848330224549824</v>
      </c>
      <c r="BH349" s="0" t="n">
        <v>0.851679403868736</v>
      </c>
      <c r="BI349" s="0" t="n">
        <v>0.82778629441816</v>
      </c>
      <c r="BJ349" s="0" t="n">
        <v>0.842541181948755</v>
      </c>
      <c r="BK349" s="0" t="n">
        <v>0.00914817651178583</v>
      </c>
    </row>
    <row r="350" customFormat="false" ht="12.8" hidden="false" customHeight="false" outlineLevel="0" collapsed="false">
      <c r="A350" s="0" t="n">
        <v>348</v>
      </c>
      <c r="B350" s="0" t="n">
        <v>0.207726120948791</v>
      </c>
      <c r="C350" s="0" t="n">
        <v>0.00124966302216162</v>
      </c>
      <c r="D350" s="0" t="n">
        <v>0.127897083759308</v>
      </c>
      <c r="E350" s="0" t="n">
        <v>0.00492078530611606</v>
      </c>
      <c r="F350" s="4" t="s">
        <v>61</v>
      </c>
      <c r="G350" s="0" t="n">
        <v>64</v>
      </c>
      <c r="H350" s="0" t="n">
        <v>2</v>
      </c>
      <c r="I350" s="0" t="n">
        <v>2</v>
      </c>
      <c r="J350" s="0" t="n">
        <v>200</v>
      </c>
      <c r="K350" s="0" t="s">
        <v>407</v>
      </c>
      <c r="L350" s="0" t="n">
        <v>0.983485073046792</v>
      </c>
      <c r="M350" s="0" t="n">
        <v>0.983905124947056</v>
      </c>
      <c r="N350" s="0" t="n">
        <v>0.983905124947056</v>
      </c>
      <c r="O350" s="0" t="n">
        <v>0.983481575603558</v>
      </c>
      <c r="P350" s="1" t="n">
        <v>0.983694224636116</v>
      </c>
      <c r="Q350" s="0" t="n">
        <v>0.983641259914646</v>
      </c>
      <c r="R350" s="0" t="n">
        <f aca="false">Q350-P350</f>
        <v>-5.29647214699835E-005</v>
      </c>
      <c r="S350" s="1" t="n">
        <v>0.00657894736842105</v>
      </c>
      <c r="T350" s="0" t="n">
        <v>0.0197368421052632</v>
      </c>
      <c r="U350" s="0" t="n">
        <f aca="false">T350-S350</f>
        <v>0.0131578947368421</v>
      </c>
      <c r="V350" s="1" t="n">
        <v>0.621456639140181</v>
      </c>
      <c r="W350" s="0" t="n">
        <v>0.802071084727743</v>
      </c>
      <c r="X350" s="0" t="n">
        <f aca="false">W350-V350</f>
        <v>0.180614445587563</v>
      </c>
      <c r="Y350" s="0" t="n">
        <v>0.802071084727743</v>
      </c>
      <c r="Z350" s="0" t="n">
        <v>0</v>
      </c>
      <c r="AA350" s="0" t="n">
        <v>0</v>
      </c>
      <c r="AB350" s="0" t="n">
        <v>0</v>
      </c>
      <c r="AC350" s="0" t="n">
        <v>0.00657894736842105</v>
      </c>
      <c r="AD350" s="0" t="n">
        <v>0.0113950711024268</v>
      </c>
      <c r="AE350" s="0" t="n">
        <v>748</v>
      </c>
      <c r="AF350" s="0" t="n">
        <v>0.043859649122807</v>
      </c>
      <c r="AG350" s="0" t="n">
        <v>0.0087719298245614</v>
      </c>
      <c r="AH350" s="0" t="n">
        <v>0</v>
      </c>
      <c r="AI350" s="0" t="n">
        <v>0.0263157894736842</v>
      </c>
      <c r="AJ350" s="0" t="n">
        <v>0.0197368421052632</v>
      </c>
      <c r="AK350" s="0" t="n">
        <v>0.0168446178681329</v>
      </c>
      <c r="AL350" s="0" t="n">
        <v>0.999139229610501</v>
      </c>
      <c r="AM350" s="0" t="n">
        <v>1</v>
      </c>
      <c r="AN350" s="0" t="n">
        <v>1</v>
      </c>
      <c r="AO350" s="0" t="n">
        <v>0.999569522169608</v>
      </c>
      <c r="AP350" s="0" t="n">
        <v>0.999677187945027</v>
      </c>
      <c r="AQ350" s="0" t="n">
        <v>0.000356863536437204</v>
      </c>
      <c r="AR350" s="0" t="n">
        <v>861</v>
      </c>
      <c r="AS350" s="0" t="n">
        <v>0.998278088678433</v>
      </c>
      <c r="AT350" s="0" t="n">
        <v>1</v>
      </c>
      <c r="AU350" s="0" t="n">
        <v>1</v>
      </c>
      <c r="AV350" s="0" t="n">
        <v>0.999354329578879</v>
      </c>
      <c r="AW350" s="0" t="n">
        <v>0.999408104564328</v>
      </c>
      <c r="AX350" s="0" t="n">
        <v>0.000703652624697312</v>
      </c>
      <c r="AY350" s="0" t="n">
        <v>0.639291903095376</v>
      </c>
      <c r="AZ350" s="0" t="n">
        <v>0.627252928382083</v>
      </c>
      <c r="BA350" s="0" t="n">
        <v>0.586802172780207</v>
      </c>
      <c r="BB350" s="0" t="n">
        <v>0.632479552303056</v>
      </c>
      <c r="BC350" s="0" t="n">
        <v>0.621456639140181</v>
      </c>
      <c r="BD350" s="0" t="n">
        <v>0.0204580684732095</v>
      </c>
      <c r="BE350" s="0" t="n">
        <v>349</v>
      </c>
      <c r="BF350" s="0" t="n">
        <v>0.773207097597632</v>
      </c>
      <c r="BG350" s="0" t="n">
        <v>0.783672090046481</v>
      </c>
      <c r="BH350" s="0" t="n">
        <v>0.813941352232723</v>
      </c>
      <c r="BI350" s="0" t="n">
        <v>0.837463799034138</v>
      </c>
      <c r="BJ350" s="0" t="n">
        <v>0.802071084727743</v>
      </c>
      <c r="BK350" s="0" t="n">
        <v>0.025323902912773</v>
      </c>
    </row>
    <row r="351" customFormat="false" ht="12.8" hidden="false" customHeight="false" outlineLevel="0" collapsed="false">
      <c r="A351" s="0" t="n">
        <v>349</v>
      </c>
      <c r="B351" s="0" t="n">
        <v>0.0835012197494507</v>
      </c>
      <c r="C351" s="0" t="n">
        <v>0.00172813599608656</v>
      </c>
      <c r="D351" s="0" t="n">
        <v>0.0758128762245178</v>
      </c>
      <c r="E351" s="0" t="n">
        <v>0.00384818480566326</v>
      </c>
      <c r="F351" s="4" t="s">
        <v>57</v>
      </c>
      <c r="G351" s="0" t="n">
        <v>128</v>
      </c>
      <c r="H351" s="0" t="n">
        <v>2</v>
      </c>
      <c r="I351" s="0" t="n">
        <v>10</v>
      </c>
      <c r="J351" s="0" t="n">
        <v>100</v>
      </c>
      <c r="K351" s="0" t="s">
        <v>408</v>
      </c>
      <c r="L351" s="0" t="n">
        <v>0.97840355706119</v>
      </c>
      <c r="M351" s="0" t="n">
        <v>0.976916560779331</v>
      </c>
      <c r="N351" s="0" t="n">
        <v>0.983058026260059</v>
      </c>
      <c r="O351" s="0" t="n">
        <v>0.984116899618805</v>
      </c>
      <c r="P351" s="1" t="n">
        <v>0.980623760929846</v>
      </c>
      <c r="Q351" s="0" t="n">
        <v>0.98118831790499</v>
      </c>
      <c r="R351" s="0" t="n">
        <f aca="false">Q351-P351</f>
        <v>0.000564556975143238</v>
      </c>
      <c r="S351" s="1" t="n">
        <v>0.0296052631578947</v>
      </c>
      <c r="T351" s="0" t="n">
        <v>0.0635964912280702</v>
      </c>
      <c r="U351" s="0" t="n">
        <f aca="false">T351-S351</f>
        <v>0.0339912280701754</v>
      </c>
      <c r="V351" s="1" t="n">
        <v>0.621128191699506</v>
      </c>
      <c r="W351" s="0" t="n">
        <v>0.817182317187534</v>
      </c>
      <c r="X351" s="0" t="n">
        <f aca="false">W351-V351</f>
        <v>0.196054125488028</v>
      </c>
      <c r="Y351" s="0" t="n">
        <v>0.817182317187534</v>
      </c>
      <c r="Z351" s="0" t="n">
        <v>0.0394736842105263</v>
      </c>
      <c r="AA351" s="0" t="n">
        <v>0.0263157894736842</v>
      </c>
      <c r="AB351" s="0" t="n">
        <v>0.0131578947368421</v>
      </c>
      <c r="AC351" s="0" t="n">
        <v>0.0296052631578947</v>
      </c>
      <c r="AD351" s="0" t="n">
        <v>0.0109099499682743</v>
      </c>
      <c r="AE351" s="0" t="n">
        <v>514</v>
      </c>
      <c r="AF351" s="0" t="n">
        <v>0.114035087719298</v>
      </c>
      <c r="AG351" s="0" t="n">
        <v>0.0614035087719298</v>
      </c>
      <c r="AH351" s="0" t="n">
        <v>0.0745614035087719</v>
      </c>
      <c r="AI351" s="0" t="n">
        <v>0.0043859649122807</v>
      </c>
      <c r="AJ351" s="0" t="n">
        <v>0.0635964912280702</v>
      </c>
      <c r="AK351" s="0" t="n">
        <v>0.039290510673616</v>
      </c>
      <c r="AL351" s="0" t="n">
        <v>0.993759414676135</v>
      </c>
      <c r="AM351" s="0" t="n">
        <v>0.992251399052949</v>
      </c>
      <c r="AN351" s="0" t="n">
        <v>0.998708566508825</v>
      </c>
      <c r="AO351" s="0" t="n">
        <v>1</v>
      </c>
      <c r="AP351" s="0" t="n">
        <v>0.996179845059477</v>
      </c>
      <c r="AQ351" s="0" t="n">
        <v>0.00325112239099075</v>
      </c>
      <c r="AR351" s="0" t="n">
        <v>1227</v>
      </c>
      <c r="AS351" s="0" t="n">
        <v>0.99375807145932</v>
      </c>
      <c r="AT351" s="0" t="n">
        <v>0.992897625367674</v>
      </c>
      <c r="AU351" s="0" t="n">
        <v>0.998134729894541</v>
      </c>
      <c r="AV351" s="0" t="n">
        <v>1</v>
      </c>
      <c r="AW351" s="0" t="n">
        <v>0.996197606680384</v>
      </c>
      <c r="AX351" s="0" t="n">
        <v>0.00296023014573766</v>
      </c>
      <c r="AY351" s="0" t="n">
        <v>0.624738087957143</v>
      </c>
      <c r="AZ351" s="0" t="n">
        <v>0.626299929764144</v>
      </c>
      <c r="BA351" s="0" t="n">
        <v>0.586503387180823</v>
      </c>
      <c r="BB351" s="0" t="n">
        <v>0.646971361895915</v>
      </c>
      <c r="BC351" s="0" t="n">
        <v>0.621128191699506</v>
      </c>
      <c r="BD351" s="0" t="n">
        <v>0.0218318847065346</v>
      </c>
      <c r="BE351" s="0" t="n">
        <v>350</v>
      </c>
      <c r="BF351" s="0" t="n">
        <v>0.839206932707001</v>
      </c>
      <c r="BG351" s="0" t="n">
        <v>0.823285008741094</v>
      </c>
      <c r="BH351" s="0" t="n">
        <v>0.777354934973563</v>
      </c>
      <c r="BI351" s="0" t="n">
        <v>0.828882392328479</v>
      </c>
      <c r="BJ351" s="0" t="n">
        <v>0.817182317187534</v>
      </c>
      <c r="BK351" s="0" t="n">
        <v>0.0236930299101853</v>
      </c>
    </row>
    <row r="352" customFormat="false" ht="12.8" hidden="false" customHeight="false" outlineLevel="0" collapsed="false">
      <c r="A352" s="0" t="n">
        <v>350</v>
      </c>
      <c r="B352" s="0" t="n">
        <v>0.0134956240653992</v>
      </c>
      <c r="C352" s="0" t="n">
        <v>0.000717333366476413</v>
      </c>
      <c r="D352" s="0" t="n">
        <v>0.0178539156913757</v>
      </c>
      <c r="E352" s="0" t="n">
        <v>0.000420390452523169</v>
      </c>
      <c r="F352" s="4" t="s">
        <v>57</v>
      </c>
      <c r="G352" s="0" t="n">
        <v>128</v>
      </c>
      <c r="H352" s="0" t="n">
        <v>1</v>
      </c>
      <c r="I352" s="0" t="n">
        <v>10</v>
      </c>
      <c r="J352" s="0" t="n">
        <v>10</v>
      </c>
      <c r="K352" s="0" t="s">
        <v>409</v>
      </c>
      <c r="L352" s="0" t="n">
        <v>0.934575481685369</v>
      </c>
      <c r="M352" s="0" t="n">
        <v>0.941973739940703</v>
      </c>
      <c r="N352" s="0" t="n">
        <v>0.916984328674291</v>
      </c>
      <c r="O352" s="0" t="n">
        <v>0.926937738246506</v>
      </c>
      <c r="P352" s="1" t="n">
        <v>0.930117822136717</v>
      </c>
      <c r="Q352" s="0" t="n">
        <v>0.937088751361168</v>
      </c>
      <c r="R352" s="0" t="n">
        <f aca="false">Q352-P352</f>
        <v>0.00697092922445119</v>
      </c>
      <c r="S352" s="1" t="n">
        <v>0.151315789473684</v>
      </c>
      <c r="T352" s="0" t="n">
        <v>0.410087719298246</v>
      </c>
      <c r="U352" s="0" t="n">
        <f aca="false">T352-S352</f>
        <v>0.258771929824561</v>
      </c>
      <c r="V352" s="1" t="n">
        <v>0.62104545801497</v>
      </c>
      <c r="W352" s="0" t="n">
        <v>0.877048228604829</v>
      </c>
      <c r="X352" s="0" t="n">
        <f aca="false">W352-V352</f>
        <v>0.256002770589859</v>
      </c>
      <c r="Y352" s="0" t="n">
        <v>0.877048228604829</v>
      </c>
      <c r="Z352" s="0" t="n">
        <v>0.105263157894737</v>
      </c>
      <c r="AA352" s="0" t="n">
        <v>0.131578947368421</v>
      </c>
      <c r="AB352" s="0" t="n">
        <v>0.223684210526316</v>
      </c>
      <c r="AC352" s="0" t="n">
        <v>0.151315789473684</v>
      </c>
      <c r="AD352" s="0" t="n">
        <v>0.0441329206085485</v>
      </c>
      <c r="AE352" s="0" t="n">
        <v>267</v>
      </c>
      <c r="AF352" s="0" t="n">
        <v>0.394736842105263</v>
      </c>
      <c r="AG352" s="0" t="n">
        <v>0.37280701754386</v>
      </c>
      <c r="AH352" s="0" t="n">
        <v>0.469298245614035</v>
      </c>
      <c r="AI352" s="0" t="n">
        <v>0.403508771929825</v>
      </c>
      <c r="AJ352" s="0" t="n">
        <v>0.410087719298246</v>
      </c>
      <c r="AK352" s="0" t="n">
        <v>0.0359675865501244</v>
      </c>
      <c r="AL352" s="0" t="n">
        <v>0.947493006240585</v>
      </c>
      <c r="AM352" s="0" t="n">
        <v>0.955660783469651</v>
      </c>
      <c r="AN352" s="0" t="n">
        <v>0.929832113646147</v>
      </c>
      <c r="AO352" s="0" t="n">
        <v>0.938441670253982</v>
      </c>
      <c r="AP352" s="0" t="n">
        <v>0.942856893402591</v>
      </c>
      <c r="AQ352" s="0" t="n">
        <v>0.00967693425434757</v>
      </c>
      <c r="AR352" s="0" t="n">
        <v>1634</v>
      </c>
      <c r="AS352" s="0" t="n">
        <v>0.954369349978476</v>
      </c>
      <c r="AT352" s="0" t="n">
        <v>0.956668340627017</v>
      </c>
      <c r="AU352" s="0" t="n">
        <v>0.929980629887366</v>
      </c>
      <c r="AV352" s="0" t="n">
        <v>0.941817920941244</v>
      </c>
      <c r="AW352" s="0" t="n">
        <v>0.945709060358526</v>
      </c>
      <c r="AX352" s="0" t="n">
        <v>0.0106961550493109</v>
      </c>
      <c r="AY352" s="0" t="n">
        <v>0.609629302436207</v>
      </c>
      <c r="AZ352" s="0" t="n">
        <v>0.649484842649025</v>
      </c>
      <c r="BA352" s="0" t="n">
        <v>0.571824659582663</v>
      </c>
      <c r="BB352" s="0" t="n">
        <v>0.653243027391984</v>
      </c>
      <c r="BC352" s="0" t="n">
        <v>0.62104545801497</v>
      </c>
      <c r="BD352" s="0" t="n">
        <v>0.0331605853335841</v>
      </c>
      <c r="BE352" s="0" t="n">
        <v>351</v>
      </c>
      <c r="BF352" s="0" t="n">
        <v>0.878665669770638</v>
      </c>
      <c r="BG352" s="0" t="n">
        <v>0.873756643923461</v>
      </c>
      <c r="BH352" s="0" t="n">
        <v>0.8804111083002</v>
      </c>
      <c r="BI352" s="0" t="n">
        <v>0.875359492425015</v>
      </c>
      <c r="BJ352" s="0" t="n">
        <v>0.877048228604829</v>
      </c>
      <c r="BK352" s="0" t="n">
        <v>0.00262732922232943</v>
      </c>
    </row>
    <row r="353" customFormat="false" ht="12.8" hidden="false" customHeight="false" outlineLevel="0" collapsed="false">
      <c r="A353" s="0" t="n">
        <v>351</v>
      </c>
      <c r="B353" s="0" t="n">
        <v>0.0364561676979065</v>
      </c>
      <c r="C353" s="0" t="n">
        <v>0.00127130368181325</v>
      </c>
      <c r="D353" s="0" t="n">
        <v>0.0336592197418213</v>
      </c>
      <c r="E353" s="0" t="n">
        <v>0.00388289736056892</v>
      </c>
      <c r="F353" s="4" t="s">
        <v>57</v>
      </c>
      <c r="G353" s="0" t="n">
        <v>128</v>
      </c>
      <c r="H353" s="0" t="n">
        <v>2</v>
      </c>
      <c r="I353" s="0" t="n">
        <v>10</v>
      </c>
      <c r="J353" s="0" t="n">
        <v>40</v>
      </c>
      <c r="K353" s="0" t="s">
        <v>410</v>
      </c>
      <c r="L353" s="0" t="n">
        <v>0.975439339402922</v>
      </c>
      <c r="M353" s="0" t="n">
        <v>0.969292672596357</v>
      </c>
      <c r="N353" s="0" t="n">
        <v>0.982634476916561</v>
      </c>
      <c r="O353" s="0" t="n">
        <v>0.983905124947056</v>
      </c>
      <c r="P353" s="1" t="n">
        <v>0.977817903465724</v>
      </c>
      <c r="Q353" s="0" t="n">
        <v>0.978629525930581</v>
      </c>
      <c r="R353" s="0" t="n">
        <f aca="false">Q353-P353</f>
        <v>0.000811622464856665</v>
      </c>
      <c r="S353" s="1" t="n">
        <v>0.0361842105263158</v>
      </c>
      <c r="T353" s="0" t="n">
        <v>0.0756578947368421</v>
      </c>
      <c r="U353" s="0" t="n">
        <f aca="false">T353-S353</f>
        <v>0.0394736842105263</v>
      </c>
      <c r="V353" s="1" t="n">
        <v>0.620938363746614</v>
      </c>
      <c r="W353" s="0" t="n">
        <v>0.809720276452948</v>
      </c>
      <c r="X353" s="0" t="n">
        <f aca="false">W353-V353</f>
        <v>0.188781912706334</v>
      </c>
      <c r="Y353" s="0" t="n">
        <v>0.809720276452948</v>
      </c>
      <c r="Z353" s="0" t="n">
        <v>0.0657894736842105</v>
      </c>
      <c r="AA353" s="0" t="n">
        <v>0.0263157894736842</v>
      </c>
      <c r="AB353" s="0" t="n">
        <v>0</v>
      </c>
      <c r="AC353" s="0" t="n">
        <v>0.0361842105263158</v>
      </c>
      <c r="AD353" s="0" t="n">
        <v>0.0252669268021994</v>
      </c>
      <c r="AE353" s="0" t="n">
        <v>487</v>
      </c>
      <c r="AF353" s="0" t="n">
        <v>0.149122807017544</v>
      </c>
      <c r="AG353" s="0" t="n">
        <v>0.109649122807018</v>
      </c>
      <c r="AH353" s="0" t="n">
        <v>0.043859649122807</v>
      </c>
      <c r="AI353" s="0" t="n">
        <v>0</v>
      </c>
      <c r="AJ353" s="0" t="n">
        <v>0.0756578947368421</v>
      </c>
      <c r="AK353" s="0" t="n">
        <v>0.0576362350918922</v>
      </c>
      <c r="AL353" s="0" t="n">
        <v>0.990531525715515</v>
      </c>
      <c r="AM353" s="0" t="n">
        <v>0.984072320275506</v>
      </c>
      <c r="AN353" s="0" t="n">
        <v>0.998278088678433</v>
      </c>
      <c r="AO353" s="0" t="n">
        <v>1</v>
      </c>
      <c r="AP353" s="0" t="n">
        <v>0.993220483667364</v>
      </c>
      <c r="AQ353" s="0" t="n">
        <v>0.00637300161743688</v>
      </c>
      <c r="AR353" s="0" t="n">
        <v>1308</v>
      </c>
      <c r="AS353" s="0" t="n">
        <v>0.991533936002296</v>
      </c>
      <c r="AT353" s="0" t="n">
        <v>0.984073462945692</v>
      </c>
      <c r="AU353" s="0" t="n">
        <v>0.997991247578736</v>
      </c>
      <c r="AV353" s="0" t="n">
        <v>1</v>
      </c>
      <c r="AW353" s="0" t="n">
        <v>0.993399661631681</v>
      </c>
      <c r="AX353" s="0" t="n">
        <v>0.00622707881233617</v>
      </c>
      <c r="AY353" s="0" t="n">
        <v>0.645921817131596</v>
      </c>
      <c r="AZ353" s="0" t="n">
        <v>0.604760461744115</v>
      </c>
      <c r="BA353" s="0" t="n">
        <v>0.580267122822122</v>
      </c>
      <c r="BB353" s="0" t="n">
        <v>0.652804053288624</v>
      </c>
      <c r="BC353" s="0" t="n">
        <v>0.620938363746614</v>
      </c>
      <c r="BD353" s="0" t="n">
        <v>0.0298138787503734</v>
      </c>
      <c r="BE353" s="0" t="n">
        <v>352</v>
      </c>
      <c r="BF353" s="0" t="n">
        <v>0.844874261453605</v>
      </c>
      <c r="BG353" s="0" t="n">
        <v>0.822159805317153</v>
      </c>
      <c r="BH353" s="0" t="n">
        <v>0.801750389856555</v>
      </c>
      <c r="BI353" s="0" t="n">
        <v>0.770096649184479</v>
      </c>
      <c r="BJ353" s="0" t="n">
        <v>0.809720276452948</v>
      </c>
      <c r="BK353" s="0" t="n">
        <v>0.0274958881928722</v>
      </c>
    </row>
    <row r="354" customFormat="false" ht="12.8" hidden="false" customHeight="false" outlineLevel="0" collapsed="false">
      <c r="A354" s="0" t="n">
        <v>352</v>
      </c>
      <c r="B354" s="0" t="n">
        <v>0.15817779302597</v>
      </c>
      <c r="C354" s="0" t="n">
        <v>0.00200574380182829</v>
      </c>
      <c r="D354" s="0" t="n">
        <v>0.134506165981293</v>
      </c>
      <c r="E354" s="0" t="n">
        <v>0.00566858445106407</v>
      </c>
      <c r="F354" s="4" t="s">
        <v>57</v>
      </c>
      <c r="G354" s="0" t="n">
        <v>128</v>
      </c>
      <c r="H354" s="0" t="n">
        <v>2</v>
      </c>
      <c r="I354" s="0" t="n">
        <v>10</v>
      </c>
      <c r="J354" s="0" t="n">
        <v>200</v>
      </c>
      <c r="K354" s="0" t="s">
        <v>411</v>
      </c>
      <c r="L354" s="0" t="n">
        <v>0.982638153715859</v>
      </c>
      <c r="M354" s="0" t="n">
        <v>0.983058026260059</v>
      </c>
      <c r="N354" s="0" t="n">
        <v>0.981363828886065</v>
      </c>
      <c r="O354" s="0" t="n">
        <v>0.982634476916561</v>
      </c>
      <c r="P354" s="1" t="n">
        <v>0.982423621444636</v>
      </c>
      <c r="Q354" s="0" t="n">
        <v>0.983094222682714</v>
      </c>
      <c r="R354" s="0" t="n">
        <f aca="false">Q354-P354</f>
        <v>0.00067060123807805</v>
      </c>
      <c r="S354" s="1" t="n">
        <v>0.0164473684210526</v>
      </c>
      <c r="T354" s="0" t="n">
        <v>0.0460526315789474</v>
      </c>
      <c r="U354" s="0" t="n">
        <f aca="false">T354-S354</f>
        <v>0.0296052631578947</v>
      </c>
      <c r="V354" s="1" t="n">
        <v>0.620845147226899</v>
      </c>
      <c r="W354" s="0" t="n">
        <v>0.799268943663226</v>
      </c>
      <c r="X354" s="0" t="n">
        <f aca="false">W354-V354</f>
        <v>0.178423796436327</v>
      </c>
      <c r="Y354" s="0" t="n">
        <v>0.799268943663226</v>
      </c>
      <c r="Z354" s="0" t="n">
        <v>0.0131578947368421</v>
      </c>
      <c r="AA354" s="0" t="n">
        <v>0.0131578947368421</v>
      </c>
      <c r="AB354" s="0" t="n">
        <v>0.0131578947368421</v>
      </c>
      <c r="AC354" s="0" t="n">
        <v>0.0164473684210526</v>
      </c>
      <c r="AD354" s="0" t="n">
        <v>0.00569753555121341</v>
      </c>
      <c r="AE354" s="0" t="n">
        <v>613</v>
      </c>
      <c r="AF354" s="0" t="n">
        <v>0.0789473684210526</v>
      </c>
      <c r="AG354" s="0" t="n">
        <v>0.0219298245614035</v>
      </c>
      <c r="AH354" s="0" t="n">
        <v>0.0657894736842105</v>
      </c>
      <c r="AI354" s="0" t="n">
        <v>0.0175438596491228</v>
      </c>
      <c r="AJ354" s="0" t="n">
        <v>0.0460526315789474</v>
      </c>
      <c r="AK354" s="0" t="n">
        <v>0.0267687623152055</v>
      </c>
      <c r="AL354" s="0" t="n">
        <v>0.998278459221003</v>
      </c>
      <c r="AM354" s="0" t="n">
        <v>0.998923805424021</v>
      </c>
      <c r="AN354" s="0" t="n">
        <v>0.997201894102454</v>
      </c>
      <c r="AO354" s="0" t="n">
        <v>0.998493327593629</v>
      </c>
      <c r="AP354" s="0" t="n">
        <v>0.998224371585276</v>
      </c>
      <c r="AQ354" s="0" t="n">
        <v>0.000634415223735087</v>
      </c>
      <c r="AR354" s="0" t="n">
        <v>1114</v>
      </c>
      <c r="AS354" s="0" t="n">
        <v>0.998206342373368</v>
      </c>
      <c r="AT354" s="0" t="n">
        <v>0.999282588420977</v>
      </c>
      <c r="AU354" s="0" t="n">
        <v>0.997991247578736</v>
      </c>
      <c r="AV354" s="0" t="n">
        <v>0.998206471052443</v>
      </c>
      <c r="AW354" s="0" t="n">
        <v>0.998421662356381</v>
      </c>
      <c r="AX354" s="0" t="n">
        <v>0.000504757506603853</v>
      </c>
      <c r="AY354" s="0" t="n">
        <v>0.621678672148415</v>
      </c>
      <c r="AZ354" s="0" t="n">
        <v>0.596227371592995</v>
      </c>
      <c r="BA354" s="0" t="n">
        <v>0.609429163740173</v>
      </c>
      <c r="BB354" s="0" t="n">
        <v>0.656045381426015</v>
      </c>
      <c r="BC354" s="0" t="n">
        <v>0.620845147226899</v>
      </c>
      <c r="BD354" s="0" t="n">
        <v>0.0222267339458468</v>
      </c>
      <c r="BE354" s="0" t="n">
        <v>353</v>
      </c>
      <c r="BF354" s="0" t="n">
        <v>0.811152711380978</v>
      </c>
      <c r="BG354" s="0" t="n">
        <v>0.769421873249736</v>
      </c>
      <c r="BH354" s="0" t="n">
        <v>0.801515343168165</v>
      </c>
      <c r="BI354" s="0" t="n">
        <v>0.814985846854024</v>
      </c>
      <c r="BJ354" s="0" t="n">
        <v>0.799268943663226</v>
      </c>
      <c r="BK354" s="0" t="n">
        <v>0.0179174419496899</v>
      </c>
    </row>
    <row r="355" customFormat="false" ht="12.8" hidden="false" customHeight="false" outlineLevel="0" collapsed="false">
      <c r="A355" s="0" t="n">
        <v>353</v>
      </c>
      <c r="B355" s="0" t="n">
        <v>0.50638610124588</v>
      </c>
      <c r="C355" s="0" t="n">
        <v>0.00198640998820721</v>
      </c>
      <c r="D355" s="0" t="n">
        <v>0.311930119991302</v>
      </c>
      <c r="E355" s="0" t="n">
        <v>0.0107996473978507</v>
      </c>
      <c r="F355" s="4" t="s">
        <v>61</v>
      </c>
      <c r="G355" s="0" t="n">
        <v>32</v>
      </c>
      <c r="H355" s="0" t="n">
        <v>2</v>
      </c>
      <c r="I355" s="0" t="n">
        <v>10</v>
      </c>
      <c r="J355" s="0" t="n">
        <v>500</v>
      </c>
      <c r="K355" s="0" t="s">
        <v>412</v>
      </c>
      <c r="L355" s="0" t="n">
        <v>0.983696802879526</v>
      </c>
      <c r="M355" s="0" t="n">
        <v>0.983693350275307</v>
      </c>
      <c r="N355" s="0" t="n">
        <v>0.983905124947056</v>
      </c>
      <c r="O355" s="0" t="n">
        <v>0.983905124947056</v>
      </c>
      <c r="P355" s="1" t="n">
        <v>0.983800100762236</v>
      </c>
      <c r="Q355" s="0" t="n">
        <v>0.98388833036502</v>
      </c>
      <c r="R355" s="0" t="n">
        <f aca="false">Q355-P355</f>
        <v>8.82296027836516E-005</v>
      </c>
      <c r="S355" s="1" t="n">
        <v>0</v>
      </c>
      <c r="T355" s="0" t="n">
        <v>0.00657894736842105</v>
      </c>
      <c r="U355" s="0" t="n">
        <f aca="false">T355-S355</f>
        <v>0.00657894736842105</v>
      </c>
      <c r="V355" s="1" t="n">
        <v>0.620835517005298</v>
      </c>
      <c r="W355" s="0" t="n">
        <v>0.766613374538724</v>
      </c>
      <c r="X355" s="0" t="n">
        <f aca="false">W355-V355</f>
        <v>0.145777857533426</v>
      </c>
      <c r="Y355" s="0" t="n">
        <v>0.766613374538724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949</v>
      </c>
      <c r="AF355" s="0" t="n">
        <v>0.0175438596491228</v>
      </c>
      <c r="AG355" s="0" t="n">
        <v>0.0087719298245614</v>
      </c>
      <c r="AH355" s="0" t="n">
        <v>0</v>
      </c>
      <c r="AI355" s="0" t="n">
        <v>0</v>
      </c>
      <c r="AJ355" s="0" t="n">
        <v>0.00657894736842105</v>
      </c>
      <c r="AK355" s="0" t="n">
        <v>0.00727329997884956</v>
      </c>
      <c r="AL355" s="0" t="n">
        <v>0.999784807402625</v>
      </c>
      <c r="AM355" s="0" t="n">
        <v>0.999784761084804</v>
      </c>
      <c r="AN355" s="0" t="n">
        <v>1</v>
      </c>
      <c r="AO355" s="0" t="n">
        <v>1</v>
      </c>
      <c r="AP355" s="0" t="n">
        <v>0.999892392121857</v>
      </c>
      <c r="AQ355" s="0" t="n">
        <v>0.000107607879388664</v>
      </c>
      <c r="AR355" s="0" t="n">
        <v>791</v>
      </c>
      <c r="AS355" s="0" t="n">
        <v>0.999713014779739</v>
      </c>
      <c r="AT355" s="0" t="n">
        <v>0.999784776526293</v>
      </c>
      <c r="AU355" s="0" t="n">
        <v>1</v>
      </c>
      <c r="AV355" s="0" t="n">
        <v>1</v>
      </c>
      <c r="AW355" s="0" t="n">
        <v>0.999874447826508</v>
      </c>
      <c r="AX355" s="0" t="n">
        <v>0.000128090073003848</v>
      </c>
      <c r="AY355" s="0" t="n">
        <v>0.642751973542636</v>
      </c>
      <c r="AZ355" s="0" t="n">
        <v>0.632268561524345</v>
      </c>
      <c r="BA355" s="0" t="n">
        <v>0.572153182137436</v>
      </c>
      <c r="BB355" s="0" t="n">
        <v>0.636168350816775</v>
      </c>
      <c r="BC355" s="0" t="n">
        <v>0.620835517005298</v>
      </c>
      <c r="BD355" s="0" t="n">
        <v>0.0283553835056264</v>
      </c>
      <c r="BE355" s="0" t="n">
        <v>354</v>
      </c>
      <c r="BF355" s="0" t="n">
        <v>0.771187974060564</v>
      </c>
      <c r="BG355" s="0" t="n">
        <v>0.767921287363613</v>
      </c>
      <c r="BH355" s="0" t="n">
        <v>0.782992436971617</v>
      </c>
      <c r="BI355" s="0" t="n">
        <v>0.744351799759101</v>
      </c>
      <c r="BJ355" s="0" t="n">
        <v>0.766613374538724</v>
      </c>
      <c r="BK355" s="0" t="n">
        <v>0.0140222055557613</v>
      </c>
    </row>
    <row r="356" customFormat="false" ht="12.8" hidden="false" customHeight="false" outlineLevel="0" collapsed="false">
      <c r="A356" s="0" t="n">
        <v>354</v>
      </c>
      <c r="B356" s="0" t="n">
        <v>0.407815456390381</v>
      </c>
      <c r="C356" s="0" t="n">
        <v>0.00317443816773083</v>
      </c>
      <c r="D356" s="0" t="n">
        <v>0.248027265071869</v>
      </c>
      <c r="E356" s="0" t="n">
        <v>0.0111487430821144</v>
      </c>
      <c r="F356" s="4" t="s">
        <v>61</v>
      </c>
      <c r="G356" s="0" t="n">
        <v>32</v>
      </c>
      <c r="H356" s="0" t="n">
        <v>2</v>
      </c>
      <c r="I356" s="0" t="n">
        <v>2</v>
      </c>
      <c r="J356" s="0" t="n">
        <v>400</v>
      </c>
      <c r="K356" s="0" t="s">
        <v>413</v>
      </c>
      <c r="L356" s="0" t="n">
        <v>0.983908532712259</v>
      </c>
      <c r="M356" s="0" t="n">
        <v>0.983693350275307</v>
      </c>
      <c r="N356" s="0" t="n">
        <v>0.983905124947056</v>
      </c>
      <c r="O356" s="0" t="n">
        <v>0.983905124947056</v>
      </c>
      <c r="P356" s="1" t="n">
        <v>0.98385303322042</v>
      </c>
      <c r="Q356" s="0" t="n">
        <v>0.983923623652237</v>
      </c>
      <c r="R356" s="0" t="n">
        <f aca="false">Q356-P356</f>
        <v>7.05904318170081E-005</v>
      </c>
      <c r="S356" s="1" t="n">
        <v>0</v>
      </c>
      <c r="T356" s="0" t="n">
        <v>0.0043859649122807</v>
      </c>
      <c r="U356" s="0" t="n">
        <f aca="false">T356-S356</f>
        <v>0.0043859649122807</v>
      </c>
      <c r="V356" s="1" t="n">
        <v>0.620814089299438</v>
      </c>
      <c r="W356" s="0" t="n">
        <v>0.823229039941086</v>
      </c>
      <c r="X356" s="0" t="n">
        <f aca="false">W356-V356</f>
        <v>0.202414950641648</v>
      </c>
      <c r="Y356" s="0" t="n">
        <v>0.823229039941086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949</v>
      </c>
      <c r="AF356" s="0" t="n">
        <v>0</v>
      </c>
      <c r="AG356" s="0" t="n">
        <v>0.0087719298245614</v>
      </c>
      <c r="AH356" s="0" t="n">
        <v>0</v>
      </c>
      <c r="AI356" s="0" t="n">
        <v>0.0087719298245614</v>
      </c>
      <c r="AJ356" s="0" t="n">
        <v>0.0043859649122807</v>
      </c>
      <c r="AK356" s="0" t="n">
        <v>0.0043859649122807</v>
      </c>
      <c r="AL356" s="0" t="n">
        <v>1</v>
      </c>
      <c r="AM356" s="0" t="n">
        <v>0.999784761084804</v>
      </c>
      <c r="AN356" s="0" t="n">
        <v>1</v>
      </c>
      <c r="AO356" s="0" t="n">
        <v>1</v>
      </c>
      <c r="AP356" s="0" t="n">
        <v>0.999946190271201</v>
      </c>
      <c r="AQ356" s="0" t="n">
        <v>9.32011842212899E-005</v>
      </c>
      <c r="AR356" s="0" t="n">
        <v>772</v>
      </c>
      <c r="AS356" s="0" t="n">
        <v>1</v>
      </c>
      <c r="AT356" s="0" t="n">
        <v>0.999784776526293</v>
      </c>
      <c r="AU356" s="0" t="n">
        <v>1</v>
      </c>
      <c r="AV356" s="0" t="n">
        <v>1</v>
      </c>
      <c r="AW356" s="0" t="n">
        <v>0.999946194131573</v>
      </c>
      <c r="AX356" s="0" t="n">
        <v>9.3194497860427E-005</v>
      </c>
      <c r="AY356" s="0" t="n">
        <v>0.646227617138391</v>
      </c>
      <c r="AZ356" s="0" t="n">
        <v>0.625890692616173</v>
      </c>
      <c r="BA356" s="0" t="n">
        <v>0.593617599746245</v>
      </c>
      <c r="BB356" s="0" t="n">
        <v>0.617520447696944</v>
      </c>
      <c r="BC356" s="0" t="n">
        <v>0.620814089299438</v>
      </c>
      <c r="BD356" s="0" t="n">
        <v>0.0188554794256165</v>
      </c>
      <c r="BE356" s="0" t="n">
        <v>355</v>
      </c>
      <c r="BF356" s="0" t="n">
        <v>0.833350955232823</v>
      </c>
      <c r="BG356" s="0" t="n">
        <v>0.81330449212924</v>
      </c>
      <c r="BH356" s="0" t="n">
        <v>0.855341664117967</v>
      </c>
      <c r="BI356" s="0" t="n">
        <v>0.790919048284316</v>
      </c>
      <c r="BJ356" s="0" t="n">
        <v>0.823229039941086</v>
      </c>
      <c r="BK356" s="0" t="n">
        <v>0.0238542764029265</v>
      </c>
    </row>
    <row r="357" customFormat="false" ht="12.8" hidden="false" customHeight="false" outlineLevel="0" collapsed="false">
      <c r="A357" s="0" t="n">
        <v>355</v>
      </c>
      <c r="B357" s="0" t="n">
        <v>0.207683145999908</v>
      </c>
      <c r="C357" s="0" t="n">
        <v>0.000914993701431299</v>
      </c>
      <c r="D357" s="0" t="n">
        <v>0.129153072834015</v>
      </c>
      <c r="E357" s="0" t="n">
        <v>0.00264515199338881</v>
      </c>
      <c r="F357" s="4" t="s">
        <v>61</v>
      </c>
      <c r="G357" s="0" t="n">
        <v>64</v>
      </c>
      <c r="H357" s="0" t="n">
        <v>2</v>
      </c>
      <c r="I357" s="0" t="n">
        <v>5</v>
      </c>
      <c r="J357" s="0" t="n">
        <v>200</v>
      </c>
      <c r="K357" s="0" t="s">
        <v>414</v>
      </c>
      <c r="L357" s="0" t="n">
        <v>0.983908532712259</v>
      </c>
      <c r="M357" s="0" t="n">
        <v>0.983693350275307</v>
      </c>
      <c r="N357" s="0" t="n">
        <v>0.983905124947056</v>
      </c>
      <c r="O357" s="0" t="n">
        <v>0.983905124947056</v>
      </c>
      <c r="P357" s="1" t="n">
        <v>0.98385303322042</v>
      </c>
      <c r="Q357" s="0" t="n">
        <v>0.98388833036502</v>
      </c>
      <c r="R357" s="0" t="n">
        <f aca="false">Q357-P357</f>
        <v>3.52971446003769E-005</v>
      </c>
      <c r="S357" s="1" t="n">
        <v>0</v>
      </c>
      <c r="T357" s="0" t="n">
        <v>0.00657894736842105</v>
      </c>
      <c r="U357" s="0" t="n">
        <f aca="false">T357-S357</f>
        <v>0.00657894736842105</v>
      </c>
      <c r="V357" s="1" t="n">
        <v>0.620761155343127</v>
      </c>
      <c r="W357" s="0" t="n">
        <v>0.783948248432301</v>
      </c>
      <c r="X357" s="0" t="n">
        <f aca="false">W357-V357</f>
        <v>0.163187093089174</v>
      </c>
      <c r="Y357" s="0" t="n">
        <v>0.783948248432301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949</v>
      </c>
      <c r="AF357" s="0" t="n">
        <v>0.0175438596491228</v>
      </c>
      <c r="AG357" s="0" t="n">
        <v>0.0087719298245614</v>
      </c>
      <c r="AH357" s="0" t="n">
        <v>0</v>
      </c>
      <c r="AI357" s="0" t="n">
        <v>0</v>
      </c>
      <c r="AJ357" s="0" t="n">
        <v>0.00657894736842105</v>
      </c>
      <c r="AK357" s="0" t="n">
        <v>0.00727329997884956</v>
      </c>
      <c r="AL357" s="0" t="n">
        <v>1</v>
      </c>
      <c r="AM357" s="0" t="n">
        <v>0.999784761084804</v>
      </c>
      <c r="AN357" s="0" t="n">
        <v>1</v>
      </c>
      <c r="AO357" s="0" t="n">
        <v>1</v>
      </c>
      <c r="AP357" s="0" t="n">
        <v>0.999946190271201</v>
      </c>
      <c r="AQ357" s="0" t="n">
        <v>9.32011842212899E-005</v>
      </c>
      <c r="AR357" s="0" t="n">
        <v>772</v>
      </c>
      <c r="AS357" s="0" t="n">
        <v>0.999713014779739</v>
      </c>
      <c r="AT357" s="0" t="n">
        <v>0.999784776526293</v>
      </c>
      <c r="AU357" s="0" t="n">
        <v>1</v>
      </c>
      <c r="AV357" s="0" t="n">
        <v>1</v>
      </c>
      <c r="AW357" s="0" t="n">
        <v>0.999874447826508</v>
      </c>
      <c r="AX357" s="0" t="n">
        <v>0.000128090073003848</v>
      </c>
      <c r="AY357" s="0" t="n">
        <v>0.656268050694846</v>
      </c>
      <c r="AZ357" s="0" t="n">
        <v>0.631390613317625</v>
      </c>
      <c r="BA357" s="0" t="n">
        <v>0.583774667512518</v>
      </c>
      <c r="BB357" s="0" t="n">
        <v>0.61161128984752</v>
      </c>
      <c r="BC357" s="0" t="n">
        <v>0.620761155343127</v>
      </c>
      <c r="BD357" s="0" t="n">
        <v>0.026577459034777</v>
      </c>
      <c r="BE357" s="0" t="n">
        <v>356</v>
      </c>
      <c r="BF357" s="0" t="n">
        <v>0.794416784355781</v>
      </c>
      <c r="BG357" s="0" t="n">
        <v>0.780312684466026</v>
      </c>
      <c r="BH357" s="0" t="n">
        <v>0.815048148385887</v>
      </c>
      <c r="BI357" s="0" t="n">
        <v>0.74601537652151</v>
      </c>
      <c r="BJ357" s="0" t="n">
        <v>0.783948248432301</v>
      </c>
      <c r="BK357" s="0" t="n">
        <v>0.0251441549781335</v>
      </c>
    </row>
    <row r="358" customFormat="false" ht="12.8" hidden="false" customHeight="false" outlineLevel="0" collapsed="false">
      <c r="A358" s="0" t="n">
        <v>356</v>
      </c>
      <c r="B358" s="0" t="n">
        <v>0.538727045059204</v>
      </c>
      <c r="C358" s="0" t="n">
        <v>0.000685259397663561</v>
      </c>
      <c r="D358" s="0" t="n">
        <v>0.463068962097168</v>
      </c>
      <c r="E358" s="0" t="n">
        <v>0.0026822543723192</v>
      </c>
      <c r="F358" s="4" t="s">
        <v>61</v>
      </c>
      <c r="G358" s="0" t="n">
        <v>32</v>
      </c>
      <c r="H358" s="0" t="n">
        <v>1</v>
      </c>
      <c r="I358" s="0" t="n">
        <v>10</v>
      </c>
      <c r="J358" s="0" t="n">
        <v>500</v>
      </c>
      <c r="K358" s="0" t="s">
        <v>415</v>
      </c>
      <c r="L358" s="0" t="n">
        <v>0.967817065424518</v>
      </c>
      <c r="M358" s="0" t="n">
        <v>0.960186361711139</v>
      </c>
      <c r="N358" s="0" t="n">
        <v>0.964210080474375</v>
      </c>
      <c r="O358" s="0" t="n">
        <v>0.96569250317662</v>
      </c>
      <c r="P358" s="1" t="n">
        <v>0.964476502696663</v>
      </c>
      <c r="Q358" s="0" t="n">
        <v>0.96823557561159</v>
      </c>
      <c r="R358" s="0" t="n">
        <f aca="false">Q358-P358</f>
        <v>0.00375907291492683</v>
      </c>
      <c r="S358" s="1" t="n">
        <v>0.0756578947368421</v>
      </c>
      <c r="T358" s="0" t="n">
        <v>0.223684210526316</v>
      </c>
      <c r="U358" s="0" t="n">
        <f aca="false">T358-S358</f>
        <v>0.148026315789474</v>
      </c>
      <c r="V358" s="1" t="n">
        <v>0.620554765188661</v>
      </c>
      <c r="W358" s="0" t="n">
        <v>0.845686885205841</v>
      </c>
      <c r="X358" s="0" t="n">
        <f aca="false">W358-V358</f>
        <v>0.22513212001718</v>
      </c>
      <c r="Y358" s="0" t="n">
        <v>0.845686885205841</v>
      </c>
      <c r="Z358" s="0" t="n">
        <v>0.0657894736842105</v>
      </c>
      <c r="AA358" s="0" t="n">
        <v>0.0526315789473684</v>
      </c>
      <c r="AB358" s="0" t="n">
        <v>0.118421052631579</v>
      </c>
      <c r="AC358" s="0" t="n">
        <v>0.0756578947368421</v>
      </c>
      <c r="AD358" s="0" t="n">
        <v>0.0252669268021994</v>
      </c>
      <c r="AE358" s="0" t="n">
        <v>372</v>
      </c>
      <c r="AF358" s="0" t="n">
        <v>0.276315789473684</v>
      </c>
      <c r="AG358" s="0" t="n">
        <v>0.201754385964912</v>
      </c>
      <c r="AH358" s="0" t="n">
        <v>0.232456140350877</v>
      </c>
      <c r="AI358" s="0" t="n">
        <v>0.184210526315789</v>
      </c>
      <c r="AJ358" s="0" t="n">
        <v>0.223684210526316</v>
      </c>
      <c r="AK358" s="0" t="n">
        <v>0.0349503891458536</v>
      </c>
      <c r="AL358" s="0" t="n">
        <v>0.982569399612653</v>
      </c>
      <c r="AM358" s="0" t="n">
        <v>0.974817046922083</v>
      </c>
      <c r="AN358" s="0" t="n">
        <v>0.979121825226001</v>
      </c>
      <c r="AO358" s="0" t="n">
        <v>0.979552303056393</v>
      </c>
      <c r="AP358" s="0" t="n">
        <v>0.979015143704283</v>
      </c>
      <c r="AQ358" s="0" t="n">
        <v>0.00276390451949476</v>
      </c>
      <c r="AR358" s="0" t="n">
        <v>1475</v>
      </c>
      <c r="AS358" s="0" t="n">
        <v>0.985005022241355</v>
      </c>
      <c r="AT358" s="0" t="n">
        <v>0.976397159050147</v>
      </c>
      <c r="AU358" s="0" t="n">
        <v>0.980486405050578</v>
      </c>
      <c r="AV358" s="0" t="n">
        <v>0.979768993471555</v>
      </c>
      <c r="AW358" s="0" t="n">
        <v>0.980414394953408</v>
      </c>
      <c r="AX358" s="0" t="n">
        <v>0.00306731852463029</v>
      </c>
      <c r="AY358" s="0" t="n">
        <v>0.629980576036605</v>
      </c>
      <c r="AZ358" s="0" t="n">
        <v>0.63333767587285</v>
      </c>
      <c r="BA358" s="0" t="n">
        <v>0.585973786165802</v>
      </c>
      <c r="BB358" s="0" t="n">
        <v>0.632927022679385</v>
      </c>
      <c r="BC358" s="0" t="n">
        <v>0.620554765188661</v>
      </c>
      <c r="BD358" s="0" t="n">
        <v>0.0200072835568536</v>
      </c>
      <c r="BE358" s="0" t="n">
        <v>357</v>
      </c>
      <c r="BF358" s="0" t="n">
        <v>0.85262065966322</v>
      </c>
      <c r="BG358" s="0" t="n">
        <v>0.838282057284685</v>
      </c>
      <c r="BH358" s="0" t="n">
        <v>0.859193818177699</v>
      </c>
      <c r="BI358" s="0" t="n">
        <v>0.832651005697758</v>
      </c>
      <c r="BJ358" s="0" t="n">
        <v>0.845686885205841</v>
      </c>
      <c r="BK358" s="0" t="n">
        <v>0.0106686467935635</v>
      </c>
    </row>
    <row r="359" customFormat="false" ht="12.8" hidden="false" customHeight="false" outlineLevel="0" collapsed="false">
      <c r="A359" s="0" t="n">
        <v>357</v>
      </c>
      <c r="B359" s="0" t="n">
        <v>0.106091439723968</v>
      </c>
      <c r="C359" s="0" t="n">
        <v>0.000539224911995909</v>
      </c>
      <c r="D359" s="0" t="n">
        <v>0.0683000087738037</v>
      </c>
      <c r="E359" s="0" t="n">
        <v>0.000986847720839245</v>
      </c>
      <c r="F359" s="4" t="s">
        <v>61</v>
      </c>
      <c r="G359" s="0" t="n">
        <v>32</v>
      </c>
      <c r="H359" s="0" t="n">
        <v>2</v>
      </c>
      <c r="I359" s="0" t="n">
        <v>5</v>
      </c>
      <c r="J359" s="0" t="n">
        <v>100</v>
      </c>
      <c r="K359" s="0" t="s">
        <v>416</v>
      </c>
      <c r="L359" s="0" t="n">
        <v>0.983908532712259</v>
      </c>
      <c r="M359" s="0" t="n">
        <v>0.983905124947056</v>
      </c>
      <c r="N359" s="0" t="n">
        <v>0.983905124947056</v>
      </c>
      <c r="O359" s="0" t="n">
        <v>0.983905124947056</v>
      </c>
      <c r="P359" s="1" t="n">
        <v>0.983905976888357</v>
      </c>
      <c r="Q359" s="0" t="n">
        <v>0.983941270295845</v>
      </c>
      <c r="R359" s="0" t="n">
        <f aca="false">Q359-P359</f>
        <v>3.52934074879796E-005</v>
      </c>
      <c r="S359" s="1" t="n">
        <v>0</v>
      </c>
      <c r="T359" s="0" t="n">
        <v>0.00219298245614035</v>
      </c>
      <c r="U359" s="0" t="n">
        <f aca="false">T359-S359</f>
        <v>0.00219298245614035</v>
      </c>
      <c r="V359" s="1" t="n">
        <v>0.62053891786609</v>
      </c>
      <c r="W359" s="0" t="n">
        <v>0.797469574471932</v>
      </c>
      <c r="X359" s="0" t="n">
        <f aca="false">W359-V359</f>
        <v>0.176930656605842</v>
      </c>
      <c r="Y359" s="0" t="n">
        <v>0.797469574471932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949</v>
      </c>
      <c r="AF359" s="0" t="n">
        <v>0</v>
      </c>
      <c r="AG359" s="0" t="n">
        <v>0.0087719298245614</v>
      </c>
      <c r="AH359" s="0" t="n">
        <v>0</v>
      </c>
      <c r="AI359" s="0" t="n">
        <v>0</v>
      </c>
      <c r="AJ359" s="0" t="n">
        <v>0.00219298245614035</v>
      </c>
      <c r="AK359" s="0" t="n">
        <v>0.00379835703414227</v>
      </c>
      <c r="AL359" s="0" t="n">
        <v>1</v>
      </c>
      <c r="AM359" s="0" t="n">
        <v>1</v>
      </c>
      <c r="AN359" s="0" t="n">
        <v>1</v>
      </c>
      <c r="AO359" s="0" t="n">
        <v>1</v>
      </c>
      <c r="AP359" s="0" t="n">
        <v>1</v>
      </c>
      <c r="AQ359" s="0" t="n">
        <v>0</v>
      </c>
      <c r="AR359" s="0" t="n">
        <v>1</v>
      </c>
      <c r="AS359" s="0" t="n">
        <v>1</v>
      </c>
      <c r="AT359" s="0" t="n">
        <v>1</v>
      </c>
      <c r="AU359" s="0" t="n">
        <v>1</v>
      </c>
      <c r="AV359" s="0" t="n">
        <v>1</v>
      </c>
      <c r="AW359" s="0" t="n">
        <v>1</v>
      </c>
      <c r="AX359" s="0" t="n">
        <v>0</v>
      </c>
      <c r="AY359" s="0" t="n">
        <v>0.628434587113361</v>
      </c>
      <c r="AZ359" s="0" t="n">
        <v>0.622487935292385</v>
      </c>
      <c r="BA359" s="0" t="n">
        <v>0.593065342003308</v>
      </c>
      <c r="BB359" s="0" t="n">
        <v>0.638167807055305</v>
      </c>
      <c r="BC359" s="0" t="n">
        <v>0.62053891786609</v>
      </c>
      <c r="BD359" s="0" t="n">
        <v>0.0168204887453068</v>
      </c>
      <c r="BE359" s="0" t="n">
        <v>358</v>
      </c>
      <c r="BF359" s="0" t="n">
        <v>0.794734607900149</v>
      </c>
      <c r="BG359" s="0" t="n">
        <v>0.796464985909785</v>
      </c>
      <c r="BH359" s="0" t="n">
        <v>0.827312897172266</v>
      </c>
      <c r="BI359" s="0" t="n">
        <v>0.771365806905527</v>
      </c>
      <c r="BJ359" s="0" t="n">
        <v>0.797469574471932</v>
      </c>
      <c r="BK359" s="0" t="n">
        <v>0.0198778760892928</v>
      </c>
    </row>
    <row r="360" customFormat="false" ht="12.8" hidden="false" customHeight="false" outlineLevel="0" collapsed="false">
      <c r="A360" s="0" t="n">
        <v>358</v>
      </c>
      <c r="B360" s="0" t="n">
        <v>0.538306176662445</v>
      </c>
      <c r="C360" s="0" t="n">
        <v>0.00122578011903973</v>
      </c>
      <c r="D360" s="0" t="n">
        <v>0.452232778072357</v>
      </c>
      <c r="E360" s="0" t="n">
        <v>0.00184937324815018</v>
      </c>
      <c r="F360" s="4" t="s">
        <v>61</v>
      </c>
      <c r="G360" s="0" t="n">
        <v>16</v>
      </c>
      <c r="H360" s="0" t="n">
        <v>1</v>
      </c>
      <c r="I360" s="0" t="n">
        <v>10</v>
      </c>
      <c r="J360" s="0" t="n">
        <v>500</v>
      </c>
      <c r="K360" s="0" t="s">
        <v>417</v>
      </c>
      <c r="L360" s="0" t="n">
        <v>0.966334956595384</v>
      </c>
      <c r="M360" s="0" t="n">
        <v>0.968233799237611</v>
      </c>
      <c r="N360" s="0" t="n">
        <v>0.96272765777213</v>
      </c>
      <c r="O360" s="0" t="n">
        <v>0.973316391359593</v>
      </c>
      <c r="P360" s="1" t="n">
        <v>0.96765320124118</v>
      </c>
      <c r="Q360" s="0" t="n">
        <v>0.971094268345242</v>
      </c>
      <c r="R360" s="0" t="n">
        <f aca="false">Q360-P360</f>
        <v>0.00344106710406211</v>
      </c>
      <c r="S360" s="1" t="n">
        <v>0.0986842105263158</v>
      </c>
      <c r="T360" s="0" t="n">
        <v>0.208333333333333</v>
      </c>
      <c r="U360" s="0" t="n">
        <f aca="false">T360-S360</f>
        <v>0.109649122807017</v>
      </c>
      <c r="V360" s="1" t="n">
        <v>0.620532447159813</v>
      </c>
      <c r="W360" s="0" t="n">
        <v>0.841224422908717</v>
      </c>
      <c r="X360" s="0" t="n">
        <f aca="false">W360-V360</f>
        <v>0.220691975748904</v>
      </c>
      <c r="Y360" s="0" t="n">
        <v>0.841224422908717</v>
      </c>
      <c r="Z360" s="0" t="n">
        <v>0.118421052631579</v>
      </c>
      <c r="AA360" s="0" t="n">
        <v>0.0789473684210526</v>
      </c>
      <c r="AB360" s="0" t="n">
        <v>0.118421052631579</v>
      </c>
      <c r="AC360" s="0" t="n">
        <v>0.0986842105263158</v>
      </c>
      <c r="AD360" s="0" t="n">
        <v>0.0197368421052632</v>
      </c>
      <c r="AE360" s="0" t="n">
        <v>334</v>
      </c>
      <c r="AF360" s="0" t="n">
        <v>0.254385964912281</v>
      </c>
      <c r="AG360" s="0" t="n">
        <v>0.210526315789474</v>
      </c>
      <c r="AH360" s="0" t="n">
        <v>0.206140350877193</v>
      </c>
      <c r="AI360" s="0" t="n">
        <v>0.162280701754386</v>
      </c>
      <c r="AJ360" s="0" t="n">
        <v>0.208333333333333</v>
      </c>
      <c r="AK360" s="0" t="n">
        <v>0.0326010279546459</v>
      </c>
      <c r="AL360" s="0" t="n">
        <v>0.980847858833656</v>
      </c>
      <c r="AM360" s="0" t="n">
        <v>0.982135170038743</v>
      </c>
      <c r="AN360" s="0" t="n">
        <v>0.977184674989238</v>
      </c>
      <c r="AO360" s="0" t="n">
        <v>0.987300904003444</v>
      </c>
      <c r="AP360" s="0" t="n">
        <v>0.98186715196627</v>
      </c>
      <c r="AQ360" s="0" t="n">
        <v>0.00362498427649319</v>
      </c>
      <c r="AR360" s="0" t="n">
        <v>1454</v>
      </c>
      <c r="AS360" s="0" t="n">
        <v>0.981704692208351</v>
      </c>
      <c r="AT360" s="0" t="n">
        <v>0.984432168735203</v>
      </c>
      <c r="AU360" s="0" t="n">
        <v>0.98055814620848</v>
      </c>
      <c r="AV360" s="0" t="n">
        <v>0.987588779682904</v>
      </c>
      <c r="AW360" s="0" t="n">
        <v>0.983570946708735</v>
      </c>
      <c r="AX360" s="0" t="n">
        <v>0.00271314199323105</v>
      </c>
      <c r="AY360" s="0" t="n">
        <v>0.597370403089713</v>
      </c>
      <c r="AZ360" s="0" t="n">
        <v>0.645357070031946</v>
      </c>
      <c r="BA360" s="0" t="n">
        <v>0.576534426898067</v>
      </c>
      <c r="BB360" s="0" t="n">
        <v>0.662867888619526</v>
      </c>
      <c r="BC360" s="0" t="n">
        <v>0.620532447159813</v>
      </c>
      <c r="BD360" s="0" t="n">
        <v>0.0349315673023364</v>
      </c>
      <c r="BE360" s="0" t="n">
        <v>359</v>
      </c>
      <c r="BF360" s="0" t="n">
        <v>0.839625452819881</v>
      </c>
      <c r="BG360" s="0" t="n">
        <v>0.833233902605714</v>
      </c>
      <c r="BH360" s="0" t="n">
        <v>0.852004913640008</v>
      </c>
      <c r="BI360" s="0" t="n">
        <v>0.840033422569265</v>
      </c>
      <c r="BJ360" s="0" t="n">
        <v>0.841224422908717</v>
      </c>
      <c r="BK360" s="0" t="n">
        <v>0.00678311473944139</v>
      </c>
    </row>
    <row r="361" customFormat="false" ht="12.8" hidden="false" customHeight="false" outlineLevel="0" collapsed="false">
      <c r="A361" s="0" t="n">
        <v>359</v>
      </c>
      <c r="B361" s="0" t="n">
        <v>0.111975371837616</v>
      </c>
      <c r="C361" s="0" t="n">
        <v>0.000702223371894927</v>
      </c>
      <c r="D361" s="0" t="n">
        <v>0.0986828207969666</v>
      </c>
      <c r="E361" s="0" t="n">
        <v>0.000912847411501265</v>
      </c>
      <c r="F361" s="4" t="s">
        <v>61</v>
      </c>
      <c r="G361" s="0" t="n">
        <v>32</v>
      </c>
      <c r="H361" s="0" t="n">
        <v>1</v>
      </c>
      <c r="I361" s="0" t="n">
        <v>10</v>
      </c>
      <c r="J361" s="0" t="n">
        <v>100</v>
      </c>
      <c r="K361" s="0" t="s">
        <v>418</v>
      </c>
      <c r="L361" s="0" t="n">
        <v>0.959559601947914</v>
      </c>
      <c r="M361" s="0" t="n">
        <v>0.956586192291402</v>
      </c>
      <c r="N361" s="0" t="n">
        <v>0.97141041931385</v>
      </c>
      <c r="O361" s="0" t="n">
        <v>0.962304108428632</v>
      </c>
      <c r="P361" s="1" t="n">
        <v>0.96246508049545</v>
      </c>
      <c r="Q361" s="0" t="n">
        <v>0.965253133391654</v>
      </c>
      <c r="R361" s="0" t="n">
        <f aca="false">Q361-P361</f>
        <v>0.00278805289620465</v>
      </c>
      <c r="S361" s="1" t="n">
        <v>0.0921052631578948</v>
      </c>
      <c r="T361" s="0" t="n">
        <v>0.217105263157895</v>
      </c>
      <c r="U361" s="0" t="n">
        <f aca="false">T361-S361</f>
        <v>0.125</v>
      </c>
      <c r="V361" s="1" t="n">
        <v>0.62051180883761</v>
      </c>
      <c r="W361" s="0" t="n">
        <v>0.843219116472243</v>
      </c>
      <c r="X361" s="0" t="n">
        <f aca="false">W361-V361</f>
        <v>0.222707307634633</v>
      </c>
      <c r="Y361" s="0" t="n">
        <v>0.843219116472243</v>
      </c>
      <c r="Z361" s="0" t="n">
        <v>0.0789473684210526</v>
      </c>
      <c r="AA361" s="0" t="n">
        <v>0.0789473684210526</v>
      </c>
      <c r="AB361" s="0" t="n">
        <v>0.144736842105263</v>
      </c>
      <c r="AC361" s="0" t="n">
        <v>0.0921052631578948</v>
      </c>
      <c r="AD361" s="0" t="n">
        <v>0.030857998419891</v>
      </c>
      <c r="AE361" s="0" t="n">
        <v>344</v>
      </c>
      <c r="AF361" s="0" t="n">
        <v>0.258771929824561</v>
      </c>
      <c r="AG361" s="0" t="n">
        <v>0.232456140350877</v>
      </c>
      <c r="AH361" s="0" t="n">
        <v>0.206140350877193</v>
      </c>
      <c r="AI361" s="0" t="n">
        <v>0.171052631578947</v>
      </c>
      <c r="AJ361" s="0" t="n">
        <v>0.217105263157895</v>
      </c>
      <c r="AK361" s="0" t="n">
        <v>0.0324531767257648</v>
      </c>
      <c r="AL361" s="0" t="n">
        <v>0.974176888315042</v>
      </c>
      <c r="AM361" s="0" t="n">
        <v>0.970942746448558</v>
      </c>
      <c r="AN361" s="0" t="n">
        <v>0.986009470512269</v>
      </c>
      <c r="AO361" s="0" t="n">
        <v>0.975678002582867</v>
      </c>
      <c r="AP361" s="0" t="n">
        <v>0.976701776964684</v>
      </c>
      <c r="AQ361" s="0" t="n">
        <v>0.00563965354297973</v>
      </c>
      <c r="AR361" s="0" t="n">
        <v>1488</v>
      </c>
      <c r="AS361" s="0" t="n">
        <v>0.976108480413259</v>
      </c>
      <c r="AT361" s="0" t="n">
        <v>0.970442642944257</v>
      </c>
      <c r="AU361" s="0" t="n">
        <v>0.985723509577445</v>
      </c>
      <c r="AV361" s="0" t="n">
        <v>0.977688499892388</v>
      </c>
      <c r="AW361" s="0" t="n">
        <v>0.977490783206837</v>
      </c>
      <c r="AX361" s="0" t="n">
        <v>0.00546360498103536</v>
      </c>
      <c r="AY361" s="0" t="n">
        <v>0.61907087764602</v>
      </c>
      <c r="AZ361" s="0" t="n">
        <v>0.605806919364705</v>
      </c>
      <c r="BA361" s="0" t="n">
        <v>0.60746510863901</v>
      </c>
      <c r="BB361" s="0" t="n">
        <v>0.649704329700705</v>
      </c>
      <c r="BC361" s="0" t="n">
        <v>0.62051180883761</v>
      </c>
      <c r="BD361" s="0" t="n">
        <v>0.0176119967459939</v>
      </c>
      <c r="BE361" s="0" t="n">
        <v>360</v>
      </c>
      <c r="BF361" s="0" t="n">
        <v>0.843040482537956</v>
      </c>
      <c r="BG361" s="0" t="n">
        <v>0.841946048132024</v>
      </c>
      <c r="BH361" s="0" t="n">
        <v>0.852433158008012</v>
      </c>
      <c r="BI361" s="0" t="n">
        <v>0.835456777210981</v>
      </c>
      <c r="BJ361" s="0" t="n">
        <v>0.843219116472243</v>
      </c>
      <c r="BK361" s="0" t="n">
        <v>0.00605815742018897</v>
      </c>
    </row>
    <row r="362" customFormat="false" ht="12.8" hidden="false" customHeight="false" outlineLevel="0" collapsed="false">
      <c r="A362" s="0" t="n">
        <v>360</v>
      </c>
      <c r="B362" s="0" t="n">
        <v>0.309273481369019</v>
      </c>
      <c r="C362" s="0" t="n">
        <v>0.00390681902938921</v>
      </c>
      <c r="D362" s="0" t="n">
        <v>0.261108160018921</v>
      </c>
      <c r="E362" s="0" t="n">
        <v>0.00978953581092175</v>
      </c>
      <c r="F362" s="4" t="s">
        <v>57</v>
      </c>
      <c r="G362" s="0" t="n">
        <v>32</v>
      </c>
      <c r="H362" s="0" t="n">
        <v>2</v>
      </c>
      <c r="I362" s="0" t="n">
        <v>10</v>
      </c>
      <c r="J362" s="0" t="n">
        <v>400</v>
      </c>
      <c r="K362" s="0" t="s">
        <v>419</v>
      </c>
      <c r="L362" s="0" t="n">
        <v>0.975439339402922</v>
      </c>
      <c r="M362" s="0" t="n">
        <v>0.976493011435832</v>
      </c>
      <c r="N362" s="0" t="n">
        <v>0.983905124947056</v>
      </c>
      <c r="O362" s="0" t="n">
        <v>0.983905124947056</v>
      </c>
      <c r="P362" s="1" t="n">
        <v>0.979935650183216</v>
      </c>
      <c r="Q362" s="0" t="n">
        <v>0.979935351397816</v>
      </c>
      <c r="R362" s="0" t="n">
        <f aca="false">Q362-P362</f>
        <v>-2.98785400532076E-007</v>
      </c>
      <c r="S362" s="1" t="n">
        <v>0.0197368421052632</v>
      </c>
      <c r="T362" s="0" t="n">
        <v>0.0471491228070175</v>
      </c>
      <c r="U362" s="0" t="n">
        <f aca="false">T362-S362</f>
        <v>0.0274122807017544</v>
      </c>
      <c r="V362" s="1" t="n">
        <v>0.620496315602593</v>
      </c>
      <c r="W362" s="0" t="n">
        <v>0.806687177954552</v>
      </c>
      <c r="X362" s="0" t="n">
        <f aca="false">W362-V362</f>
        <v>0.186190862351958</v>
      </c>
      <c r="Y362" s="0" t="n">
        <v>0.806687177954552</v>
      </c>
      <c r="Z362" s="0" t="n">
        <v>0.0263157894736842</v>
      </c>
      <c r="AA362" s="0" t="n">
        <v>0</v>
      </c>
      <c r="AB362" s="0" t="n">
        <v>0</v>
      </c>
      <c r="AC362" s="0" t="n">
        <v>0.0197368421052632</v>
      </c>
      <c r="AD362" s="0" t="n">
        <v>0.0218198999365487</v>
      </c>
      <c r="AE362" s="0" t="n">
        <v>583</v>
      </c>
      <c r="AF362" s="0" t="n">
        <v>0.105263157894737</v>
      </c>
      <c r="AG362" s="0" t="n">
        <v>0.0833333333333333</v>
      </c>
      <c r="AH362" s="0" t="n">
        <v>0</v>
      </c>
      <c r="AI362" s="0" t="n">
        <v>0</v>
      </c>
      <c r="AJ362" s="0" t="n">
        <v>0.0471491228070175</v>
      </c>
      <c r="AK362" s="0" t="n">
        <v>0.0477823652839933</v>
      </c>
      <c r="AL362" s="0" t="n">
        <v>0.990531525715515</v>
      </c>
      <c r="AM362" s="0" t="n">
        <v>0.992036160137753</v>
      </c>
      <c r="AN362" s="0" t="n">
        <v>1</v>
      </c>
      <c r="AO362" s="0" t="n">
        <v>1</v>
      </c>
      <c r="AP362" s="0" t="n">
        <v>0.995641921463317</v>
      </c>
      <c r="AQ362" s="0" t="n">
        <v>0.00439042584779304</v>
      </c>
      <c r="AR362" s="0" t="n">
        <v>1243</v>
      </c>
      <c r="AS362" s="0" t="n">
        <v>0.990744726646578</v>
      </c>
      <c r="AT362" s="0" t="n">
        <v>0.990027979051582</v>
      </c>
      <c r="AU362" s="0" t="n">
        <v>1</v>
      </c>
      <c r="AV362" s="0" t="n">
        <v>1</v>
      </c>
      <c r="AW362" s="0" t="n">
        <v>0.99519317642454</v>
      </c>
      <c r="AX362" s="0" t="n">
        <v>0.00481349860028705</v>
      </c>
      <c r="AY362" s="0" t="n">
        <v>0.650418209824108</v>
      </c>
      <c r="AZ362" s="0" t="n">
        <v>0.600966875863788</v>
      </c>
      <c r="BA362" s="0" t="n">
        <v>0.584724834039468</v>
      </c>
      <c r="BB362" s="0" t="n">
        <v>0.64587534268301</v>
      </c>
      <c r="BC362" s="0" t="n">
        <v>0.620496315602593</v>
      </c>
      <c r="BD362" s="0" t="n">
        <v>0.0282860949897856</v>
      </c>
      <c r="BE362" s="0" t="n">
        <v>361</v>
      </c>
      <c r="BF362" s="0" t="n">
        <v>0.825732630471285</v>
      </c>
      <c r="BG362" s="0" t="n">
        <v>0.774101253204753</v>
      </c>
      <c r="BH362" s="0" t="n">
        <v>0.829219386978099</v>
      </c>
      <c r="BI362" s="0" t="n">
        <v>0.797695441164069</v>
      </c>
      <c r="BJ362" s="0" t="n">
        <v>0.806687177954552</v>
      </c>
      <c r="BK362" s="0" t="n">
        <v>0.0224339225691631</v>
      </c>
    </row>
    <row r="363" customFormat="false" ht="12.8" hidden="false" customHeight="false" outlineLevel="0" collapsed="false">
      <c r="A363" s="0" t="n">
        <v>361</v>
      </c>
      <c r="B363" s="0" t="n">
        <v>0.308336853981018</v>
      </c>
      <c r="C363" s="0" t="n">
        <v>0.00773335990440225</v>
      </c>
      <c r="D363" s="0" t="n">
        <v>0.262282431125641</v>
      </c>
      <c r="E363" s="0" t="n">
        <v>0.0259297759828588</v>
      </c>
      <c r="F363" s="4" t="s">
        <v>57</v>
      </c>
      <c r="G363" s="0" t="n">
        <v>64</v>
      </c>
      <c r="H363" s="0" t="n">
        <v>2</v>
      </c>
      <c r="I363" s="0" t="n">
        <v>10</v>
      </c>
      <c r="J363" s="0" t="n">
        <v>400</v>
      </c>
      <c r="K363" s="0" t="s">
        <v>420</v>
      </c>
      <c r="L363" s="0" t="n">
        <v>0.983273343214059</v>
      </c>
      <c r="M363" s="0" t="n">
        <v>0.982634476916561</v>
      </c>
      <c r="N363" s="0" t="n">
        <v>0.983905124947056</v>
      </c>
      <c r="O363" s="0" t="n">
        <v>0.983905124947056</v>
      </c>
      <c r="P363" s="1" t="n">
        <v>0.983429517506183</v>
      </c>
      <c r="Q363" s="0" t="n">
        <v>0.983711861437528</v>
      </c>
      <c r="R363" s="0" t="n">
        <f aca="false">Q363-P363</f>
        <v>0.000282343931344853</v>
      </c>
      <c r="S363" s="1" t="n">
        <v>0.00328947368421053</v>
      </c>
      <c r="T363" s="0" t="n">
        <v>0.0263157894736842</v>
      </c>
      <c r="U363" s="0" t="n">
        <f aca="false">T363-S363</f>
        <v>0.0230263157894737</v>
      </c>
      <c r="V363" s="1" t="n">
        <v>0.620368247436373</v>
      </c>
      <c r="W363" s="0" t="n">
        <v>0.795228908407097</v>
      </c>
      <c r="X363" s="0" t="n">
        <f aca="false">W363-V363</f>
        <v>0.174860660970724</v>
      </c>
      <c r="Y363" s="0" t="n">
        <v>0.795228908407097</v>
      </c>
      <c r="Z363" s="0" t="n">
        <v>0.0131578947368421</v>
      </c>
      <c r="AA363" s="0" t="n">
        <v>0</v>
      </c>
      <c r="AB363" s="0" t="n">
        <v>0</v>
      </c>
      <c r="AC363" s="0" t="n">
        <v>0.00328947368421053</v>
      </c>
      <c r="AD363" s="0" t="n">
        <v>0.00569753555121341</v>
      </c>
      <c r="AE363" s="0" t="n">
        <v>836</v>
      </c>
      <c r="AF363" s="0" t="n">
        <v>0.0307017543859649</v>
      </c>
      <c r="AG363" s="0" t="n">
        <v>0.0745614035087719</v>
      </c>
      <c r="AH363" s="0" t="n">
        <v>0</v>
      </c>
      <c r="AI363" s="0" t="n">
        <v>0</v>
      </c>
      <c r="AJ363" s="0" t="n">
        <v>0.0263157894736842</v>
      </c>
      <c r="AK363" s="0" t="n">
        <v>0.0305447111341757</v>
      </c>
      <c r="AL363" s="0" t="n">
        <v>0.999354422207876</v>
      </c>
      <c r="AM363" s="0" t="n">
        <v>0.998493327593629</v>
      </c>
      <c r="AN363" s="0" t="n">
        <v>1</v>
      </c>
      <c r="AO363" s="0" t="n">
        <v>1</v>
      </c>
      <c r="AP363" s="0" t="n">
        <v>0.999461937450376</v>
      </c>
      <c r="AQ363" s="0" t="n">
        <v>0.000618220671882842</v>
      </c>
      <c r="AR363" s="0" t="n">
        <v>963</v>
      </c>
      <c r="AS363" s="0" t="n">
        <v>0.999354283254412</v>
      </c>
      <c r="AT363" s="0" t="n">
        <v>0.998134729894541</v>
      </c>
      <c r="AU363" s="0" t="n">
        <v>1</v>
      </c>
      <c r="AV363" s="0" t="n">
        <v>1</v>
      </c>
      <c r="AW363" s="0" t="n">
        <v>0.999372253287238</v>
      </c>
      <c r="AX363" s="0" t="n">
        <v>0.000761564005898413</v>
      </c>
      <c r="AY363" s="0" t="n">
        <v>0.6357001687563</v>
      </c>
      <c r="AZ363" s="0" t="n">
        <v>0.639548451412647</v>
      </c>
      <c r="BA363" s="0" t="n">
        <v>0.590791172938804</v>
      </c>
      <c r="BB363" s="0" t="n">
        <v>0.615433196637742</v>
      </c>
      <c r="BC363" s="0" t="n">
        <v>0.620368247436373</v>
      </c>
      <c r="BD363" s="0" t="n">
        <v>0.0193785067674971</v>
      </c>
      <c r="BE363" s="0" t="n">
        <v>362</v>
      </c>
      <c r="BF363" s="0" t="n">
        <v>0.829069777687151</v>
      </c>
      <c r="BG363" s="0" t="n">
        <v>0.831572056441412</v>
      </c>
      <c r="BH363" s="0" t="n">
        <v>0.783582728253304</v>
      </c>
      <c r="BI363" s="0" t="n">
        <v>0.736691071246522</v>
      </c>
      <c r="BJ363" s="0" t="n">
        <v>0.795228908407097</v>
      </c>
      <c r="BK363" s="0" t="n">
        <v>0.0388211950301845</v>
      </c>
    </row>
    <row r="364" customFormat="false" ht="12.8" hidden="false" customHeight="false" outlineLevel="0" collapsed="false">
      <c r="A364" s="0" t="n">
        <v>362</v>
      </c>
      <c r="B364" s="0" t="n">
        <v>0.0557029843330383</v>
      </c>
      <c r="C364" s="0" t="n">
        <v>0.00051402996928306</v>
      </c>
      <c r="D364" s="0" t="n">
        <v>0.035235583782196</v>
      </c>
      <c r="E364" s="0" t="n">
        <v>0.000450596146076344</v>
      </c>
      <c r="F364" s="4" t="s">
        <v>61</v>
      </c>
      <c r="G364" s="0" t="n">
        <v>16</v>
      </c>
      <c r="H364" s="0" t="n">
        <v>2</v>
      </c>
      <c r="I364" s="0" t="n">
        <v>2</v>
      </c>
      <c r="J364" s="0" t="n">
        <v>50</v>
      </c>
      <c r="K364" s="0" t="s">
        <v>421</v>
      </c>
      <c r="L364" s="0" t="n">
        <v>0.983908532712259</v>
      </c>
      <c r="M364" s="0" t="n">
        <v>0.983905124947056</v>
      </c>
      <c r="N364" s="0" t="n">
        <v>0.983905124947056</v>
      </c>
      <c r="O364" s="0" t="n">
        <v>0.983905124947056</v>
      </c>
      <c r="P364" s="1" t="n">
        <v>0.983905976888357</v>
      </c>
      <c r="Q364" s="0" t="n">
        <v>0.983905977008628</v>
      </c>
      <c r="R364" s="0" t="n">
        <f aca="false">Q364-P364</f>
        <v>1.2027123741376E-010</v>
      </c>
      <c r="S364" s="1" t="n">
        <v>0</v>
      </c>
      <c r="T364" s="0" t="n">
        <v>0</v>
      </c>
      <c r="U364" s="0" t="n">
        <f aca="false">T364-S364</f>
        <v>0</v>
      </c>
      <c r="V364" s="1" t="n">
        <v>0.620301234309844</v>
      </c>
      <c r="W364" s="0" t="n">
        <v>0.774203942707371</v>
      </c>
      <c r="X364" s="0" t="n">
        <f aca="false">W364-V364</f>
        <v>0.153902708397527</v>
      </c>
      <c r="Y364" s="0" t="n">
        <v>0.774203942707371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949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1</v>
      </c>
      <c r="AM364" s="0" t="n">
        <v>1</v>
      </c>
      <c r="AN364" s="0" t="n">
        <v>1</v>
      </c>
      <c r="AO364" s="0" t="n">
        <v>1</v>
      </c>
      <c r="AP364" s="0" t="n">
        <v>1</v>
      </c>
      <c r="AQ364" s="0" t="n">
        <v>0</v>
      </c>
      <c r="AR364" s="0" t="n">
        <v>1</v>
      </c>
      <c r="AS364" s="0" t="n">
        <v>1</v>
      </c>
      <c r="AT364" s="0" t="n">
        <v>1</v>
      </c>
      <c r="AU364" s="0" t="n">
        <v>1</v>
      </c>
      <c r="AV364" s="0" t="n">
        <v>1</v>
      </c>
      <c r="AW364" s="0" t="n">
        <v>1</v>
      </c>
      <c r="AX364" s="0" t="n">
        <v>0</v>
      </c>
      <c r="AY364" s="0" t="n">
        <v>0.644230006908815</v>
      </c>
      <c r="AZ364" s="0" t="n">
        <v>0.626052121802569</v>
      </c>
      <c r="BA364" s="0" t="n">
        <v>0.587456385798763</v>
      </c>
      <c r="BB364" s="0" t="n">
        <v>0.62346642272923</v>
      </c>
      <c r="BC364" s="0" t="n">
        <v>0.620301234309844</v>
      </c>
      <c r="BD364" s="0" t="n">
        <v>0.0205819177707844</v>
      </c>
      <c r="BE364" s="0" t="n">
        <v>363</v>
      </c>
      <c r="BF364" s="0" t="n">
        <v>0.81766117115144</v>
      </c>
      <c r="BG364" s="0" t="n">
        <v>0.735519770982086</v>
      </c>
      <c r="BH364" s="0" t="n">
        <v>0.793171028403205</v>
      </c>
      <c r="BI364" s="0" t="n">
        <v>0.750463800292754</v>
      </c>
      <c r="BJ364" s="0" t="n">
        <v>0.774203942707371</v>
      </c>
      <c r="BK364" s="0" t="n">
        <v>0.032818975257352</v>
      </c>
    </row>
    <row r="365" customFormat="false" ht="12.8" hidden="false" customHeight="false" outlineLevel="0" collapsed="false">
      <c r="A365" s="0" t="n">
        <v>363</v>
      </c>
      <c r="B365" s="0" t="n">
        <v>0.0211188197135925</v>
      </c>
      <c r="C365" s="0" t="n">
        <v>0.000249886635309518</v>
      </c>
      <c r="D365" s="0" t="n">
        <v>0.0206771492958069</v>
      </c>
      <c r="E365" s="0" t="n">
        <v>0.00120647108115625</v>
      </c>
      <c r="F365" s="4" t="s">
        <v>57</v>
      </c>
      <c r="G365" s="0" t="n">
        <v>16</v>
      </c>
      <c r="H365" s="0" t="n">
        <v>2</v>
      </c>
      <c r="I365" s="0" t="n">
        <v>2</v>
      </c>
      <c r="J365" s="0" t="n">
        <v>20</v>
      </c>
      <c r="K365" s="0" t="s">
        <v>422</v>
      </c>
      <c r="L365" s="0" t="n">
        <v>0.975862799068389</v>
      </c>
      <c r="M365" s="0" t="n">
        <v>0.975434138077086</v>
      </c>
      <c r="N365" s="0" t="n">
        <v>0.98009318085557</v>
      </c>
      <c r="O365" s="0" t="n">
        <v>0.983058026260059</v>
      </c>
      <c r="P365" s="1" t="n">
        <v>0.978612036065276</v>
      </c>
      <c r="Q365" s="0" t="n">
        <v>0.979741304340438</v>
      </c>
      <c r="R365" s="0" t="n">
        <f aca="false">Q365-P365</f>
        <v>0.00112926827516235</v>
      </c>
      <c r="S365" s="1" t="n">
        <v>0.0328947368421053</v>
      </c>
      <c r="T365" s="0" t="n">
        <v>0.112938596491228</v>
      </c>
      <c r="U365" s="0" t="n">
        <f aca="false">T365-S365</f>
        <v>0.0800438596491228</v>
      </c>
      <c r="V365" s="1" t="n">
        <v>0.620229202403608</v>
      </c>
      <c r="W365" s="0" t="n">
        <v>0.827669373148119</v>
      </c>
      <c r="X365" s="0" t="n">
        <f aca="false">W365-V365</f>
        <v>0.20744017074451</v>
      </c>
      <c r="Y365" s="0" t="n">
        <v>0.827669373148119</v>
      </c>
      <c r="Z365" s="0" t="n">
        <v>0.0526315789473684</v>
      </c>
      <c r="AA365" s="0" t="n">
        <v>0.0394736842105263</v>
      </c>
      <c r="AB365" s="0" t="n">
        <v>0.0131578947368421</v>
      </c>
      <c r="AC365" s="0" t="n">
        <v>0.0328947368421053</v>
      </c>
      <c r="AD365" s="0" t="n">
        <v>0.0147109735361828</v>
      </c>
      <c r="AE365" s="0" t="n">
        <v>500</v>
      </c>
      <c r="AF365" s="0" t="n">
        <v>0.192982456140351</v>
      </c>
      <c r="AG365" s="0" t="n">
        <v>0.157894736842105</v>
      </c>
      <c r="AH365" s="0" t="n">
        <v>0.0789473684210526</v>
      </c>
      <c r="AI365" s="0" t="n">
        <v>0.0219298245614035</v>
      </c>
      <c r="AJ365" s="0" t="n">
        <v>0.112938596491228</v>
      </c>
      <c r="AK365" s="0" t="n">
        <v>0.0668320173582052</v>
      </c>
      <c r="AL365" s="0" t="n">
        <v>0.991392296105014</v>
      </c>
      <c r="AM365" s="0" t="n">
        <v>0.990529487731382</v>
      </c>
      <c r="AN365" s="0" t="n">
        <v>0.995479982780887</v>
      </c>
      <c r="AO365" s="0" t="n">
        <v>0.998923805424021</v>
      </c>
      <c r="AP365" s="0" t="n">
        <v>0.994081393010326</v>
      </c>
      <c r="AQ365" s="0" t="n">
        <v>0.00336349091746105</v>
      </c>
      <c r="AR365" s="0" t="n">
        <v>1291</v>
      </c>
      <c r="AS365" s="0" t="n">
        <v>0.993112354713732</v>
      </c>
      <c r="AT365" s="0" t="n">
        <v>0.990458425998996</v>
      </c>
      <c r="AU365" s="0" t="n">
        <v>0.994260707367817</v>
      </c>
      <c r="AV365" s="0" t="n">
        <v>0.997847765262931</v>
      </c>
      <c r="AW365" s="0" t="n">
        <v>0.993919813335869</v>
      </c>
      <c r="AX365" s="0" t="n">
        <v>0.0026541574371475</v>
      </c>
      <c r="AY365" s="0" t="n">
        <v>0.65392358397608</v>
      </c>
      <c r="AZ365" s="0" t="n">
        <v>0.623660420962005</v>
      </c>
      <c r="BA365" s="0" t="n">
        <v>0.589189625484288</v>
      </c>
      <c r="BB365" s="0" t="n">
        <v>0.614143179192061</v>
      </c>
      <c r="BC365" s="0" t="n">
        <v>0.620229202403608</v>
      </c>
      <c r="BD365" s="0" t="n">
        <v>0.023170992772261</v>
      </c>
      <c r="BE365" s="0" t="n">
        <v>364</v>
      </c>
      <c r="BF365" s="0" t="n">
        <v>0.847165737740822</v>
      </c>
      <c r="BG365" s="0" t="n">
        <v>0.841362679242766</v>
      </c>
      <c r="BH365" s="0" t="n">
        <v>0.819003194369452</v>
      </c>
      <c r="BI365" s="0" t="n">
        <v>0.803145881239435</v>
      </c>
      <c r="BJ365" s="0" t="n">
        <v>0.827669373148119</v>
      </c>
      <c r="BK365" s="0" t="n">
        <v>0.017636036786594</v>
      </c>
    </row>
    <row r="366" customFormat="false" ht="12.8" hidden="false" customHeight="false" outlineLevel="0" collapsed="false">
      <c r="A366" s="0" t="n">
        <v>364</v>
      </c>
      <c r="B366" s="0" t="n">
        <v>0.206938326358795</v>
      </c>
      <c r="C366" s="0" t="n">
        <v>0.00142425073442682</v>
      </c>
      <c r="D366" s="0" t="n">
        <v>0.130856513977051</v>
      </c>
      <c r="E366" s="0" t="n">
        <v>0.00476667446691388</v>
      </c>
      <c r="F366" s="4" t="s">
        <v>61</v>
      </c>
      <c r="G366" s="0" t="n">
        <v>32</v>
      </c>
      <c r="H366" s="0" t="n">
        <v>2</v>
      </c>
      <c r="I366" s="0" t="n">
        <v>5</v>
      </c>
      <c r="J366" s="0" t="n">
        <v>200</v>
      </c>
      <c r="K366" s="0" t="s">
        <v>423</v>
      </c>
      <c r="L366" s="0" t="n">
        <v>0.983696802879526</v>
      </c>
      <c r="M366" s="0" t="n">
        <v>0.981999152901313</v>
      </c>
      <c r="N366" s="0" t="n">
        <v>0.984116899618805</v>
      </c>
      <c r="O366" s="0" t="n">
        <v>0.983905124947056</v>
      </c>
      <c r="P366" s="1" t="n">
        <v>0.983429495086675</v>
      </c>
      <c r="Q366" s="0" t="n">
        <v>0.982935415347279</v>
      </c>
      <c r="R366" s="0" t="n">
        <f aca="false">Q366-P366</f>
        <v>-0.000494079739396081</v>
      </c>
      <c r="S366" s="1" t="n">
        <v>0.00986842105263158</v>
      </c>
      <c r="T366" s="0" t="n">
        <v>0.0263157894736842</v>
      </c>
      <c r="U366" s="0" t="n">
        <f aca="false">T366-S366</f>
        <v>0.0164473684210526</v>
      </c>
      <c r="V366" s="1" t="n">
        <v>0.620219157911758</v>
      </c>
      <c r="W366" s="0" t="n">
        <v>0.787468870334051</v>
      </c>
      <c r="X366" s="0" t="n">
        <f aca="false">W366-V366</f>
        <v>0.167249712422293</v>
      </c>
      <c r="Y366" s="0" t="n">
        <v>0.787468870334051</v>
      </c>
      <c r="Z366" s="0" t="n">
        <v>0.0263157894736842</v>
      </c>
      <c r="AA366" s="0" t="n">
        <v>0.0131578947368421</v>
      </c>
      <c r="AB366" s="0" t="n">
        <v>0</v>
      </c>
      <c r="AC366" s="0" t="n">
        <v>0.00986842105263158</v>
      </c>
      <c r="AD366" s="0" t="n">
        <v>0.0109099499682743</v>
      </c>
      <c r="AE366" s="0" t="n">
        <v>691</v>
      </c>
      <c r="AF366" s="0" t="n">
        <v>0.0263157894736842</v>
      </c>
      <c r="AG366" s="0" t="n">
        <v>0.0657894736842105</v>
      </c>
      <c r="AH366" s="0" t="n">
        <v>0.0131578947368421</v>
      </c>
      <c r="AI366" s="0" t="n">
        <v>0</v>
      </c>
      <c r="AJ366" s="0" t="n">
        <v>0.0263157894736842</v>
      </c>
      <c r="AK366" s="0" t="n">
        <v>0.0246161670182496</v>
      </c>
      <c r="AL366" s="0" t="n">
        <v>0.999784807402625</v>
      </c>
      <c r="AM366" s="0" t="n">
        <v>0.997632371932846</v>
      </c>
      <c r="AN366" s="0" t="n">
        <v>1</v>
      </c>
      <c r="AO366" s="0" t="n">
        <v>1</v>
      </c>
      <c r="AP366" s="0" t="n">
        <v>0.999354294833868</v>
      </c>
      <c r="AQ366" s="0" t="n">
        <v>0.000998026787223535</v>
      </c>
      <c r="AR366" s="0" t="n">
        <v>992</v>
      </c>
      <c r="AS366" s="0" t="n">
        <v>0.999784761084804</v>
      </c>
      <c r="AT366" s="0" t="n">
        <v>0.994834636631035</v>
      </c>
      <c r="AU366" s="0" t="n">
        <v>0.999713035368391</v>
      </c>
      <c r="AV366" s="0" t="n">
        <v>1</v>
      </c>
      <c r="AW366" s="0" t="n">
        <v>0.998583108271058</v>
      </c>
      <c r="AX366" s="0" t="n">
        <v>0.00216675601635662</v>
      </c>
      <c r="AY366" s="0" t="n">
        <v>0.643221999479007</v>
      </c>
      <c r="AZ366" s="0" t="n">
        <v>0.60149364478782</v>
      </c>
      <c r="BA366" s="0" t="n">
        <v>0.588449033690554</v>
      </c>
      <c r="BB366" s="0" t="n">
        <v>0.647711953689648</v>
      </c>
      <c r="BC366" s="0" t="n">
        <v>0.620219157911758</v>
      </c>
      <c r="BD366" s="0" t="n">
        <v>0.0257146367592381</v>
      </c>
      <c r="BE366" s="0" t="n">
        <v>365</v>
      </c>
      <c r="BF366" s="0" t="n">
        <v>0.781001012000514</v>
      </c>
      <c r="BG366" s="0" t="n">
        <v>0.76406630141607</v>
      </c>
      <c r="BH366" s="0" t="n">
        <v>0.813091156580741</v>
      </c>
      <c r="BI366" s="0" t="n">
        <v>0.791717011338879</v>
      </c>
      <c r="BJ366" s="0" t="n">
        <v>0.787468870334051</v>
      </c>
      <c r="BK366" s="0" t="n">
        <v>0.0177768225358737</v>
      </c>
    </row>
    <row r="367" customFormat="false" ht="12.8" hidden="false" customHeight="false" outlineLevel="0" collapsed="false">
      <c r="A367" s="0" t="n">
        <v>365</v>
      </c>
      <c r="B367" s="0" t="n">
        <v>0.0103300213813782</v>
      </c>
      <c r="C367" s="0" t="n">
        <v>0.000560755641843851</v>
      </c>
      <c r="D367" s="0" t="n">
        <v>0.0125938653945923</v>
      </c>
      <c r="E367" s="0" t="n">
        <v>0.000384104040791406</v>
      </c>
      <c r="F367" s="4" t="s">
        <v>61</v>
      </c>
      <c r="G367" s="0" t="n">
        <v>128</v>
      </c>
      <c r="H367" s="0" t="n">
        <v>1</v>
      </c>
      <c r="I367" s="0" t="n">
        <v>5</v>
      </c>
      <c r="J367" s="0" t="n">
        <v>5</v>
      </c>
      <c r="K367" s="0" t="s">
        <v>424</v>
      </c>
      <c r="L367" s="0" t="n">
        <v>0.881007834003811</v>
      </c>
      <c r="M367" s="0" t="n">
        <v>0.875900042354934</v>
      </c>
      <c r="N367" s="0" t="n">
        <v>0.869758576874206</v>
      </c>
      <c r="O367" s="0" t="n">
        <v>0.883947479881406</v>
      </c>
      <c r="P367" s="1" t="n">
        <v>0.877653483278589</v>
      </c>
      <c r="Q367" s="0" t="n">
        <v>0.886953698854593</v>
      </c>
      <c r="R367" s="0" t="n">
        <f aca="false">Q367-P367</f>
        <v>0.00930021557600369</v>
      </c>
      <c r="S367" s="1" t="n">
        <v>0.240131578947368</v>
      </c>
      <c r="T367" s="0" t="n">
        <v>0.521929824561403</v>
      </c>
      <c r="U367" s="0" t="n">
        <f aca="false">T367-S367</f>
        <v>0.281798245614035</v>
      </c>
      <c r="V367" s="1" t="n">
        <v>0.620160522825864</v>
      </c>
      <c r="W367" s="0" t="n">
        <v>0.833878147299369</v>
      </c>
      <c r="X367" s="0" t="n">
        <f aca="false">W367-V367</f>
        <v>0.213717624473505</v>
      </c>
      <c r="Y367" s="0" t="n">
        <v>0.833878147299369</v>
      </c>
      <c r="Z367" s="0" t="n">
        <v>0.289473684210526</v>
      </c>
      <c r="AA367" s="0" t="n">
        <v>0.236842105263158</v>
      </c>
      <c r="AB367" s="0" t="n">
        <v>0.263157894736842</v>
      </c>
      <c r="AC367" s="0" t="n">
        <v>0.240131578947368</v>
      </c>
      <c r="AD367" s="0" t="n">
        <v>0.0440101584219067</v>
      </c>
      <c r="AE367" s="0" t="n">
        <v>171</v>
      </c>
      <c r="AF367" s="0" t="n">
        <v>0.486842105263158</v>
      </c>
      <c r="AG367" s="0" t="n">
        <v>0.570175438596491</v>
      </c>
      <c r="AH367" s="0" t="n">
        <v>0.56140350877193</v>
      </c>
      <c r="AI367" s="0" t="n">
        <v>0.469298245614035</v>
      </c>
      <c r="AJ367" s="0" t="n">
        <v>0.521929824561403</v>
      </c>
      <c r="AK367" s="0" t="n">
        <v>0.0444045103756943</v>
      </c>
      <c r="AL367" s="0" t="n">
        <v>0.892618893910049</v>
      </c>
      <c r="AM367" s="0" t="n">
        <v>0.885492897115798</v>
      </c>
      <c r="AN367" s="0" t="n">
        <v>0.880111924235902</v>
      </c>
      <c r="AO367" s="0" t="n">
        <v>0.894102453723633</v>
      </c>
      <c r="AP367" s="0" t="n">
        <v>0.888081542246346</v>
      </c>
      <c r="AQ367" s="0" t="n">
        <v>0.00563593004706731</v>
      </c>
      <c r="AR367" s="0" t="n">
        <v>1749</v>
      </c>
      <c r="AS367" s="0" t="n">
        <v>0.898837709857942</v>
      </c>
      <c r="AT367" s="0" t="n">
        <v>0.887509864409211</v>
      </c>
      <c r="AU367" s="0" t="n">
        <v>0.886003300093264</v>
      </c>
      <c r="AV367" s="0" t="n">
        <v>0.899347155463089</v>
      </c>
      <c r="AW367" s="0" t="n">
        <v>0.892924507455877</v>
      </c>
      <c r="AX367" s="0" t="n">
        <v>0.00619350144811953</v>
      </c>
      <c r="AY367" s="0" t="n">
        <v>0.607896435731032</v>
      </c>
      <c r="AZ367" s="0" t="n">
        <v>0.638969288805311</v>
      </c>
      <c r="BA367" s="0" t="n">
        <v>0.588317341459546</v>
      </c>
      <c r="BB367" s="0" t="n">
        <v>0.645459025307565</v>
      </c>
      <c r="BC367" s="0" t="n">
        <v>0.620160522825864</v>
      </c>
      <c r="BD367" s="0" t="n">
        <v>0.0232281076353846</v>
      </c>
      <c r="BE367" s="0" t="n">
        <v>366</v>
      </c>
      <c r="BF367" s="0" t="n">
        <v>0.828401876228813</v>
      </c>
      <c r="BG367" s="0" t="n">
        <v>0.840492975030301</v>
      </c>
      <c r="BH367" s="0" t="n">
        <v>0.840569907982525</v>
      </c>
      <c r="BI367" s="0" t="n">
        <v>0.826047829955835</v>
      </c>
      <c r="BJ367" s="0" t="n">
        <v>0.833878147299369</v>
      </c>
      <c r="BK367" s="0" t="n">
        <v>0.00670520360408996</v>
      </c>
    </row>
    <row r="368" customFormat="false" ht="12.8" hidden="false" customHeight="false" outlineLevel="0" collapsed="false">
      <c r="A368" s="0" t="n">
        <v>366</v>
      </c>
      <c r="B368" s="0" t="n">
        <v>0.026832640171051</v>
      </c>
      <c r="C368" s="0" t="n">
        <v>0.000313131984467333</v>
      </c>
      <c r="D368" s="0" t="n">
        <v>0.0251257419586182</v>
      </c>
      <c r="E368" s="0" t="n">
        <v>0.000137390658536432</v>
      </c>
      <c r="F368" s="4" t="s">
        <v>61</v>
      </c>
      <c r="G368" s="0" t="n">
        <v>128</v>
      </c>
      <c r="H368" s="0" t="n">
        <v>1</v>
      </c>
      <c r="I368" s="0" t="n">
        <v>10</v>
      </c>
      <c r="J368" s="0" t="n">
        <v>20</v>
      </c>
      <c r="K368" s="0" t="s">
        <v>425</v>
      </c>
      <c r="L368" s="0" t="n">
        <v>0.949608299809443</v>
      </c>
      <c r="M368" s="0" t="n">
        <v>0.936467598475222</v>
      </c>
      <c r="N368" s="0" t="n">
        <v>0.95997458703939</v>
      </c>
      <c r="O368" s="0" t="n">
        <v>0.969716221939856</v>
      </c>
      <c r="P368" s="1" t="n">
        <v>0.953941676815978</v>
      </c>
      <c r="Q368" s="0" t="n">
        <v>0.95743545227493</v>
      </c>
      <c r="R368" s="0" t="n">
        <f aca="false">Q368-P368</f>
        <v>0.00349377545895224</v>
      </c>
      <c r="S368" s="1" t="n">
        <v>0.0953947368421052</v>
      </c>
      <c r="T368" s="0" t="n">
        <v>0.225877192982456</v>
      </c>
      <c r="U368" s="0" t="n">
        <f aca="false">T368-S368</f>
        <v>0.130482456140351</v>
      </c>
      <c r="V368" s="1" t="n">
        <v>0.619738960033347</v>
      </c>
      <c r="W368" s="0" t="n">
        <v>0.819505908007447</v>
      </c>
      <c r="X368" s="0" t="n">
        <f aca="false">W368-V368</f>
        <v>0.1997669479741</v>
      </c>
      <c r="Y368" s="0" t="n">
        <v>0.819505908007447</v>
      </c>
      <c r="Z368" s="0" t="n">
        <v>0.0921052631578947</v>
      </c>
      <c r="AA368" s="0" t="n">
        <v>0.0789473684210526</v>
      </c>
      <c r="AB368" s="0" t="n">
        <v>0.131578947368421</v>
      </c>
      <c r="AC368" s="0" t="n">
        <v>0.0953947368421052</v>
      </c>
      <c r="AD368" s="0" t="n">
        <v>0.0215705214615197</v>
      </c>
      <c r="AE368" s="0" t="n">
        <v>339</v>
      </c>
      <c r="AF368" s="0" t="n">
        <v>0.276315789473684</v>
      </c>
      <c r="AG368" s="0" t="n">
        <v>0.245614035087719</v>
      </c>
      <c r="AH368" s="0" t="n">
        <v>0.206140350877193</v>
      </c>
      <c r="AI368" s="0" t="n">
        <v>0.175438596491228</v>
      </c>
      <c r="AJ368" s="0" t="n">
        <v>0.225877192982456</v>
      </c>
      <c r="AK368" s="0" t="n">
        <v>0.0382987920977478</v>
      </c>
      <c r="AL368" s="0" t="n">
        <v>0.963847643641059</v>
      </c>
      <c r="AM368" s="0" t="n">
        <v>0.950279810589755</v>
      </c>
      <c r="AN368" s="0" t="n">
        <v>0.974386569091692</v>
      </c>
      <c r="AO368" s="0" t="n">
        <v>0.983426603529918</v>
      </c>
      <c r="AP368" s="0" t="n">
        <v>0.967985156713106</v>
      </c>
      <c r="AQ368" s="0" t="n">
        <v>0.0123492373854237</v>
      </c>
      <c r="AR368" s="0" t="n">
        <v>1526</v>
      </c>
      <c r="AS368" s="0" t="n">
        <v>0.963265891806572</v>
      </c>
      <c r="AT368" s="0" t="n">
        <v>0.954444364732047</v>
      </c>
      <c r="AU368" s="0" t="n">
        <v>0.975894970944831</v>
      </c>
      <c r="AV368" s="0" t="n">
        <v>0.98400172178779</v>
      </c>
      <c r="AW368" s="0" t="n">
        <v>0.96940173731781</v>
      </c>
      <c r="AX368" s="0" t="n">
        <v>0.011365443505049</v>
      </c>
      <c r="AY368" s="0" t="n">
        <v>0.633008845548345</v>
      </c>
      <c r="AZ368" s="0" t="n">
        <v>0.606168010965856</v>
      </c>
      <c r="BA368" s="0" t="n">
        <v>0.603480356616897</v>
      </c>
      <c r="BB368" s="0" t="n">
        <v>0.636298627002288</v>
      </c>
      <c r="BC368" s="0" t="n">
        <v>0.619738960033347</v>
      </c>
      <c r="BD368" s="0" t="n">
        <v>0.0149902074314301</v>
      </c>
      <c r="BE368" s="0" t="n">
        <v>367</v>
      </c>
      <c r="BF368" s="0" t="n">
        <v>0.818775284279</v>
      </c>
      <c r="BG368" s="0" t="n">
        <v>0.798501742554967</v>
      </c>
      <c r="BH368" s="0" t="n">
        <v>0.838229824687265</v>
      </c>
      <c r="BI368" s="0" t="n">
        <v>0.822516780508557</v>
      </c>
      <c r="BJ368" s="0" t="n">
        <v>0.819505908007447</v>
      </c>
      <c r="BK368" s="0" t="n">
        <v>0.014154144149669</v>
      </c>
    </row>
    <row r="369" customFormat="false" ht="12.8" hidden="false" customHeight="false" outlineLevel="0" collapsed="false">
      <c r="A369" s="0" t="n">
        <v>367</v>
      </c>
      <c r="B369" s="0" t="n">
        <v>0.0457490086555481</v>
      </c>
      <c r="C369" s="0" t="n">
        <v>0.000368717912117917</v>
      </c>
      <c r="D369" s="0" t="n">
        <v>0.0315493941307068</v>
      </c>
      <c r="E369" s="0" t="n">
        <v>0.000715199157841335</v>
      </c>
      <c r="F369" s="4" t="s">
        <v>61</v>
      </c>
      <c r="G369" s="0" t="n">
        <v>64</v>
      </c>
      <c r="H369" s="0" t="n">
        <v>2</v>
      </c>
      <c r="I369" s="0" t="n">
        <v>5</v>
      </c>
      <c r="J369" s="0" t="n">
        <v>40</v>
      </c>
      <c r="K369" s="0" t="s">
        <v>426</v>
      </c>
      <c r="L369" s="0" t="n">
        <v>0.981791234384925</v>
      </c>
      <c r="M369" s="0" t="n">
        <v>0.983905124947056</v>
      </c>
      <c r="N369" s="0" t="n">
        <v>0.983269800931809</v>
      </c>
      <c r="O369" s="0" t="n">
        <v>0.983905124947056</v>
      </c>
      <c r="P369" s="1" t="n">
        <v>0.983217821302712</v>
      </c>
      <c r="Q369" s="0" t="n">
        <v>0.983005949602143</v>
      </c>
      <c r="R369" s="0" t="n">
        <f aca="false">Q369-P369</f>
        <v>-0.000211871700569022</v>
      </c>
      <c r="S369" s="1" t="n">
        <v>0.00986842105263158</v>
      </c>
      <c r="T369" s="0" t="n">
        <v>0.025219298245614</v>
      </c>
      <c r="U369" s="0" t="n">
        <f aca="false">T369-S369</f>
        <v>0.0153508771929825</v>
      </c>
      <c r="V369" s="1" t="n">
        <v>0.619602613089848</v>
      </c>
      <c r="W369" s="0" t="n">
        <v>0.789976460085737</v>
      </c>
      <c r="X369" s="0" t="n">
        <f aca="false">W369-V369</f>
        <v>0.170373846995888</v>
      </c>
      <c r="Y369" s="0" t="n">
        <v>0.789976460085737</v>
      </c>
      <c r="Z369" s="0" t="n">
        <v>0</v>
      </c>
      <c r="AA369" s="0" t="n">
        <v>0.0131578947368421</v>
      </c>
      <c r="AB369" s="0" t="n">
        <v>0</v>
      </c>
      <c r="AC369" s="0" t="n">
        <v>0.00986842105263158</v>
      </c>
      <c r="AD369" s="0" t="n">
        <v>0.0109099499682743</v>
      </c>
      <c r="AE369" s="0" t="n">
        <v>691</v>
      </c>
      <c r="AF369" s="0" t="n">
        <v>0.0526315789473684</v>
      </c>
      <c r="AG369" s="0" t="n">
        <v>0</v>
      </c>
      <c r="AH369" s="0" t="n">
        <v>0.0394736842105263</v>
      </c>
      <c r="AI369" s="0" t="n">
        <v>0.0087719298245614</v>
      </c>
      <c r="AJ369" s="0" t="n">
        <v>0.025219298245614</v>
      </c>
      <c r="AK369" s="0" t="n">
        <v>0.0215705214615197</v>
      </c>
      <c r="AL369" s="0" t="n">
        <v>0.997417688831504</v>
      </c>
      <c r="AM369" s="0" t="n">
        <v>1</v>
      </c>
      <c r="AN369" s="0" t="n">
        <v>0.999139044339216</v>
      </c>
      <c r="AO369" s="0" t="n">
        <v>1</v>
      </c>
      <c r="AP369" s="0" t="n">
        <v>0.99913918329268</v>
      </c>
      <c r="AQ369" s="0" t="n">
        <v>0.00105422412303666</v>
      </c>
      <c r="AR369" s="0" t="n">
        <v>1021</v>
      </c>
      <c r="AS369" s="0" t="n">
        <v>0.99634093844167</v>
      </c>
      <c r="AT369" s="0" t="n">
        <v>1</v>
      </c>
      <c r="AU369" s="0" t="n">
        <v>0.998636917999856</v>
      </c>
      <c r="AV369" s="0" t="n">
        <v>0.999713035368391</v>
      </c>
      <c r="AW369" s="0" t="n">
        <v>0.998672722952479</v>
      </c>
      <c r="AX369" s="0" t="n">
        <v>0.00143895928391461</v>
      </c>
      <c r="AY369" s="0" t="n">
        <v>0.614248864575901</v>
      </c>
      <c r="AZ369" s="0" t="n">
        <v>0.60985822552507</v>
      </c>
      <c r="BA369" s="0" t="n">
        <v>0.590083150191449</v>
      </c>
      <c r="BB369" s="0" t="n">
        <v>0.664220212066973</v>
      </c>
      <c r="BC369" s="0" t="n">
        <v>0.619602613089848</v>
      </c>
      <c r="BD369" s="0" t="n">
        <v>0.0273209834214323</v>
      </c>
      <c r="BE369" s="0" t="n">
        <v>368</v>
      </c>
      <c r="BF369" s="0" t="n">
        <v>0.791543628047015</v>
      </c>
      <c r="BG369" s="0" t="n">
        <v>0.788043738192601</v>
      </c>
      <c r="BH369" s="0" t="n">
        <v>0.790095912893648</v>
      </c>
      <c r="BI369" s="0" t="n">
        <v>0.790222561209682</v>
      </c>
      <c r="BJ369" s="0" t="n">
        <v>0.789976460085737</v>
      </c>
      <c r="BK369" s="0" t="n">
        <v>0.00125162535045323</v>
      </c>
    </row>
    <row r="370" customFormat="false" ht="12.8" hidden="false" customHeight="false" outlineLevel="0" collapsed="false">
      <c r="A370" s="0" t="n">
        <v>368</v>
      </c>
      <c r="B370" s="0" t="n">
        <v>0.409323811531067</v>
      </c>
      <c r="C370" s="0" t="n">
        <v>0.002986559148203</v>
      </c>
      <c r="D370" s="0" t="n">
        <v>0.244624316692352</v>
      </c>
      <c r="E370" s="0" t="n">
        <v>0.00944847759393826</v>
      </c>
      <c r="F370" s="4" t="s">
        <v>61</v>
      </c>
      <c r="G370" s="0" t="n">
        <v>64</v>
      </c>
      <c r="H370" s="0" t="n">
        <v>2</v>
      </c>
      <c r="I370" s="0" t="n">
        <v>5</v>
      </c>
      <c r="J370" s="0" t="n">
        <v>400</v>
      </c>
      <c r="K370" s="0" t="s">
        <v>427</v>
      </c>
      <c r="L370" s="0" t="n">
        <v>0.983696802879526</v>
      </c>
      <c r="M370" s="0" t="n">
        <v>0.983693350275307</v>
      </c>
      <c r="N370" s="0" t="n">
        <v>0.984116899618805</v>
      </c>
      <c r="O370" s="0" t="n">
        <v>0.983905124947056</v>
      </c>
      <c r="P370" s="1" t="n">
        <v>0.983853044430174</v>
      </c>
      <c r="Q370" s="0" t="n">
        <v>0.983817741299178</v>
      </c>
      <c r="R370" s="0" t="n">
        <f aca="false">Q370-P370</f>
        <v>-3.53031309954233E-005</v>
      </c>
      <c r="S370" s="1" t="n">
        <v>0.00328947368421053</v>
      </c>
      <c r="T370" s="0" t="n">
        <v>0.018640350877193</v>
      </c>
      <c r="U370" s="0" t="n">
        <f aca="false">T370-S370</f>
        <v>0.0153508771929825</v>
      </c>
      <c r="V370" s="1" t="n">
        <v>0.619540700865742</v>
      </c>
      <c r="W370" s="0" t="n">
        <v>0.775257774519396</v>
      </c>
      <c r="X370" s="0" t="n">
        <f aca="false">W370-V370</f>
        <v>0.155717073653654</v>
      </c>
      <c r="Y370" s="0" t="n">
        <v>0.775257774519396</v>
      </c>
      <c r="Z370" s="0" t="n">
        <v>0</v>
      </c>
      <c r="AA370" s="0" t="n">
        <v>0.0131578947368421</v>
      </c>
      <c r="AB370" s="0" t="n">
        <v>0</v>
      </c>
      <c r="AC370" s="0" t="n">
        <v>0.00328947368421053</v>
      </c>
      <c r="AD370" s="0" t="n">
        <v>0.00569753555121341</v>
      </c>
      <c r="AE370" s="0" t="n">
        <v>836</v>
      </c>
      <c r="AF370" s="0" t="n">
        <v>0.0087719298245614</v>
      </c>
      <c r="AG370" s="0" t="n">
        <v>0.0526315789473684</v>
      </c>
      <c r="AH370" s="0" t="n">
        <v>0.0131578947368421</v>
      </c>
      <c r="AI370" s="0" t="n">
        <v>0</v>
      </c>
      <c r="AJ370" s="0" t="n">
        <v>0.018640350877193</v>
      </c>
      <c r="AK370" s="0" t="n">
        <v>0.0201885445608794</v>
      </c>
      <c r="AL370" s="0" t="n">
        <v>0.999784807402625</v>
      </c>
      <c r="AM370" s="0" t="n">
        <v>0.999784761084804</v>
      </c>
      <c r="AN370" s="0" t="n">
        <v>1</v>
      </c>
      <c r="AO370" s="0" t="n">
        <v>1</v>
      </c>
      <c r="AP370" s="0" t="n">
        <v>0.999892392121857</v>
      </c>
      <c r="AQ370" s="0" t="n">
        <v>0.000107607879388664</v>
      </c>
      <c r="AR370" s="0" t="n">
        <v>791</v>
      </c>
      <c r="AS370" s="0" t="n">
        <v>0.999713014779739</v>
      </c>
      <c r="AT370" s="0" t="n">
        <v>0.99906736494727</v>
      </c>
      <c r="AU370" s="0" t="n">
        <v>0.999641294210488</v>
      </c>
      <c r="AV370" s="0" t="n">
        <v>1</v>
      </c>
      <c r="AW370" s="0" t="n">
        <v>0.999605418484374</v>
      </c>
      <c r="AX370" s="0" t="n">
        <v>0.000338400728339968</v>
      </c>
      <c r="AY370" s="0" t="n">
        <v>0.626667742629653</v>
      </c>
      <c r="AZ370" s="0" t="n">
        <v>0.644059972358792</v>
      </c>
      <c r="BA370" s="0" t="n">
        <v>0.580346421369826</v>
      </c>
      <c r="BB370" s="0" t="n">
        <v>0.627088667104697</v>
      </c>
      <c r="BC370" s="0" t="n">
        <v>0.619540700865742</v>
      </c>
      <c r="BD370" s="0" t="n">
        <v>0.0236915213652629</v>
      </c>
      <c r="BE370" s="0" t="n">
        <v>369</v>
      </c>
      <c r="BF370" s="0" t="n">
        <v>0.829493647305234</v>
      </c>
      <c r="BG370" s="0" t="n">
        <v>0.765795955560758</v>
      </c>
      <c r="BH370" s="0" t="n">
        <v>0.76350149712469</v>
      </c>
      <c r="BI370" s="0" t="n">
        <v>0.742239998086903</v>
      </c>
      <c r="BJ370" s="0" t="n">
        <v>0.775257774519396</v>
      </c>
      <c r="BK370" s="0" t="n">
        <v>0.0326321909070438</v>
      </c>
    </row>
    <row r="371" customFormat="false" ht="12.8" hidden="false" customHeight="false" outlineLevel="0" collapsed="false">
      <c r="A371" s="0" t="n">
        <v>369</v>
      </c>
      <c r="B371" s="0" t="n">
        <v>0.405056059360504</v>
      </c>
      <c r="C371" s="0" t="n">
        <v>0.00157715202341041</v>
      </c>
      <c r="D371" s="0" t="n">
        <v>0.250482022762299</v>
      </c>
      <c r="E371" s="0" t="n">
        <v>0.00775884294996566</v>
      </c>
      <c r="F371" s="4" t="s">
        <v>61</v>
      </c>
      <c r="G371" s="0" t="n">
        <v>32</v>
      </c>
      <c r="H371" s="0" t="n">
        <v>2</v>
      </c>
      <c r="I371" s="0" t="n">
        <v>10</v>
      </c>
      <c r="J371" s="0" t="n">
        <v>400</v>
      </c>
      <c r="K371" s="0" t="s">
        <v>428</v>
      </c>
      <c r="L371" s="0" t="n">
        <v>0.981367774719458</v>
      </c>
      <c r="M371" s="0" t="n">
        <v>0.983693350275307</v>
      </c>
      <c r="N371" s="0" t="n">
        <v>0.983905124947056</v>
      </c>
      <c r="O371" s="0" t="n">
        <v>0.983905124947056</v>
      </c>
      <c r="P371" s="1" t="n">
        <v>0.983217843722219</v>
      </c>
      <c r="Q371" s="0" t="n">
        <v>0.983235357214756</v>
      </c>
      <c r="R371" s="0" t="n">
        <f aca="false">Q371-P371</f>
        <v>1.7513492536203E-005</v>
      </c>
      <c r="S371" s="1" t="n">
        <v>0.00328947368421053</v>
      </c>
      <c r="T371" s="0" t="n">
        <v>0.00986842105263158</v>
      </c>
      <c r="U371" s="0" t="n">
        <f aca="false">T371-S371</f>
        <v>0.00657894736842105</v>
      </c>
      <c r="V371" s="1" t="n">
        <v>0.619519780675219</v>
      </c>
      <c r="W371" s="0" t="n">
        <v>0.761531784145695</v>
      </c>
      <c r="X371" s="0" t="n">
        <f aca="false">W371-V371</f>
        <v>0.142012003470476</v>
      </c>
      <c r="Y371" s="0" t="n">
        <v>0.761531784145695</v>
      </c>
      <c r="Z371" s="0" t="n">
        <v>0</v>
      </c>
      <c r="AA371" s="0" t="n">
        <v>0</v>
      </c>
      <c r="AB371" s="0" t="n">
        <v>0</v>
      </c>
      <c r="AC371" s="0" t="n">
        <v>0.00328947368421053</v>
      </c>
      <c r="AD371" s="0" t="n">
        <v>0.00569753555121341</v>
      </c>
      <c r="AE371" s="0" t="n">
        <v>836</v>
      </c>
      <c r="AF371" s="0" t="n">
        <v>0.0219298245614035</v>
      </c>
      <c r="AG371" s="0" t="n">
        <v>0.0175438596491228</v>
      </c>
      <c r="AH371" s="0" t="n">
        <v>0</v>
      </c>
      <c r="AI371" s="0" t="n">
        <v>0</v>
      </c>
      <c r="AJ371" s="0" t="n">
        <v>0.00986842105263158</v>
      </c>
      <c r="AK371" s="0" t="n">
        <v>0.0099895105034477</v>
      </c>
      <c r="AL371" s="0" t="n">
        <v>0.99720249623413</v>
      </c>
      <c r="AM371" s="0" t="n">
        <v>0.999784761084804</v>
      </c>
      <c r="AN371" s="0" t="n">
        <v>1</v>
      </c>
      <c r="AO371" s="0" t="n">
        <v>1</v>
      </c>
      <c r="AP371" s="0" t="n">
        <v>0.999246814329734</v>
      </c>
      <c r="AQ371" s="0" t="n">
        <v>0.00118355402233002</v>
      </c>
      <c r="AR371" s="0" t="n">
        <v>1004</v>
      </c>
      <c r="AS371" s="0" t="n">
        <v>0.996914908882193</v>
      </c>
      <c r="AT371" s="0" t="n">
        <v>0.999713035368391</v>
      </c>
      <c r="AU371" s="0" t="n">
        <v>1</v>
      </c>
      <c r="AV371" s="0" t="n">
        <v>1</v>
      </c>
      <c r="AW371" s="0" t="n">
        <v>0.999156986062646</v>
      </c>
      <c r="AX371" s="0" t="n">
        <v>0.00129975439128662</v>
      </c>
      <c r="AY371" s="0" t="n">
        <v>0.640448563306264</v>
      </c>
      <c r="AZ371" s="0" t="n">
        <v>0.628837483290663</v>
      </c>
      <c r="BA371" s="0" t="n">
        <v>0.585316741056257</v>
      </c>
      <c r="BB371" s="0" t="n">
        <v>0.623476335047692</v>
      </c>
      <c r="BC371" s="0" t="n">
        <v>0.619519780675219</v>
      </c>
      <c r="BD371" s="0" t="n">
        <v>0.0206781029480828</v>
      </c>
      <c r="BE371" s="0" t="n">
        <v>370</v>
      </c>
      <c r="BF371" s="0" t="n">
        <v>0.764402441388304</v>
      </c>
      <c r="BG371" s="0" t="n">
        <v>0.761746355989694</v>
      </c>
      <c r="BH371" s="0" t="n">
        <v>0.76867519882999</v>
      </c>
      <c r="BI371" s="0" t="n">
        <v>0.751303140374791</v>
      </c>
      <c r="BJ371" s="0" t="n">
        <v>0.761531784145695</v>
      </c>
      <c r="BK371" s="0" t="n">
        <v>0.00640195752923729</v>
      </c>
    </row>
    <row r="372" customFormat="false" ht="12.8" hidden="false" customHeight="false" outlineLevel="0" collapsed="false">
      <c r="A372" s="0" t="n">
        <v>370</v>
      </c>
      <c r="B372" s="0" t="n">
        <v>0.0441920161247253</v>
      </c>
      <c r="C372" s="0" t="n">
        <v>0.000661294650203178</v>
      </c>
      <c r="D372" s="0" t="n">
        <v>0.0400508642196655</v>
      </c>
      <c r="E372" s="0" t="n">
        <v>0.00200869537239971</v>
      </c>
      <c r="F372" s="4" t="s">
        <v>57</v>
      </c>
      <c r="G372" s="0" t="n">
        <v>128</v>
      </c>
      <c r="H372" s="0" t="n">
        <v>2</v>
      </c>
      <c r="I372" s="0" t="n">
        <v>10</v>
      </c>
      <c r="J372" s="0" t="n">
        <v>50</v>
      </c>
      <c r="K372" s="0" t="s">
        <v>429</v>
      </c>
      <c r="L372" s="0" t="n">
        <v>0.983061613381326</v>
      </c>
      <c r="M372" s="0" t="n">
        <v>0.980940279542567</v>
      </c>
      <c r="N372" s="0" t="n">
        <v>0.983269800931809</v>
      </c>
      <c r="O372" s="0" t="n">
        <v>0.983905124947056</v>
      </c>
      <c r="P372" s="1" t="n">
        <v>0.982794204700689</v>
      </c>
      <c r="Q372" s="0" t="n">
        <v>0.982935406627351</v>
      </c>
      <c r="R372" s="0" t="n">
        <f aca="false">Q372-P372</f>
        <v>0.000141201926661561</v>
      </c>
      <c r="S372" s="1" t="n">
        <v>0.00657894736842105</v>
      </c>
      <c r="T372" s="0" t="n">
        <v>0.0427631578947368</v>
      </c>
      <c r="U372" s="0" t="n">
        <f aca="false">T372-S372</f>
        <v>0.0361842105263158</v>
      </c>
      <c r="V372" s="1" t="n">
        <v>0.619435811188551</v>
      </c>
      <c r="W372" s="0" t="n">
        <v>0.791539349995468</v>
      </c>
      <c r="X372" s="0" t="n">
        <f aca="false">W372-V372</f>
        <v>0.172103538806917</v>
      </c>
      <c r="Y372" s="0" t="n">
        <v>0.791539349995468</v>
      </c>
      <c r="Z372" s="0" t="n">
        <v>0.0131578947368421</v>
      </c>
      <c r="AA372" s="0" t="n">
        <v>0.0131578947368421</v>
      </c>
      <c r="AB372" s="0" t="n">
        <v>0</v>
      </c>
      <c r="AC372" s="0" t="n">
        <v>0.00657894736842105</v>
      </c>
      <c r="AD372" s="0" t="n">
        <v>0.00657894736842105</v>
      </c>
      <c r="AE372" s="0" t="n">
        <v>748</v>
      </c>
      <c r="AF372" s="0" t="n">
        <v>0.0350877192982456</v>
      </c>
      <c r="AG372" s="0" t="n">
        <v>0.0833333333333333</v>
      </c>
      <c r="AH372" s="0" t="n">
        <v>0.0526315789473684</v>
      </c>
      <c r="AI372" s="0" t="n">
        <v>0</v>
      </c>
      <c r="AJ372" s="0" t="n">
        <v>0.0427631578947368</v>
      </c>
      <c r="AK372" s="0" t="n">
        <v>0.0301285782106011</v>
      </c>
      <c r="AL372" s="0" t="n">
        <v>0.999139229610501</v>
      </c>
      <c r="AM372" s="0" t="n">
        <v>0.996771416272062</v>
      </c>
      <c r="AN372" s="0" t="n">
        <v>0.999139044339216</v>
      </c>
      <c r="AO372" s="0" t="n">
        <v>1</v>
      </c>
      <c r="AP372" s="0" t="n">
        <v>0.998762422555445</v>
      </c>
      <c r="AQ372" s="0" t="n">
        <v>0.00120203280700792</v>
      </c>
      <c r="AR372" s="0" t="n">
        <v>1065</v>
      </c>
      <c r="AS372" s="0" t="n">
        <v>0.999139044339216</v>
      </c>
      <c r="AT372" s="0" t="n">
        <v>0.996197718631179</v>
      </c>
      <c r="AU372" s="0" t="n">
        <v>0.997919506420834</v>
      </c>
      <c r="AV372" s="0" t="n">
        <v>1</v>
      </c>
      <c r="AW372" s="0" t="n">
        <v>0.998314067347807</v>
      </c>
      <c r="AX372" s="0" t="n">
        <v>0.00142807266617932</v>
      </c>
      <c r="AY372" s="0" t="n">
        <v>0.661463819328826</v>
      </c>
      <c r="AZ372" s="0" t="n">
        <v>0.62970551917892</v>
      </c>
      <c r="BA372" s="0" t="n">
        <v>0.571445159390081</v>
      </c>
      <c r="BB372" s="0" t="n">
        <v>0.615128746856379</v>
      </c>
      <c r="BC372" s="0" t="n">
        <v>0.619435811188551</v>
      </c>
      <c r="BD372" s="0" t="n">
        <v>0.0323785184715496</v>
      </c>
      <c r="BE372" s="0" t="n">
        <v>371</v>
      </c>
      <c r="BF372" s="0" t="n">
        <v>0.809226417493008</v>
      </c>
      <c r="BG372" s="0" t="n">
        <v>0.777081028491309</v>
      </c>
      <c r="BH372" s="0" t="n">
        <v>0.807628130337322</v>
      </c>
      <c r="BI372" s="0" t="n">
        <v>0.772221823660234</v>
      </c>
      <c r="BJ372" s="0" t="n">
        <v>0.791539349995468</v>
      </c>
      <c r="BK372" s="0" t="n">
        <v>0.0169844862593858</v>
      </c>
    </row>
    <row r="373" customFormat="false" ht="12.8" hidden="false" customHeight="false" outlineLevel="0" collapsed="false">
      <c r="A373" s="0" t="n">
        <v>371</v>
      </c>
      <c r="B373" s="0" t="n">
        <v>0.409208297729492</v>
      </c>
      <c r="C373" s="0" t="n">
        <v>0.00224556502757237</v>
      </c>
      <c r="D373" s="0" t="n">
        <v>0.247216999530792</v>
      </c>
      <c r="E373" s="0" t="n">
        <v>0.00769136995422396</v>
      </c>
      <c r="F373" s="4" t="s">
        <v>61</v>
      </c>
      <c r="G373" s="0" t="n">
        <v>64</v>
      </c>
      <c r="H373" s="0" t="n">
        <v>2</v>
      </c>
      <c r="I373" s="0" t="n">
        <v>2</v>
      </c>
      <c r="J373" s="0" t="n">
        <v>400</v>
      </c>
      <c r="K373" s="0" t="s">
        <v>430</v>
      </c>
      <c r="L373" s="0" t="n">
        <v>0.983273343214059</v>
      </c>
      <c r="M373" s="0" t="n">
        <v>0.983481575603558</v>
      </c>
      <c r="N373" s="0" t="n">
        <v>0.983269800931809</v>
      </c>
      <c r="O373" s="0" t="n">
        <v>0.983905124947056</v>
      </c>
      <c r="P373" s="1" t="n">
        <v>0.98348246117412</v>
      </c>
      <c r="Q373" s="0" t="n">
        <v>0.983605976593061</v>
      </c>
      <c r="R373" s="0" t="n">
        <f aca="false">Q373-P373</f>
        <v>0.000123515418940956</v>
      </c>
      <c r="S373" s="1" t="n">
        <v>0.00657894736842105</v>
      </c>
      <c r="T373" s="0" t="n">
        <v>0.0285087719298246</v>
      </c>
      <c r="U373" s="0" t="n">
        <f aca="false">T373-S373</f>
        <v>0.0219298245614035</v>
      </c>
      <c r="V373" s="1" t="n">
        <v>0.619402632925699</v>
      </c>
      <c r="W373" s="0" t="n">
        <v>0.78383664371038</v>
      </c>
      <c r="X373" s="0" t="n">
        <f aca="false">W373-V373</f>
        <v>0.164434010784681</v>
      </c>
      <c r="Y373" s="0" t="n">
        <v>0.78383664371038</v>
      </c>
      <c r="Z373" s="0" t="n">
        <v>0.0131578947368421</v>
      </c>
      <c r="AA373" s="0" t="n">
        <v>0.0131578947368421</v>
      </c>
      <c r="AB373" s="0" t="n">
        <v>0</v>
      </c>
      <c r="AC373" s="0" t="n">
        <v>0.00657894736842105</v>
      </c>
      <c r="AD373" s="0" t="n">
        <v>0.00657894736842105</v>
      </c>
      <c r="AE373" s="0" t="n">
        <v>748</v>
      </c>
      <c r="AF373" s="0" t="n">
        <v>0.0219298245614035</v>
      </c>
      <c r="AG373" s="0" t="n">
        <v>0.043859649122807</v>
      </c>
      <c r="AH373" s="0" t="n">
        <v>0.0482456140350877</v>
      </c>
      <c r="AI373" s="0" t="n">
        <v>0</v>
      </c>
      <c r="AJ373" s="0" t="n">
        <v>0.0285087719298246</v>
      </c>
      <c r="AK373" s="0" t="n">
        <v>0.0192433429548073</v>
      </c>
      <c r="AL373" s="0" t="n">
        <v>0.999354422207876</v>
      </c>
      <c r="AM373" s="0" t="n">
        <v>0.999354283254412</v>
      </c>
      <c r="AN373" s="0" t="n">
        <v>0.999139044339216</v>
      </c>
      <c r="AO373" s="0" t="n">
        <v>1</v>
      </c>
      <c r="AP373" s="0" t="n">
        <v>0.999461937450376</v>
      </c>
      <c r="AQ373" s="0" t="n">
        <v>0.000322846798737616</v>
      </c>
      <c r="AR373" s="0" t="n">
        <v>963</v>
      </c>
      <c r="AS373" s="0" t="n">
        <v>0.999210790644282</v>
      </c>
      <c r="AT373" s="0" t="n">
        <v>0.998852141473563</v>
      </c>
      <c r="AU373" s="0" t="n">
        <v>0.998852141473563</v>
      </c>
      <c r="AV373" s="0" t="n">
        <v>1</v>
      </c>
      <c r="AW373" s="0" t="n">
        <v>0.999228768397852</v>
      </c>
      <c r="AX373" s="0" t="n">
        <v>0.000468726216456208</v>
      </c>
      <c r="AY373" s="0" t="n">
        <v>0.653048656178859</v>
      </c>
      <c r="AZ373" s="0" t="n">
        <v>0.604345560414165</v>
      </c>
      <c r="BA373" s="0" t="n">
        <v>0.589849502684822</v>
      </c>
      <c r="BB373" s="0" t="n">
        <v>0.63036681242495</v>
      </c>
      <c r="BC373" s="0" t="n">
        <v>0.619402632925699</v>
      </c>
      <c r="BD373" s="0" t="n">
        <v>0.0242506239739094</v>
      </c>
      <c r="BE373" s="0" t="n">
        <v>372</v>
      </c>
      <c r="BF373" s="0" t="n">
        <v>0.810818996659391</v>
      </c>
      <c r="BG373" s="0" t="n">
        <v>0.763140431428669</v>
      </c>
      <c r="BH373" s="0" t="n">
        <v>0.769261714261261</v>
      </c>
      <c r="BI373" s="0" t="n">
        <v>0.7921254324922</v>
      </c>
      <c r="BJ373" s="0" t="n">
        <v>0.78383664371038</v>
      </c>
      <c r="BK373" s="0" t="n">
        <v>0.0189572753935732</v>
      </c>
    </row>
    <row r="374" customFormat="false" ht="12.8" hidden="false" customHeight="false" outlineLevel="0" collapsed="false">
      <c r="A374" s="0" t="n">
        <v>372</v>
      </c>
      <c r="B374" s="0" t="n">
        <v>0.0459492206573486</v>
      </c>
      <c r="C374" s="0" t="n">
        <v>0.000177973041622761</v>
      </c>
      <c r="D374" s="0" t="n">
        <v>0.032271146774292</v>
      </c>
      <c r="E374" s="0" t="n">
        <v>0.000605900772241584</v>
      </c>
      <c r="F374" s="4" t="s">
        <v>61</v>
      </c>
      <c r="G374" s="0" t="n">
        <v>32</v>
      </c>
      <c r="H374" s="0" t="n">
        <v>2</v>
      </c>
      <c r="I374" s="0" t="n">
        <v>2</v>
      </c>
      <c r="J374" s="0" t="n">
        <v>40</v>
      </c>
      <c r="K374" s="0" t="s">
        <v>431</v>
      </c>
      <c r="L374" s="0" t="n">
        <v>0.983061613381326</v>
      </c>
      <c r="M374" s="0" t="n">
        <v>0.983269800931809</v>
      </c>
      <c r="N374" s="0" t="n">
        <v>0.983905124947056</v>
      </c>
      <c r="O374" s="0" t="n">
        <v>0.980940279542567</v>
      </c>
      <c r="P374" s="1" t="n">
        <v>0.982794204700689</v>
      </c>
      <c r="Q374" s="0" t="n">
        <v>0.98290011209443</v>
      </c>
      <c r="R374" s="0" t="n">
        <f aca="false">Q374-P374</f>
        <v>0.000105907393740723</v>
      </c>
      <c r="S374" s="1" t="n">
        <v>0.00657894736842105</v>
      </c>
      <c r="T374" s="0" t="n">
        <v>0.018640350877193</v>
      </c>
      <c r="U374" s="0" t="n">
        <f aca="false">T374-S374</f>
        <v>0.0120614035087719</v>
      </c>
      <c r="V374" s="1" t="n">
        <v>0.619326682668913</v>
      </c>
      <c r="W374" s="0" t="n">
        <v>0.799072330993344</v>
      </c>
      <c r="X374" s="0" t="n">
        <f aca="false">W374-V374</f>
        <v>0.179745648324431</v>
      </c>
      <c r="Y374" s="0" t="n">
        <v>0.799072330993344</v>
      </c>
      <c r="Z374" s="0" t="n">
        <v>0</v>
      </c>
      <c r="AA374" s="0" t="n">
        <v>0</v>
      </c>
      <c r="AB374" s="0" t="n">
        <v>0</v>
      </c>
      <c r="AC374" s="0" t="n">
        <v>0.00657894736842105</v>
      </c>
      <c r="AD374" s="0" t="n">
        <v>0.0113950711024268</v>
      </c>
      <c r="AE374" s="0" t="n">
        <v>748</v>
      </c>
      <c r="AF374" s="0" t="n">
        <v>0.043859649122807</v>
      </c>
      <c r="AG374" s="0" t="n">
        <v>0.0131578947368421</v>
      </c>
      <c r="AH374" s="0" t="n">
        <v>0</v>
      </c>
      <c r="AI374" s="0" t="n">
        <v>0.0175438596491228</v>
      </c>
      <c r="AJ374" s="0" t="n">
        <v>0.018640350877193</v>
      </c>
      <c r="AK374" s="0" t="n">
        <v>0.0159274550946644</v>
      </c>
      <c r="AL374" s="0" t="n">
        <v>0.998708844415752</v>
      </c>
      <c r="AM374" s="0" t="n">
        <v>0.999354283254412</v>
      </c>
      <c r="AN374" s="0" t="n">
        <v>1</v>
      </c>
      <c r="AO374" s="0" t="n">
        <v>0.996986655187258</v>
      </c>
      <c r="AP374" s="0" t="n">
        <v>0.998762445714356</v>
      </c>
      <c r="AQ374" s="0" t="n">
        <v>0.00112228754994871</v>
      </c>
      <c r="AR374" s="0" t="n">
        <v>1063</v>
      </c>
      <c r="AS374" s="0" t="n">
        <v>0.998923805424021</v>
      </c>
      <c r="AT374" s="0" t="n">
        <v>0.998780400315661</v>
      </c>
      <c r="AU374" s="0" t="n">
        <v>1</v>
      </c>
      <c r="AV374" s="0" t="n">
        <v>0.996986871368104</v>
      </c>
      <c r="AW374" s="0" t="n">
        <v>0.998672769276946</v>
      </c>
      <c r="AX374" s="0" t="n">
        <v>0.00108148008984094</v>
      </c>
      <c r="AY374" s="0" t="n">
        <v>0.630297701969579</v>
      </c>
      <c r="AZ374" s="0" t="n">
        <v>0.627197702607789</v>
      </c>
      <c r="BA374" s="0" t="n">
        <v>0.606994981534767</v>
      </c>
      <c r="BB374" s="0" t="n">
        <v>0.612816344563518</v>
      </c>
      <c r="BC374" s="0" t="n">
        <v>0.619326682668913</v>
      </c>
      <c r="BD374" s="0" t="n">
        <v>0.00970530234565398</v>
      </c>
      <c r="BE374" s="0" t="n">
        <v>373</v>
      </c>
      <c r="BF374" s="0" t="n">
        <v>0.802764057870318</v>
      </c>
      <c r="BG374" s="0" t="n">
        <v>0.80926511881972</v>
      </c>
      <c r="BH374" s="0" t="n">
        <v>0.817817105357554</v>
      </c>
      <c r="BI374" s="0" t="n">
        <v>0.766443041925785</v>
      </c>
      <c r="BJ374" s="0" t="n">
        <v>0.799072330993344</v>
      </c>
      <c r="BK374" s="0" t="n">
        <v>0.0195803398976319</v>
      </c>
    </row>
    <row r="375" customFormat="false" ht="12.8" hidden="false" customHeight="false" outlineLevel="0" collapsed="false">
      <c r="A375" s="0" t="n">
        <v>373</v>
      </c>
      <c r="B375" s="0" t="n">
        <v>0.208934307098389</v>
      </c>
      <c r="C375" s="0" t="n">
        <v>0.000981589428419667</v>
      </c>
      <c r="D375" s="0" t="n">
        <v>0.137775897979736</v>
      </c>
      <c r="E375" s="0" t="n">
        <v>0.00104493460177188</v>
      </c>
      <c r="F375" s="4" t="s">
        <v>61</v>
      </c>
      <c r="G375" s="0" t="n">
        <v>8</v>
      </c>
      <c r="H375" s="0" t="n">
        <v>1</v>
      </c>
      <c r="I375" s="0" t="n">
        <v>2</v>
      </c>
      <c r="J375" s="0" t="n">
        <v>200</v>
      </c>
      <c r="K375" s="0" t="s">
        <v>432</v>
      </c>
      <c r="L375" s="0" t="n">
        <v>0.977980097395723</v>
      </c>
      <c r="M375" s="0" t="n">
        <v>0.976069462092334</v>
      </c>
      <c r="N375" s="0" t="n">
        <v>0.958280389665396</v>
      </c>
      <c r="O375" s="0" t="n">
        <v>0.979034307496823</v>
      </c>
      <c r="P375" s="1" t="n">
        <v>0.972841064162569</v>
      </c>
      <c r="Q375" s="0" t="n">
        <v>0.973476703505524</v>
      </c>
      <c r="R375" s="0" t="n">
        <f aca="false">Q375-P375</f>
        <v>0.00063563934295463</v>
      </c>
      <c r="S375" s="1" t="n">
        <v>0.0657894736842105</v>
      </c>
      <c r="T375" s="0" t="n">
        <v>0.120614035087719</v>
      </c>
      <c r="U375" s="0" t="n">
        <f aca="false">T375-S375</f>
        <v>0.0548245614035088</v>
      </c>
      <c r="V375" s="1" t="n">
        <v>0.618983804484427</v>
      </c>
      <c r="W375" s="0" t="n">
        <v>0.756683182351881</v>
      </c>
      <c r="X375" s="0" t="n">
        <f aca="false">W375-V375</f>
        <v>0.137699377867454</v>
      </c>
      <c r="Y375" s="0" t="n">
        <v>0.756683182351881</v>
      </c>
      <c r="Z375" s="0" t="n">
        <v>0.0789473684210526</v>
      </c>
      <c r="AA375" s="0" t="n">
        <v>0.0789473684210526</v>
      </c>
      <c r="AB375" s="0" t="n">
        <v>0.0657894736842105</v>
      </c>
      <c r="AC375" s="0" t="n">
        <v>0.0657894736842105</v>
      </c>
      <c r="AD375" s="0" t="n">
        <v>0.0161150640972578</v>
      </c>
      <c r="AE375" s="0" t="n">
        <v>392</v>
      </c>
      <c r="AF375" s="0" t="n">
        <v>0.105263157894737</v>
      </c>
      <c r="AG375" s="0" t="n">
        <v>0.12280701754386</v>
      </c>
      <c r="AH375" s="0" t="n">
        <v>0.179824561403509</v>
      </c>
      <c r="AI375" s="0" t="n">
        <v>0.0745614035087719</v>
      </c>
      <c r="AJ375" s="0" t="n">
        <v>0.120614035087719</v>
      </c>
      <c r="AK375" s="0" t="n">
        <v>0.0382987920977478</v>
      </c>
      <c r="AL375" s="0" t="n">
        <v>0.993329029481386</v>
      </c>
      <c r="AM375" s="0" t="n">
        <v>0.990744726646578</v>
      </c>
      <c r="AN375" s="0" t="n">
        <v>0.972664657770125</v>
      </c>
      <c r="AO375" s="0" t="n">
        <v>0.993973310374516</v>
      </c>
      <c r="AP375" s="0" t="n">
        <v>0.987677931068151</v>
      </c>
      <c r="AQ375" s="0" t="n">
        <v>0.00875171874731123</v>
      </c>
      <c r="AR375" s="0" t="n">
        <v>1397</v>
      </c>
      <c r="AS375" s="0" t="n">
        <v>0.992107906442818</v>
      </c>
      <c r="AT375" s="0" t="n">
        <v>0.991893249157041</v>
      </c>
      <c r="AU375" s="0" t="n">
        <v>0.972666618839228</v>
      </c>
      <c r="AV375" s="0" t="n">
        <v>0.993041107683478</v>
      </c>
      <c r="AW375" s="0" t="n">
        <v>0.987427220530641</v>
      </c>
      <c r="AX375" s="0" t="n">
        <v>0.00853295557760631</v>
      </c>
      <c r="AY375" s="0" t="n">
        <v>0.627345882459538</v>
      </c>
      <c r="AZ375" s="0" t="n">
        <v>0.631518057412149</v>
      </c>
      <c r="BA375" s="0" t="n">
        <v>0.568903357727077</v>
      </c>
      <c r="BB375" s="0" t="n">
        <v>0.648167920338945</v>
      </c>
      <c r="BC375" s="0" t="n">
        <v>0.618983804484427</v>
      </c>
      <c r="BD375" s="0" t="n">
        <v>0.0299449311659904</v>
      </c>
      <c r="BE375" s="0" t="n">
        <v>374</v>
      </c>
      <c r="BF375" s="0" t="n">
        <v>0.74593626410696</v>
      </c>
      <c r="BG375" s="0" t="n">
        <v>0.75984427134268</v>
      </c>
      <c r="BH375" s="0" t="n">
        <v>0.776640512609452</v>
      </c>
      <c r="BI375" s="0" t="n">
        <v>0.744311681348432</v>
      </c>
      <c r="BJ375" s="0" t="n">
        <v>0.756683182351881</v>
      </c>
      <c r="BK375" s="0" t="n">
        <v>0.0130080533080367</v>
      </c>
    </row>
    <row r="376" customFormat="false" ht="12.8" hidden="false" customHeight="false" outlineLevel="0" collapsed="false">
      <c r="A376" s="0" t="n">
        <v>374</v>
      </c>
      <c r="B376" s="0" t="n">
        <v>0.0278939008712769</v>
      </c>
      <c r="C376" s="0" t="n">
        <v>0.000169044531184732</v>
      </c>
      <c r="D376" s="0" t="n">
        <v>0.0263281464576721</v>
      </c>
      <c r="E376" s="0" t="n">
        <v>0.000943915465252658</v>
      </c>
      <c r="F376" s="4" t="s">
        <v>57</v>
      </c>
      <c r="G376" s="0" t="n">
        <v>64</v>
      </c>
      <c r="H376" s="0" t="n">
        <v>2</v>
      </c>
      <c r="I376" s="0" t="n">
        <v>10</v>
      </c>
      <c r="J376" s="0" t="n">
        <v>30</v>
      </c>
      <c r="K376" s="0" t="s">
        <v>433</v>
      </c>
      <c r="L376" s="0" t="n">
        <v>0.983061613381326</v>
      </c>
      <c r="M376" s="0" t="n">
        <v>0.982634476916561</v>
      </c>
      <c r="N376" s="0" t="n">
        <v>0.964845404489623</v>
      </c>
      <c r="O376" s="0" t="n">
        <v>0.983905124947056</v>
      </c>
      <c r="P376" s="1" t="n">
        <v>0.978611654933641</v>
      </c>
      <c r="Q376" s="0" t="n">
        <v>0.97921196731739</v>
      </c>
      <c r="R376" s="0" t="n">
        <f aca="false">Q376-P376</f>
        <v>0.000600312383748247</v>
      </c>
      <c r="S376" s="1" t="n">
        <v>0.00986842105263158</v>
      </c>
      <c r="T376" s="0" t="n">
        <v>0.0361842105263158</v>
      </c>
      <c r="U376" s="0" t="n">
        <f aca="false">T376-S376</f>
        <v>0.0263157894736842</v>
      </c>
      <c r="V376" s="1" t="n">
        <v>0.61890218486538</v>
      </c>
      <c r="W376" s="0" t="n">
        <v>0.782882664693341</v>
      </c>
      <c r="X376" s="0" t="n">
        <f aca="false">W376-V376</f>
        <v>0.163980479827961</v>
      </c>
      <c r="Y376" s="0" t="n">
        <v>0.782882664693341</v>
      </c>
      <c r="Z376" s="0" t="n">
        <v>0</v>
      </c>
      <c r="AA376" s="0" t="n">
        <v>0.0394736842105263</v>
      </c>
      <c r="AB376" s="0" t="n">
        <v>0</v>
      </c>
      <c r="AC376" s="0" t="n">
        <v>0.00986842105263158</v>
      </c>
      <c r="AD376" s="0" t="n">
        <v>0.0170926066536402</v>
      </c>
      <c r="AE376" s="0" t="n">
        <v>691</v>
      </c>
      <c r="AF376" s="0" t="n">
        <v>0.0350877192982456</v>
      </c>
      <c r="AG376" s="0" t="n">
        <v>0.0263157894736842</v>
      </c>
      <c r="AH376" s="0" t="n">
        <v>0.0833333333333333</v>
      </c>
      <c r="AI376" s="0" t="n">
        <v>0</v>
      </c>
      <c r="AJ376" s="0" t="n">
        <v>0.0361842105263158</v>
      </c>
      <c r="AK376" s="0" t="n">
        <v>0.0301285782106011</v>
      </c>
      <c r="AL376" s="0" t="n">
        <v>0.999139229610501</v>
      </c>
      <c r="AM376" s="0" t="n">
        <v>0.998708566508825</v>
      </c>
      <c r="AN376" s="0" t="n">
        <v>0.979982780886784</v>
      </c>
      <c r="AO376" s="0" t="n">
        <v>1</v>
      </c>
      <c r="AP376" s="0" t="n">
        <v>0.994457644251528</v>
      </c>
      <c r="AQ376" s="0" t="n">
        <v>0.00836999041489226</v>
      </c>
      <c r="AR376" s="0" t="n">
        <v>1287</v>
      </c>
      <c r="AS376" s="0" t="n">
        <v>0.999282536949347</v>
      </c>
      <c r="AT376" s="0" t="n">
        <v>0.999426070736782</v>
      </c>
      <c r="AU376" s="0" t="n">
        <v>0.979840734629457</v>
      </c>
      <c r="AV376" s="0" t="n">
        <v>1</v>
      </c>
      <c r="AW376" s="0" t="n">
        <v>0.994637335578896</v>
      </c>
      <c r="AX376" s="0" t="n">
        <v>0.00854703822289817</v>
      </c>
      <c r="AY376" s="0" t="n">
        <v>0.650743830201715</v>
      </c>
      <c r="AZ376" s="0" t="n">
        <v>0.612935292385074</v>
      </c>
      <c r="BA376" s="0" t="n">
        <v>0.581125246391916</v>
      </c>
      <c r="BB376" s="0" t="n">
        <v>0.630804370482815</v>
      </c>
      <c r="BC376" s="0" t="n">
        <v>0.61890218486538</v>
      </c>
      <c r="BD376" s="0" t="n">
        <v>0.0255844351437364</v>
      </c>
      <c r="BE376" s="0" t="n">
        <v>375</v>
      </c>
      <c r="BF376" s="0" t="n">
        <v>0.829098255935433</v>
      </c>
      <c r="BG376" s="0" t="n">
        <v>0.784128653292604</v>
      </c>
      <c r="BH376" s="0" t="n">
        <v>0.759927812033132</v>
      </c>
      <c r="BI376" s="0" t="n">
        <v>0.758375937512193</v>
      </c>
      <c r="BJ376" s="0" t="n">
        <v>0.782882664693341</v>
      </c>
      <c r="BK376" s="0" t="n">
        <v>0.0285698192995195</v>
      </c>
    </row>
    <row r="377" customFormat="false" ht="12.8" hidden="false" customHeight="false" outlineLevel="0" collapsed="false">
      <c r="A377" s="0" t="n">
        <v>375</v>
      </c>
      <c r="B377" s="0" t="n">
        <v>0.0440630912780762</v>
      </c>
      <c r="C377" s="0" t="n">
        <v>0.00115997341458291</v>
      </c>
      <c r="D377" s="0" t="n">
        <v>0.0391236543655396</v>
      </c>
      <c r="E377" s="0" t="n">
        <v>0.00359207603937892</v>
      </c>
      <c r="F377" s="4" t="s">
        <v>57</v>
      </c>
      <c r="G377" s="0" t="n">
        <v>32</v>
      </c>
      <c r="H377" s="0" t="n">
        <v>2</v>
      </c>
      <c r="I377" s="0" t="n">
        <v>5</v>
      </c>
      <c r="J377" s="0" t="n">
        <v>50</v>
      </c>
      <c r="K377" s="0" t="s">
        <v>434</v>
      </c>
      <c r="L377" s="0" t="n">
        <v>0.982638153715859</v>
      </c>
      <c r="M377" s="0" t="n">
        <v>0.983058026260059</v>
      </c>
      <c r="N377" s="0" t="n">
        <v>0.98284625158831</v>
      </c>
      <c r="O377" s="0" t="n">
        <v>0.983058026260059</v>
      </c>
      <c r="P377" s="1" t="n">
        <v>0.982900114456072</v>
      </c>
      <c r="Q377" s="0" t="n">
        <v>0.983447155554882</v>
      </c>
      <c r="R377" s="0" t="n">
        <f aca="false">Q377-P377</f>
        <v>0.000547041098810208</v>
      </c>
      <c r="S377" s="1" t="n">
        <v>0.0197368421052632</v>
      </c>
      <c r="T377" s="0" t="n">
        <v>0.0603070175438596</v>
      </c>
      <c r="U377" s="0" t="n">
        <f aca="false">T377-S377</f>
        <v>0.0405701754385965</v>
      </c>
      <c r="V377" s="1" t="n">
        <v>0.618881253933389</v>
      </c>
      <c r="W377" s="0" t="n">
        <v>0.839219994327304</v>
      </c>
      <c r="X377" s="0" t="n">
        <f aca="false">W377-V377</f>
        <v>0.220338740393916</v>
      </c>
      <c r="Y377" s="0" t="n">
        <v>0.839219994327304</v>
      </c>
      <c r="Z377" s="0" t="n">
        <v>0</v>
      </c>
      <c r="AA377" s="0" t="n">
        <v>0.0263157894736842</v>
      </c>
      <c r="AB377" s="0" t="n">
        <v>0.0263157894736842</v>
      </c>
      <c r="AC377" s="0" t="n">
        <v>0.0197368421052632</v>
      </c>
      <c r="AD377" s="0" t="n">
        <v>0.0113950711024268</v>
      </c>
      <c r="AE377" s="0" t="n">
        <v>583</v>
      </c>
      <c r="AF377" s="0" t="n">
        <v>0.0964912280701754</v>
      </c>
      <c r="AG377" s="0" t="n">
        <v>0.0175438596491228</v>
      </c>
      <c r="AH377" s="0" t="n">
        <v>0.0921052631578947</v>
      </c>
      <c r="AI377" s="0" t="n">
        <v>0.0350877192982456</v>
      </c>
      <c r="AJ377" s="0" t="n">
        <v>0.0603070175438596</v>
      </c>
      <c r="AK377" s="0" t="n">
        <v>0.0345873032797972</v>
      </c>
      <c r="AL377" s="0" t="n">
        <v>0.998278459221003</v>
      </c>
      <c r="AM377" s="0" t="n">
        <v>0.999139044339216</v>
      </c>
      <c r="AN377" s="0" t="n">
        <v>0.998493327593629</v>
      </c>
      <c r="AO377" s="0" t="n">
        <v>0.998708566508825</v>
      </c>
      <c r="AP377" s="0" t="n">
        <v>0.998654849415668</v>
      </c>
      <c r="AQ377" s="0" t="n">
        <v>0.00031823306228388</v>
      </c>
      <c r="AR377" s="0" t="n">
        <v>1076</v>
      </c>
      <c r="AS377" s="0" t="n">
        <v>0.997919357153107</v>
      </c>
      <c r="AT377" s="0" t="n">
        <v>0.999497811894684</v>
      </c>
      <c r="AU377" s="0" t="n">
        <v>0.997847765262931</v>
      </c>
      <c r="AV377" s="0" t="n">
        <v>0.998923882631466</v>
      </c>
      <c r="AW377" s="0" t="n">
        <v>0.998547204235547</v>
      </c>
      <c r="AX377" s="0" t="n">
        <v>0.000694432928889511</v>
      </c>
      <c r="AY377" s="0" t="n">
        <v>0.62525058611668</v>
      </c>
      <c r="AZ377" s="0" t="n">
        <v>0.585648095702019</v>
      </c>
      <c r="BA377" s="0" t="n">
        <v>0.617010671318848</v>
      </c>
      <c r="BB377" s="0" t="n">
        <v>0.647615662596008</v>
      </c>
      <c r="BC377" s="0" t="n">
        <v>0.618881253933389</v>
      </c>
      <c r="BD377" s="0" t="n">
        <v>0.022215853117766</v>
      </c>
      <c r="BE377" s="0" t="n">
        <v>376</v>
      </c>
      <c r="BF377" s="0" t="n">
        <v>0.881144064063157</v>
      </c>
      <c r="BG377" s="0" t="n">
        <v>0.775531199222678</v>
      </c>
      <c r="BH377" s="0" t="n">
        <v>0.848966612672006</v>
      </c>
      <c r="BI377" s="0" t="n">
        <v>0.851238101351377</v>
      </c>
      <c r="BJ377" s="0" t="n">
        <v>0.839219994327304</v>
      </c>
      <c r="BK377" s="0" t="n">
        <v>0.0389015478827482</v>
      </c>
    </row>
    <row r="378" customFormat="false" ht="12.8" hidden="false" customHeight="false" outlineLevel="0" collapsed="false">
      <c r="A378" s="0" t="n">
        <v>376</v>
      </c>
      <c r="B378" s="0" t="n">
        <v>0.0458342432975769</v>
      </c>
      <c r="C378" s="0" t="n">
        <v>0.000620966495765682</v>
      </c>
      <c r="D378" s="0" t="n">
        <v>0.0318795442581177</v>
      </c>
      <c r="E378" s="0" t="n">
        <v>0.00104971318946242</v>
      </c>
      <c r="F378" s="4" t="s">
        <v>61</v>
      </c>
      <c r="G378" s="0" t="n">
        <v>64</v>
      </c>
      <c r="H378" s="0" t="n">
        <v>2</v>
      </c>
      <c r="I378" s="0" t="n">
        <v>2</v>
      </c>
      <c r="J378" s="0" t="n">
        <v>40</v>
      </c>
      <c r="K378" s="0" t="s">
        <v>435</v>
      </c>
      <c r="L378" s="0" t="n">
        <v>0.979462206224857</v>
      </c>
      <c r="M378" s="0" t="n">
        <v>0.983905124947056</v>
      </c>
      <c r="N378" s="0" t="n">
        <v>0.983693350275307</v>
      </c>
      <c r="O378" s="0" t="n">
        <v>0.983481575603558</v>
      </c>
      <c r="P378" s="1" t="n">
        <v>0.982635564262695</v>
      </c>
      <c r="Q378" s="0" t="n">
        <v>0.983076527456648</v>
      </c>
      <c r="R378" s="0" t="n">
        <f aca="false">Q378-P378</f>
        <v>0.000440963193953148</v>
      </c>
      <c r="S378" s="1" t="n">
        <v>0.0131578947368421</v>
      </c>
      <c r="T378" s="0" t="n">
        <v>0.025219298245614</v>
      </c>
      <c r="U378" s="0" t="n">
        <f aca="false">T378-S378</f>
        <v>0.0120614035087719</v>
      </c>
      <c r="V378" s="1" t="n">
        <v>0.61871901540401</v>
      </c>
      <c r="W378" s="0" t="n">
        <v>0.796994310925122</v>
      </c>
      <c r="X378" s="0" t="n">
        <f aca="false">W378-V378</f>
        <v>0.178275295521111</v>
      </c>
      <c r="Y378" s="0" t="n">
        <v>0.796994310925122</v>
      </c>
      <c r="Z378" s="0" t="n">
        <v>0</v>
      </c>
      <c r="AA378" s="0" t="n">
        <v>0</v>
      </c>
      <c r="AB378" s="0" t="n">
        <v>0.0131578947368421</v>
      </c>
      <c r="AC378" s="0" t="n">
        <v>0.0131578947368421</v>
      </c>
      <c r="AD378" s="0" t="n">
        <v>0.0161150640972578</v>
      </c>
      <c r="AE378" s="0" t="n">
        <v>642</v>
      </c>
      <c r="AF378" s="0" t="n">
        <v>0.0570175438596491</v>
      </c>
      <c r="AG378" s="0" t="n">
        <v>0.0087719298245614</v>
      </c>
      <c r="AH378" s="0" t="n">
        <v>0.0087719298245614</v>
      </c>
      <c r="AI378" s="0" t="n">
        <v>0.0263157894736842</v>
      </c>
      <c r="AJ378" s="0" t="n">
        <v>0.025219298245614</v>
      </c>
      <c r="AK378" s="0" t="n">
        <v>0.0197063604776441</v>
      </c>
      <c r="AL378" s="0" t="n">
        <v>0.994835377663008</v>
      </c>
      <c r="AM378" s="0" t="n">
        <v>1</v>
      </c>
      <c r="AN378" s="0" t="n">
        <v>0.999784761084804</v>
      </c>
      <c r="AO378" s="0" t="n">
        <v>0.999354283254412</v>
      </c>
      <c r="AP378" s="0" t="n">
        <v>0.998493605500556</v>
      </c>
      <c r="AQ378" s="0" t="n">
        <v>0.00212483553705232</v>
      </c>
      <c r="AR378" s="0" t="n">
        <v>1092</v>
      </c>
      <c r="AS378" s="0" t="n">
        <v>0.995766968001148</v>
      </c>
      <c r="AT378" s="0" t="n">
        <v>1</v>
      </c>
      <c r="AU378" s="0" t="n">
        <v>0.999713035368391</v>
      </c>
      <c r="AV378" s="0" t="n">
        <v>0.999497811894684</v>
      </c>
      <c r="AW378" s="0" t="n">
        <v>0.998744453816056</v>
      </c>
      <c r="AX378" s="0" t="n">
        <v>0.00172825899506935</v>
      </c>
      <c r="AY378" s="0" t="n">
        <v>0.620554573975287</v>
      </c>
      <c r="AZ378" s="0" t="n">
        <v>0.634000385164375</v>
      </c>
      <c r="BA378" s="0" t="n">
        <v>0.601444083195505</v>
      </c>
      <c r="BB378" s="0" t="n">
        <v>0.618877019280875</v>
      </c>
      <c r="BC378" s="0" t="n">
        <v>0.61871901540401</v>
      </c>
      <c r="BD378" s="0" t="n">
        <v>0.0115686838604822</v>
      </c>
      <c r="BE378" s="0" t="n">
        <v>377</v>
      </c>
      <c r="BF378" s="0" t="n">
        <v>0.778396432320578</v>
      </c>
      <c r="BG378" s="0" t="n">
        <v>0.787935654474446</v>
      </c>
      <c r="BH378" s="0" t="n">
        <v>0.839444861885685</v>
      </c>
      <c r="BI378" s="0" t="n">
        <v>0.782200295019779</v>
      </c>
      <c r="BJ378" s="0" t="n">
        <v>0.796994310925122</v>
      </c>
      <c r="BK378" s="0" t="n">
        <v>0.024742941057722</v>
      </c>
    </row>
    <row r="379" customFormat="false" ht="12.8" hidden="false" customHeight="false" outlineLevel="0" collapsed="false">
      <c r="A379" s="0" t="n">
        <v>377</v>
      </c>
      <c r="B379" s="0" t="n">
        <v>0.514977276325226</v>
      </c>
      <c r="C379" s="0" t="n">
        <v>0.00414339195840196</v>
      </c>
      <c r="D379" s="0" t="n">
        <v>0.317914485931396</v>
      </c>
      <c r="E379" s="0" t="n">
        <v>0.0167418130057245</v>
      </c>
      <c r="F379" s="4" t="s">
        <v>61</v>
      </c>
      <c r="G379" s="0" t="n">
        <v>64</v>
      </c>
      <c r="H379" s="0" t="n">
        <v>2</v>
      </c>
      <c r="I379" s="0" t="n">
        <v>2</v>
      </c>
      <c r="J379" s="0" t="n">
        <v>500</v>
      </c>
      <c r="K379" s="0" t="s">
        <v>436</v>
      </c>
      <c r="L379" s="0" t="n">
        <v>0.97099301291552</v>
      </c>
      <c r="M379" s="0" t="n">
        <v>0.983693350275307</v>
      </c>
      <c r="N379" s="0" t="n">
        <v>0.983905124947056</v>
      </c>
      <c r="O379" s="0" t="n">
        <v>0.983905124947056</v>
      </c>
      <c r="P379" s="1" t="n">
        <v>0.980624153271235</v>
      </c>
      <c r="Q379" s="0" t="n">
        <v>0.980482288973423</v>
      </c>
      <c r="R379" s="0" t="n">
        <f aca="false">Q379-P379</f>
        <v>-0.000141864297811378</v>
      </c>
      <c r="S379" s="1" t="n">
        <v>0.0164473684210526</v>
      </c>
      <c r="T379" s="0" t="n">
        <v>0.0241228070175439</v>
      </c>
      <c r="U379" s="0" t="n">
        <f aca="false">T379-S379</f>
        <v>0.00767543859649123</v>
      </c>
      <c r="V379" s="1" t="n">
        <v>0.6185971158117</v>
      </c>
      <c r="W379" s="0" t="n">
        <v>0.793689703309008</v>
      </c>
      <c r="X379" s="0" t="n">
        <f aca="false">W379-V379</f>
        <v>0.175092587497308</v>
      </c>
      <c r="Y379" s="0" t="n">
        <v>0.793689703309008</v>
      </c>
      <c r="Z379" s="0" t="n">
        <v>0</v>
      </c>
      <c r="AA379" s="0" t="n">
        <v>0</v>
      </c>
      <c r="AB379" s="0" t="n">
        <v>0</v>
      </c>
      <c r="AC379" s="0" t="n">
        <v>0.0164473684210526</v>
      </c>
      <c r="AD379" s="0" t="n">
        <v>0.0284876777560671</v>
      </c>
      <c r="AE379" s="0" t="n">
        <v>613</v>
      </c>
      <c r="AF379" s="0" t="n">
        <v>0.087719298245614</v>
      </c>
      <c r="AG379" s="0" t="n">
        <v>0.0087719298245614</v>
      </c>
      <c r="AH379" s="0" t="n">
        <v>0</v>
      </c>
      <c r="AI379" s="0" t="n">
        <v>0</v>
      </c>
      <c r="AJ379" s="0" t="n">
        <v>0.0241228070175439</v>
      </c>
      <c r="AK379" s="0" t="n">
        <v>0.036891675090484</v>
      </c>
      <c r="AL379" s="0" t="n">
        <v>0.985797288573273</v>
      </c>
      <c r="AM379" s="0" t="n">
        <v>0.999784761084804</v>
      </c>
      <c r="AN379" s="0" t="n">
        <v>1</v>
      </c>
      <c r="AO379" s="0" t="n">
        <v>1</v>
      </c>
      <c r="AP379" s="0" t="n">
        <v>0.996395512414519</v>
      </c>
      <c r="AQ379" s="0" t="n">
        <v>0.00611951829488965</v>
      </c>
      <c r="AR379" s="0" t="n">
        <v>1218</v>
      </c>
      <c r="AS379" s="0" t="n">
        <v>0.984789783326159</v>
      </c>
      <c r="AT379" s="0" t="n">
        <v>0.999713035368391</v>
      </c>
      <c r="AU379" s="0" t="n">
        <v>1</v>
      </c>
      <c r="AV379" s="0" t="n">
        <v>1</v>
      </c>
      <c r="AW379" s="0" t="n">
        <v>0.996125704673637</v>
      </c>
      <c r="AX379" s="0" t="n">
        <v>0.00654584568374272</v>
      </c>
      <c r="AY379" s="0" t="n">
        <v>0.642515544833679</v>
      </c>
      <c r="AZ379" s="0" t="n">
        <v>0.621621315449623</v>
      </c>
      <c r="BA379" s="0" t="n">
        <v>0.592439449894646</v>
      </c>
      <c r="BB379" s="0" t="n">
        <v>0.617812153068854</v>
      </c>
      <c r="BC379" s="0" t="n">
        <v>0.6185971158117</v>
      </c>
      <c r="BD379" s="0" t="n">
        <v>0.0177909856603372</v>
      </c>
      <c r="BE379" s="0" t="n">
        <v>378</v>
      </c>
      <c r="BF379" s="0" t="n">
        <v>0.816167872508075</v>
      </c>
      <c r="BG379" s="0" t="n">
        <v>0.768479798570966</v>
      </c>
      <c r="BH379" s="0" t="n">
        <v>0.808124025358611</v>
      </c>
      <c r="BI379" s="0" t="n">
        <v>0.781987116798381</v>
      </c>
      <c r="BJ379" s="0" t="n">
        <v>0.793689703309008</v>
      </c>
      <c r="BK379" s="0" t="n">
        <v>0.0192750328891637</v>
      </c>
    </row>
    <row r="380" customFormat="false" ht="12.8" hidden="false" customHeight="false" outlineLevel="0" collapsed="false">
      <c r="A380" s="0" t="n">
        <v>378</v>
      </c>
      <c r="B380" s="0" t="n">
        <v>0.519933938980103</v>
      </c>
      <c r="C380" s="0" t="n">
        <v>0.00171614174346642</v>
      </c>
      <c r="D380" s="0" t="n">
        <v>0.318788230419159</v>
      </c>
      <c r="E380" s="0" t="n">
        <v>0.00943904447157543</v>
      </c>
      <c r="F380" s="4" t="s">
        <v>61</v>
      </c>
      <c r="G380" s="0" t="n">
        <v>16</v>
      </c>
      <c r="H380" s="0" t="n">
        <v>2</v>
      </c>
      <c r="I380" s="0" t="n">
        <v>2</v>
      </c>
      <c r="J380" s="0" t="n">
        <v>500</v>
      </c>
      <c r="K380" s="0" t="s">
        <v>437</v>
      </c>
      <c r="L380" s="0" t="n">
        <v>0.976286258733856</v>
      </c>
      <c r="M380" s="0" t="n">
        <v>0.983905124947056</v>
      </c>
      <c r="N380" s="0" t="n">
        <v>0.983905124947056</v>
      </c>
      <c r="O380" s="0" t="n">
        <v>0.978610758153325</v>
      </c>
      <c r="P380" s="1" t="n">
        <v>0.980676816695323</v>
      </c>
      <c r="Q380" s="0" t="n">
        <v>0.981205939634517</v>
      </c>
      <c r="R380" s="0" t="n">
        <f aca="false">Q380-P380</f>
        <v>0.000529122939193938</v>
      </c>
      <c r="S380" s="1" t="n">
        <v>0.00657894736842105</v>
      </c>
      <c r="T380" s="0" t="n">
        <v>0.0263157894736842</v>
      </c>
      <c r="U380" s="0" t="n">
        <f aca="false">T380-S380</f>
        <v>0.0197368421052632</v>
      </c>
      <c r="V380" s="1" t="n">
        <v>0.618586423860701</v>
      </c>
      <c r="W380" s="0" t="n">
        <v>0.796763475504967</v>
      </c>
      <c r="X380" s="0" t="n">
        <f aca="false">W380-V380</f>
        <v>0.178177051644267</v>
      </c>
      <c r="Y380" s="0" t="n">
        <v>0.796763475504967</v>
      </c>
      <c r="Z380" s="0" t="n">
        <v>0</v>
      </c>
      <c r="AA380" s="0" t="n">
        <v>0</v>
      </c>
      <c r="AB380" s="0" t="n">
        <v>0.0131578947368421</v>
      </c>
      <c r="AC380" s="0" t="n">
        <v>0.00657894736842105</v>
      </c>
      <c r="AD380" s="0" t="n">
        <v>0.00657894736842105</v>
      </c>
      <c r="AE380" s="0" t="n">
        <v>748</v>
      </c>
      <c r="AF380" s="0" t="n">
        <v>0.0657894736842105</v>
      </c>
      <c r="AG380" s="0" t="n">
        <v>0.0087719298245614</v>
      </c>
      <c r="AH380" s="0" t="n">
        <v>0</v>
      </c>
      <c r="AI380" s="0" t="n">
        <v>0.0307017543859649</v>
      </c>
      <c r="AJ380" s="0" t="n">
        <v>0.0263157894736842</v>
      </c>
      <c r="AK380" s="0" t="n">
        <v>0.025385607242961</v>
      </c>
      <c r="AL380" s="0" t="n">
        <v>0.992037873897138</v>
      </c>
      <c r="AM380" s="0" t="n">
        <v>1</v>
      </c>
      <c r="AN380" s="0" t="n">
        <v>1</v>
      </c>
      <c r="AO380" s="0" t="n">
        <v>0.994403788204908</v>
      </c>
      <c r="AP380" s="0" t="n">
        <v>0.996610415525511</v>
      </c>
      <c r="AQ380" s="0" t="n">
        <v>0.00349127150529117</v>
      </c>
      <c r="AR380" s="0" t="n">
        <v>1208</v>
      </c>
      <c r="AS380" s="0" t="n">
        <v>0.993112354713732</v>
      </c>
      <c r="AT380" s="0" t="n">
        <v>0.999856517684196</v>
      </c>
      <c r="AU380" s="0" t="n">
        <v>1</v>
      </c>
      <c r="AV380" s="0" t="n">
        <v>0.994332448525719</v>
      </c>
      <c r="AW380" s="0" t="n">
        <v>0.996825330230912</v>
      </c>
      <c r="AX380" s="0" t="n">
        <v>0.00313318016985001</v>
      </c>
      <c r="AY380" s="0" t="n">
        <v>0.630688446422706</v>
      </c>
      <c r="AZ380" s="0" t="n">
        <v>0.630162901873711</v>
      </c>
      <c r="BA380" s="0" t="n">
        <v>0.585237442508553</v>
      </c>
      <c r="BB380" s="0" t="n">
        <v>0.628256904637832</v>
      </c>
      <c r="BC380" s="0" t="n">
        <v>0.618586423860701</v>
      </c>
      <c r="BD380" s="0" t="n">
        <v>0.019275285659127</v>
      </c>
      <c r="BE380" s="0" t="n">
        <v>379</v>
      </c>
      <c r="BF380" s="0" t="n">
        <v>0.818024465490027</v>
      </c>
      <c r="BG380" s="0" t="n">
        <v>0.813701900385514</v>
      </c>
      <c r="BH380" s="0" t="n">
        <v>0.806465955044725</v>
      </c>
      <c r="BI380" s="0" t="n">
        <v>0.748861581099603</v>
      </c>
      <c r="BJ380" s="0" t="n">
        <v>0.796763475504967</v>
      </c>
      <c r="BK380" s="0" t="n">
        <v>0.0279627856687277</v>
      </c>
    </row>
    <row r="381" customFormat="false" ht="12.8" hidden="false" customHeight="false" outlineLevel="0" collapsed="false">
      <c r="A381" s="0" t="n">
        <v>379</v>
      </c>
      <c r="B381" s="0" t="n">
        <v>0.381901919841766</v>
      </c>
      <c r="C381" s="0" t="n">
        <v>0.00954611814917381</v>
      </c>
      <c r="D381" s="0" t="n">
        <v>0.316041767597198</v>
      </c>
      <c r="E381" s="0" t="n">
        <v>0.0332214964442857</v>
      </c>
      <c r="F381" s="4" t="s">
        <v>57</v>
      </c>
      <c r="G381" s="0" t="n">
        <v>128</v>
      </c>
      <c r="H381" s="0" t="n">
        <v>2</v>
      </c>
      <c r="I381" s="0" t="n">
        <v>10</v>
      </c>
      <c r="J381" s="0" t="n">
        <v>500</v>
      </c>
      <c r="K381" s="0" t="s">
        <v>438</v>
      </c>
      <c r="L381" s="0" t="n">
        <v>0.983696802879526</v>
      </c>
      <c r="M381" s="0" t="n">
        <v>0.982634476916561</v>
      </c>
      <c r="N381" s="0" t="n">
        <v>0.983905124947056</v>
      </c>
      <c r="O381" s="0" t="n">
        <v>0.983905124947056</v>
      </c>
      <c r="P381" s="1" t="n">
        <v>0.98353538242255</v>
      </c>
      <c r="Q381" s="0" t="n">
        <v>0.983694212302511</v>
      </c>
      <c r="R381" s="0" t="n">
        <f aca="false">Q381-P381</f>
        <v>0.000158829879961631</v>
      </c>
      <c r="S381" s="1" t="n">
        <v>0.00986842105263158</v>
      </c>
      <c r="T381" s="0" t="n">
        <v>0.0230263157894737</v>
      </c>
      <c r="U381" s="0" t="n">
        <f aca="false">T381-S381</f>
        <v>0.0131578947368421</v>
      </c>
      <c r="V381" s="1" t="n">
        <v>0.618519335696254</v>
      </c>
      <c r="W381" s="0" t="n">
        <v>0.789404909864397</v>
      </c>
      <c r="X381" s="0" t="n">
        <f aca="false">W381-V381</f>
        <v>0.170885574168143</v>
      </c>
      <c r="Y381" s="0" t="n">
        <v>0.789404909864397</v>
      </c>
      <c r="Z381" s="0" t="n">
        <v>0.0131578947368421</v>
      </c>
      <c r="AA381" s="0" t="n">
        <v>0</v>
      </c>
      <c r="AB381" s="0" t="n">
        <v>0</v>
      </c>
      <c r="AC381" s="0" t="n">
        <v>0.00986842105263158</v>
      </c>
      <c r="AD381" s="0" t="n">
        <v>0.0109099499682743</v>
      </c>
      <c r="AE381" s="0" t="n">
        <v>691</v>
      </c>
      <c r="AF381" s="0" t="n">
        <v>0.043859649122807</v>
      </c>
      <c r="AG381" s="0" t="n">
        <v>0.0482456140350877</v>
      </c>
      <c r="AH381" s="0" t="n">
        <v>0</v>
      </c>
      <c r="AI381" s="0" t="n">
        <v>0</v>
      </c>
      <c r="AJ381" s="0" t="n">
        <v>0.0230263157894737</v>
      </c>
      <c r="AK381" s="0" t="n">
        <v>0.0230784705919399</v>
      </c>
      <c r="AL381" s="0" t="n">
        <v>0.999354422207876</v>
      </c>
      <c r="AM381" s="0" t="n">
        <v>0.998493327593629</v>
      </c>
      <c r="AN381" s="0" t="n">
        <v>1</v>
      </c>
      <c r="AO381" s="0" t="n">
        <v>1</v>
      </c>
      <c r="AP381" s="0" t="n">
        <v>0.999461937450376</v>
      </c>
      <c r="AQ381" s="0" t="n">
        <v>0.000618220671882842</v>
      </c>
      <c r="AR381" s="0" t="n">
        <v>963</v>
      </c>
      <c r="AS381" s="0" t="n">
        <v>0.998995551729086</v>
      </c>
      <c r="AT381" s="0" t="n">
        <v>0.998636917999856</v>
      </c>
      <c r="AU381" s="0" t="n">
        <v>1</v>
      </c>
      <c r="AV381" s="0" t="n">
        <v>1</v>
      </c>
      <c r="AW381" s="0" t="n">
        <v>0.999408117432236</v>
      </c>
      <c r="AX381" s="0" t="n">
        <v>0.000605311690776725</v>
      </c>
      <c r="AY381" s="0" t="n">
        <v>0.647191736604261</v>
      </c>
      <c r="AZ381" s="0" t="n">
        <v>0.633816299250062</v>
      </c>
      <c r="BA381" s="0" t="n">
        <v>0.578247841946666</v>
      </c>
      <c r="BB381" s="0" t="n">
        <v>0.614821464984027</v>
      </c>
      <c r="BC381" s="0" t="n">
        <v>0.618519335696254</v>
      </c>
      <c r="BD381" s="0" t="n">
        <v>0.0259401769675125</v>
      </c>
      <c r="BE381" s="0" t="n">
        <v>380</v>
      </c>
      <c r="BF381" s="0" t="n">
        <v>0.803575451938786</v>
      </c>
      <c r="BG381" s="0" t="n">
        <v>0.798353540426143</v>
      </c>
      <c r="BH381" s="0" t="n">
        <v>0.748736820708778</v>
      </c>
      <c r="BI381" s="0" t="n">
        <v>0.806953826383881</v>
      </c>
      <c r="BJ381" s="0" t="n">
        <v>0.789404909864397</v>
      </c>
      <c r="BK381" s="0" t="n">
        <v>0.0236787890219805</v>
      </c>
    </row>
    <row r="382" customFormat="false" ht="12.8" hidden="false" customHeight="false" outlineLevel="0" collapsed="false">
      <c r="A382" s="0" t="n">
        <v>380</v>
      </c>
      <c r="B382" s="0" t="n">
        <v>0.309551775455475</v>
      </c>
      <c r="C382" s="0" t="n">
        <v>0.00120915225690961</v>
      </c>
      <c r="D382" s="0" t="n">
        <v>0.196079254150391</v>
      </c>
      <c r="E382" s="0" t="n">
        <v>0.0012373353117145</v>
      </c>
      <c r="F382" s="4" t="s">
        <v>61</v>
      </c>
      <c r="G382" s="0" t="n">
        <v>128</v>
      </c>
      <c r="H382" s="0" t="n">
        <v>2</v>
      </c>
      <c r="I382" s="0" t="n">
        <v>2</v>
      </c>
      <c r="J382" s="0" t="n">
        <v>300</v>
      </c>
      <c r="K382" s="0" t="s">
        <v>439</v>
      </c>
      <c r="L382" s="0" t="n">
        <v>0.983908532712259</v>
      </c>
      <c r="M382" s="0" t="n">
        <v>0.983905124947056</v>
      </c>
      <c r="N382" s="0" t="n">
        <v>0.984116899618805</v>
      </c>
      <c r="O382" s="0" t="n">
        <v>0.983905124947056</v>
      </c>
      <c r="P382" s="1" t="n">
        <v>0.983958920556294</v>
      </c>
      <c r="Q382" s="0" t="n">
        <v>0.983923619915124</v>
      </c>
      <c r="R382" s="0" t="n">
        <f aca="false">Q382-P382</f>
        <v>-3.53006411700774E-005</v>
      </c>
      <c r="S382" s="1" t="n">
        <v>0.00328947368421053</v>
      </c>
      <c r="T382" s="0" t="n">
        <v>0.0120614035087719</v>
      </c>
      <c r="U382" s="0" t="n">
        <f aca="false">T382-S382</f>
        <v>0.0087719298245614</v>
      </c>
      <c r="V382" s="1" t="n">
        <v>0.618365411672868</v>
      </c>
      <c r="W382" s="0" t="n">
        <v>0.81769903468425</v>
      </c>
      <c r="X382" s="0" t="n">
        <f aca="false">W382-V382</f>
        <v>0.199333623011382</v>
      </c>
      <c r="Y382" s="0" t="n">
        <v>0.81769903468425</v>
      </c>
      <c r="Z382" s="0" t="n">
        <v>0</v>
      </c>
      <c r="AA382" s="0" t="n">
        <v>0.0131578947368421</v>
      </c>
      <c r="AB382" s="0" t="n">
        <v>0</v>
      </c>
      <c r="AC382" s="0" t="n">
        <v>0.00328947368421053</v>
      </c>
      <c r="AD382" s="0" t="n">
        <v>0.00569753555121341</v>
      </c>
      <c r="AE382" s="0" t="n">
        <v>836</v>
      </c>
      <c r="AF382" s="0" t="n">
        <v>0.0175438596491228</v>
      </c>
      <c r="AG382" s="0" t="n">
        <v>0.0175438596491228</v>
      </c>
      <c r="AH382" s="0" t="n">
        <v>0.0131578947368421</v>
      </c>
      <c r="AI382" s="0" t="n">
        <v>0</v>
      </c>
      <c r="AJ382" s="0" t="n">
        <v>0.0120614035087719</v>
      </c>
      <c r="AK382" s="0" t="n">
        <v>0.00719017382050658</v>
      </c>
      <c r="AL382" s="0" t="n">
        <v>1</v>
      </c>
      <c r="AM382" s="0" t="n">
        <v>1</v>
      </c>
      <c r="AN382" s="0" t="n">
        <v>1</v>
      </c>
      <c r="AO382" s="0" t="n">
        <v>1</v>
      </c>
      <c r="AP382" s="0" t="n">
        <v>1</v>
      </c>
      <c r="AQ382" s="0" t="n">
        <v>0</v>
      </c>
      <c r="AR382" s="0" t="n">
        <v>1</v>
      </c>
      <c r="AS382" s="0" t="n">
        <v>0.999497775864543</v>
      </c>
      <c r="AT382" s="0" t="n">
        <v>0.999928258842098</v>
      </c>
      <c r="AU382" s="0" t="n">
        <v>0.999856517684196</v>
      </c>
      <c r="AV382" s="0" t="n">
        <v>1</v>
      </c>
      <c r="AW382" s="0" t="n">
        <v>0.999820638097709</v>
      </c>
      <c r="AX382" s="0" t="n">
        <v>0.000193184033338409</v>
      </c>
      <c r="AY382" s="0" t="n">
        <v>0.645873681945341</v>
      </c>
      <c r="AZ382" s="0" t="n">
        <v>0.600411786029862</v>
      </c>
      <c r="BA382" s="0" t="n">
        <v>0.599811382740105</v>
      </c>
      <c r="BB382" s="0" t="n">
        <v>0.627364795976165</v>
      </c>
      <c r="BC382" s="0" t="n">
        <v>0.618365411672868</v>
      </c>
      <c r="BD382" s="0" t="n">
        <v>0.0193925147582056</v>
      </c>
      <c r="BE382" s="0" t="n">
        <v>381</v>
      </c>
      <c r="BF382" s="0" t="n">
        <v>0.833518205939587</v>
      </c>
      <c r="BG382" s="0" t="n">
        <v>0.800240049690191</v>
      </c>
      <c r="BH382" s="0" t="n">
        <v>0.823354861973788</v>
      </c>
      <c r="BI382" s="0" t="n">
        <v>0.813683021133435</v>
      </c>
      <c r="BJ382" s="0" t="n">
        <v>0.81769903468425</v>
      </c>
      <c r="BK382" s="0" t="n">
        <v>0.0122798522323954</v>
      </c>
    </row>
    <row r="383" customFormat="false" ht="12.8" hidden="false" customHeight="false" outlineLevel="0" collapsed="false">
      <c r="A383" s="0" t="n">
        <v>381</v>
      </c>
      <c r="B383" s="0" t="n">
        <v>0.10612165927887</v>
      </c>
      <c r="C383" s="0" t="n">
        <v>0.000911835502645147</v>
      </c>
      <c r="D383" s="0" t="n">
        <v>0.068152666091919</v>
      </c>
      <c r="E383" s="0" t="n">
        <v>0.00196016184613318</v>
      </c>
      <c r="F383" s="4" t="s">
        <v>61</v>
      </c>
      <c r="G383" s="0" t="n">
        <v>16</v>
      </c>
      <c r="H383" s="0" t="n">
        <v>2</v>
      </c>
      <c r="I383" s="0" t="n">
        <v>5</v>
      </c>
      <c r="J383" s="0" t="n">
        <v>100</v>
      </c>
      <c r="K383" s="0" t="s">
        <v>440</v>
      </c>
      <c r="L383" s="0" t="n">
        <v>0.983485073046792</v>
      </c>
      <c r="M383" s="0" t="n">
        <v>0.983058026260059</v>
      </c>
      <c r="N383" s="0" t="n">
        <v>0.983905124947056</v>
      </c>
      <c r="O383" s="0" t="n">
        <v>0.983905124947056</v>
      </c>
      <c r="P383" s="1" t="n">
        <v>0.983588337300241</v>
      </c>
      <c r="Q383" s="0" t="n">
        <v>0.983764792648425</v>
      </c>
      <c r="R383" s="0" t="n">
        <f aca="false">Q383-P383</f>
        <v>0.000176455348183557</v>
      </c>
      <c r="S383" s="1" t="n">
        <v>0.00328947368421053</v>
      </c>
      <c r="T383" s="0" t="n">
        <v>0.0131578947368421</v>
      </c>
      <c r="U383" s="0" t="n">
        <f aca="false">T383-S383</f>
        <v>0.00986842105263158</v>
      </c>
      <c r="V383" s="1" t="n">
        <v>0.618262078518248</v>
      </c>
      <c r="W383" s="0" t="n">
        <v>0.795075611106133</v>
      </c>
      <c r="X383" s="0" t="n">
        <f aca="false">W383-V383</f>
        <v>0.176813532587885</v>
      </c>
      <c r="Y383" s="0" t="n">
        <v>0.795075611106133</v>
      </c>
      <c r="Z383" s="0" t="n">
        <v>0.0131578947368421</v>
      </c>
      <c r="AA383" s="0" t="n">
        <v>0</v>
      </c>
      <c r="AB383" s="0" t="n">
        <v>0</v>
      </c>
      <c r="AC383" s="0" t="n">
        <v>0.00328947368421053</v>
      </c>
      <c r="AD383" s="0" t="n">
        <v>0.00569753555121341</v>
      </c>
      <c r="AE383" s="0" t="n">
        <v>836</v>
      </c>
      <c r="AF383" s="0" t="n">
        <v>0.0175438596491228</v>
      </c>
      <c r="AG383" s="0" t="n">
        <v>0.0350877192982456</v>
      </c>
      <c r="AH383" s="0" t="n">
        <v>0</v>
      </c>
      <c r="AI383" s="0" t="n">
        <v>0</v>
      </c>
      <c r="AJ383" s="0" t="n">
        <v>0.0131578947368421</v>
      </c>
      <c r="AK383" s="0" t="n">
        <v>0.0145465999576991</v>
      </c>
      <c r="AL383" s="0" t="n">
        <v>0.999569614805251</v>
      </c>
      <c r="AM383" s="0" t="n">
        <v>0.998923805424021</v>
      </c>
      <c r="AN383" s="0" t="n">
        <v>1</v>
      </c>
      <c r="AO383" s="0" t="n">
        <v>1</v>
      </c>
      <c r="AP383" s="0" t="n">
        <v>0.999623355057318</v>
      </c>
      <c r="AQ383" s="0" t="n">
        <v>0.000440448785284534</v>
      </c>
      <c r="AR383" s="0" t="n">
        <v>917</v>
      </c>
      <c r="AS383" s="0" t="n">
        <v>0.999067298034151</v>
      </c>
      <c r="AT383" s="0" t="n">
        <v>0.999497811894684</v>
      </c>
      <c r="AU383" s="0" t="n">
        <v>1</v>
      </c>
      <c r="AV383" s="0" t="n">
        <v>1</v>
      </c>
      <c r="AW383" s="0" t="n">
        <v>0.999641277482209</v>
      </c>
      <c r="AX383" s="0" t="n">
        <v>0.000389678864944315</v>
      </c>
      <c r="AY383" s="0" t="n">
        <v>0.625427553713205</v>
      </c>
      <c r="AZ383" s="0" t="n">
        <v>0.614579321204432</v>
      </c>
      <c r="BA383" s="0" t="n">
        <v>0.60017389038675</v>
      </c>
      <c r="BB383" s="0" t="n">
        <v>0.632867548768607</v>
      </c>
      <c r="BC383" s="0" t="n">
        <v>0.618262078518248</v>
      </c>
      <c r="BD383" s="0" t="n">
        <v>0.0123025307083195</v>
      </c>
      <c r="BE383" s="0" t="n">
        <v>382</v>
      </c>
      <c r="BF383" s="0" t="n">
        <v>0.812527219541176</v>
      </c>
      <c r="BG383" s="0" t="n">
        <v>0.765537467134368</v>
      </c>
      <c r="BH383" s="0" t="n">
        <v>0.833011284758276</v>
      </c>
      <c r="BI383" s="0" t="n">
        <v>0.769226472990713</v>
      </c>
      <c r="BJ383" s="0" t="n">
        <v>0.795075611106133</v>
      </c>
      <c r="BK383" s="0" t="n">
        <v>0.0286546412602686</v>
      </c>
    </row>
    <row r="384" customFormat="false" ht="12.8" hidden="false" customHeight="false" outlineLevel="0" collapsed="false">
      <c r="A384" s="0" t="n">
        <v>382</v>
      </c>
      <c r="B384" s="0" t="n">
        <v>0.307542264461517</v>
      </c>
      <c r="C384" s="0" t="n">
        <v>0.00290373839753156</v>
      </c>
      <c r="D384" s="0" t="n">
        <v>0.185666084289551</v>
      </c>
      <c r="E384" s="0" t="n">
        <v>0.00493109792373343</v>
      </c>
      <c r="F384" s="4" t="s">
        <v>61</v>
      </c>
      <c r="G384" s="0" t="n">
        <v>16</v>
      </c>
      <c r="H384" s="0" t="n">
        <v>2</v>
      </c>
      <c r="I384" s="0" t="n">
        <v>2</v>
      </c>
      <c r="J384" s="0" t="n">
        <v>300</v>
      </c>
      <c r="K384" s="0" t="s">
        <v>441</v>
      </c>
      <c r="L384" s="0" t="n">
        <v>0.983696802879526</v>
      </c>
      <c r="M384" s="0" t="n">
        <v>0.983269800931809</v>
      </c>
      <c r="N384" s="0" t="n">
        <v>0.983905124947056</v>
      </c>
      <c r="O384" s="0" t="n">
        <v>0.983905124947056</v>
      </c>
      <c r="P384" s="1" t="n">
        <v>0.983694213426362</v>
      </c>
      <c r="Q384" s="0" t="n">
        <v>0.983711860191824</v>
      </c>
      <c r="R384" s="0" t="n">
        <f aca="false">Q384-P384</f>
        <v>1.76467654622314E-005</v>
      </c>
      <c r="S384" s="1" t="n">
        <v>0.00986842105263158</v>
      </c>
      <c r="T384" s="0" t="n">
        <v>0.0230263157894737</v>
      </c>
      <c r="U384" s="0" t="n">
        <f aca="false">T384-S384</f>
        <v>0.0131578947368421</v>
      </c>
      <c r="V384" s="1" t="n">
        <v>0.618211622565373</v>
      </c>
      <c r="W384" s="0" t="n">
        <v>0.779889718076282</v>
      </c>
      <c r="X384" s="0" t="n">
        <f aca="false">W384-V384</f>
        <v>0.16167809551091</v>
      </c>
      <c r="Y384" s="0" t="n">
        <v>0.779889718076282</v>
      </c>
      <c r="Z384" s="0" t="n">
        <v>0.0131578947368421</v>
      </c>
      <c r="AA384" s="0" t="n">
        <v>0</v>
      </c>
      <c r="AB384" s="0" t="n">
        <v>0</v>
      </c>
      <c r="AC384" s="0" t="n">
        <v>0.00986842105263158</v>
      </c>
      <c r="AD384" s="0" t="n">
        <v>0.0109099499682743</v>
      </c>
      <c r="AE384" s="0" t="n">
        <v>691</v>
      </c>
      <c r="AF384" s="0" t="n">
        <v>0.043859649122807</v>
      </c>
      <c r="AG384" s="0" t="n">
        <v>0.0482456140350877</v>
      </c>
      <c r="AH384" s="0" t="n">
        <v>0</v>
      </c>
      <c r="AI384" s="0" t="n">
        <v>0</v>
      </c>
      <c r="AJ384" s="0" t="n">
        <v>0.0230263157894737</v>
      </c>
      <c r="AK384" s="0" t="n">
        <v>0.0230784705919399</v>
      </c>
      <c r="AL384" s="0" t="n">
        <v>0.999354422207876</v>
      </c>
      <c r="AM384" s="0" t="n">
        <v>0.999139044339216</v>
      </c>
      <c r="AN384" s="0" t="n">
        <v>1</v>
      </c>
      <c r="AO384" s="0" t="n">
        <v>1</v>
      </c>
      <c r="AP384" s="0" t="n">
        <v>0.999623366636773</v>
      </c>
      <c r="AQ384" s="0" t="n">
        <v>0.000384254009197187</v>
      </c>
      <c r="AR384" s="0" t="n">
        <v>870</v>
      </c>
      <c r="AS384" s="0" t="n">
        <v>0.999067298034151</v>
      </c>
      <c r="AT384" s="0" t="n">
        <v>0.998636917999856</v>
      </c>
      <c r="AU384" s="0" t="n">
        <v>1</v>
      </c>
      <c r="AV384" s="0" t="n">
        <v>1</v>
      </c>
      <c r="AW384" s="0" t="n">
        <v>0.999426054008502</v>
      </c>
      <c r="AX384" s="0" t="n">
        <v>0.00059377383985539</v>
      </c>
      <c r="AY384" s="0" t="n">
        <v>0.62889045564201</v>
      </c>
      <c r="AZ384" s="0" t="n">
        <v>0.620918956884247</v>
      </c>
      <c r="BA384" s="0" t="n">
        <v>0.604465924281215</v>
      </c>
      <c r="BB384" s="0" t="n">
        <v>0.618571153454018</v>
      </c>
      <c r="BC384" s="0" t="n">
        <v>0.618211622565373</v>
      </c>
      <c r="BD384" s="0" t="n">
        <v>0.00880966257543126</v>
      </c>
      <c r="BE384" s="0" t="n">
        <v>383</v>
      </c>
      <c r="BF384" s="0" t="n">
        <v>0.785507026103068</v>
      </c>
      <c r="BG384" s="0" t="n">
        <v>0.770378422021766</v>
      </c>
      <c r="BH384" s="0" t="n">
        <v>0.808094762517888</v>
      </c>
      <c r="BI384" s="0" t="n">
        <v>0.755578661662406</v>
      </c>
      <c r="BJ384" s="0" t="n">
        <v>0.779889718076282</v>
      </c>
      <c r="BK384" s="0" t="n">
        <v>0.0194201628341272</v>
      </c>
    </row>
    <row r="385" customFormat="false" ht="12.8" hidden="false" customHeight="false" outlineLevel="0" collapsed="false">
      <c r="A385" s="0" t="n">
        <v>383</v>
      </c>
      <c r="B385" s="0" t="n">
        <v>0.326224386692047</v>
      </c>
      <c r="C385" s="0" t="n">
        <v>0.000902949036429036</v>
      </c>
      <c r="D385" s="0" t="n">
        <v>0.280889630317688</v>
      </c>
      <c r="E385" s="0" t="n">
        <v>0.00124439540851205</v>
      </c>
      <c r="F385" s="4" t="s">
        <v>61</v>
      </c>
      <c r="G385" s="0" t="n">
        <v>64</v>
      </c>
      <c r="H385" s="0" t="n">
        <v>1</v>
      </c>
      <c r="I385" s="0" t="n">
        <v>10</v>
      </c>
      <c r="J385" s="0" t="n">
        <v>300</v>
      </c>
      <c r="K385" s="0" t="s">
        <v>442</v>
      </c>
      <c r="L385" s="0" t="n">
        <v>0.965699767097184</v>
      </c>
      <c r="M385" s="0" t="n">
        <v>0.972045743329098</v>
      </c>
      <c r="N385" s="0" t="n">
        <v>0.963574756459128</v>
      </c>
      <c r="O385" s="0" t="n">
        <v>0.961880559085133</v>
      </c>
      <c r="P385" s="1" t="n">
        <v>0.965800206492636</v>
      </c>
      <c r="Q385" s="0" t="n">
        <v>0.969700238311158</v>
      </c>
      <c r="R385" s="0" t="n">
        <f aca="false">Q385-P385</f>
        <v>0.00390003181852228</v>
      </c>
      <c r="S385" s="1" t="n">
        <v>0.108552631578947</v>
      </c>
      <c r="T385" s="0" t="n">
        <v>0.226973684210526</v>
      </c>
      <c r="U385" s="0" t="n">
        <f aca="false">T385-S385</f>
        <v>0.118421052631579</v>
      </c>
      <c r="V385" s="1" t="n">
        <v>0.618181745818533</v>
      </c>
      <c r="W385" s="0" t="n">
        <v>0.842518899307278</v>
      </c>
      <c r="X385" s="0" t="n">
        <f aca="false">W385-V385</f>
        <v>0.224337153488745</v>
      </c>
      <c r="Y385" s="0" t="n">
        <v>0.842518899307278</v>
      </c>
      <c r="Z385" s="0" t="n">
        <v>0.0921052631578947</v>
      </c>
      <c r="AA385" s="0" t="n">
        <v>0.0921052631578947</v>
      </c>
      <c r="AB385" s="0" t="n">
        <v>0.157894736842105</v>
      </c>
      <c r="AC385" s="0" t="n">
        <v>0.108552631578947</v>
      </c>
      <c r="AD385" s="0" t="n">
        <v>0.0284876777560671</v>
      </c>
      <c r="AE385" s="0" t="n">
        <v>317</v>
      </c>
      <c r="AF385" s="0" t="n">
        <v>0.214912280701754</v>
      </c>
      <c r="AG385" s="0" t="n">
        <v>0.236842105263158</v>
      </c>
      <c r="AH385" s="0" t="n">
        <v>0.245614035087719</v>
      </c>
      <c r="AI385" s="0" t="n">
        <v>0.210526315789474</v>
      </c>
      <c r="AJ385" s="0" t="n">
        <v>0.226973684210526</v>
      </c>
      <c r="AK385" s="0" t="n">
        <v>0.0146700528073022</v>
      </c>
      <c r="AL385" s="0" t="n">
        <v>0.979987088444158</v>
      </c>
      <c r="AM385" s="0" t="n">
        <v>0.98643994834266</v>
      </c>
      <c r="AN385" s="0" t="n">
        <v>0.977830391734826</v>
      </c>
      <c r="AO385" s="0" t="n">
        <v>0.975032285837279</v>
      </c>
      <c r="AP385" s="0" t="n">
        <v>0.979822428589731</v>
      </c>
      <c r="AQ385" s="0" t="n">
        <v>0.00420512660238178</v>
      </c>
      <c r="AR385" s="0" t="n">
        <v>1472</v>
      </c>
      <c r="AS385" s="0" t="n">
        <v>0.985507246376812</v>
      </c>
      <c r="AT385" s="0" t="n">
        <v>0.98715833273549</v>
      </c>
      <c r="AU385" s="0" t="n">
        <v>0.976325417892245</v>
      </c>
      <c r="AV385" s="0" t="n">
        <v>0.978405911471411</v>
      </c>
      <c r="AW385" s="0" t="n">
        <v>0.981849227118989</v>
      </c>
      <c r="AX385" s="0" t="n">
        <v>0.0045808459469864</v>
      </c>
      <c r="AY385" s="0" t="n">
        <v>0.624909392590579</v>
      </c>
      <c r="AZ385" s="0" t="n">
        <v>0.615118834537916</v>
      </c>
      <c r="BA385" s="0" t="n">
        <v>0.58066927974262</v>
      </c>
      <c r="BB385" s="0" t="n">
        <v>0.652029476403018</v>
      </c>
      <c r="BC385" s="0" t="n">
        <v>0.618181745818533</v>
      </c>
      <c r="BD385" s="0" t="n">
        <v>0.0255318263811012</v>
      </c>
      <c r="BE385" s="0" t="n">
        <v>384</v>
      </c>
      <c r="BF385" s="0" t="n">
        <v>0.843398899386506</v>
      </c>
      <c r="BG385" s="0" t="n">
        <v>0.848084007637287</v>
      </c>
      <c r="BH385" s="0" t="n">
        <v>0.856940894096206</v>
      </c>
      <c r="BI385" s="0" t="n">
        <v>0.821651796109112</v>
      </c>
      <c r="BJ385" s="0" t="n">
        <v>0.842518899307278</v>
      </c>
      <c r="BK385" s="0" t="n">
        <v>0.0129920625810431</v>
      </c>
    </row>
    <row r="386" customFormat="false" ht="12.8" hidden="false" customHeight="false" outlineLevel="0" collapsed="false">
      <c r="A386" s="0" t="n">
        <v>384</v>
      </c>
      <c r="B386" s="0" t="n">
        <v>0.409410417079926</v>
      </c>
      <c r="C386" s="0" t="n">
        <v>0.00160419351744174</v>
      </c>
      <c r="D386" s="0" t="n">
        <v>0.249147415161133</v>
      </c>
      <c r="E386" s="0" t="n">
        <v>0.00938203373975155</v>
      </c>
      <c r="F386" s="4" t="s">
        <v>61</v>
      </c>
      <c r="G386" s="0" t="n">
        <v>128</v>
      </c>
      <c r="H386" s="0" t="n">
        <v>2</v>
      </c>
      <c r="I386" s="0" t="n">
        <v>2</v>
      </c>
      <c r="J386" s="0" t="n">
        <v>400</v>
      </c>
      <c r="K386" s="0" t="s">
        <v>443</v>
      </c>
      <c r="L386" s="0" t="n">
        <v>0.983908532712259</v>
      </c>
      <c r="M386" s="0" t="n">
        <v>0.983905124947056</v>
      </c>
      <c r="N386" s="0" t="n">
        <v>0.983905124947056</v>
      </c>
      <c r="O386" s="0" t="n">
        <v>0.983905124947056</v>
      </c>
      <c r="P386" s="1" t="n">
        <v>0.983905976888357</v>
      </c>
      <c r="Q386" s="0" t="n">
        <v>0.983958915693749</v>
      </c>
      <c r="R386" s="0" t="n">
        <f aca="false">Q386-P386</f>
        <v>5.29388053922553E-005</v>
      </c>
      <c r="S386" s="1" t="n">
        <v>0</v>
      </c>
      <c r="T386" s="0" t="n">
        <v>0.0087719298245614</v>
      </c>
      <c r="U386" s="0" t="n">
        <f aca="false">T386-S386</f>
        <v>0.0087719298245614</v>
      </c>
      <c r="V386" s="1" t="n">
        <v>0.618173520977139</v>
      </c>
      <c r="W386" s="0" t="n">
        <v>0.786301173958508</v>
      </c>
      <c r="X386" s="0" t="n">
        <f aca="false">W386-V386</f>
        <v>0.168127652981369</v>
      </c>
      <c r="Y386" s="0" t="n">
        <v>0.786301173958508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949</v>
      </c>
      <c r="AF386" s="0" t="n">
        <v>0.0175438596491228</v>
      </c>
      <c r="AG386" s="0" t="n">
        <v>0.0175438596491228</v>
      </c>
      <c r="AH386" s="0" t="n">
        <v>0</v>
      </c>
      <c r="AI386" s="0" t="n">
        <v>0</v>
      </c>
      <c r="AJ386" s="0" t="n">
        <v>0.0087719298245614</v>
      </c>
      <c r="AK386" s="0" t="n">
        <v>0.0087719298245614</v>
      </c>
      <c r="AL386" s="0" t="n">
        <v>1</v>
      </c>
      <c r="AM386" s="0" t="n">
        <v>1</v>
      </c>
      <c r="AN386" s="0" t="n">
        <v>1</v>
      </c>
      <c r="AO386" s="0" t="n">
        <v>1</v>
      </c>
      <c r="AP386" s="0" t="n">
        <v>1</v>
      </c>
      <c r="AQ386" s="0" t="n">
        <v>0</v>
      </c>
      <c r="AR386" s="0" t="n">
        <v>1</v>
      </c>
      <c r="AS386" s="0" t="n">
        <v>0.999641268474674</v>
      </c>
      <c r="AT386" s="0" t="n">
        <v>1</v>
      </c>
      <c r="AU386" s="0" t="n">
        <v>1</v>
      </c>
      <c r="AV386" s="0" t="n">
        <v>1</v>
      </c>
      <c r="AW386" s="0" t="n">
        <v>0.999910317118668</v>
      </c>
      <c r="AX386" s="0" t="n">
        <v>0.000155335307035499</v>
      </c>
      <c r="AY386" s="0" t="n">
        <v>0.633023002956067</v>
      </c>
      <c r="AZ386" s="0" t="n">
        <v>0.615304336497723</v>
      </c>
      <c r="BA386" s="0" t="n">
        <v>0.587463466026236</v>
      </c>
      <c r="BB386" s="0" t="n">
        <v>0.636903278428529</v>
      </c>
      <c r="BC386" s="0" t="n">
        <v>0.618173520977139</v>
      </c>
      <c r="BD386" s="0" t="n">
        <v>0.0195105780532945</v>
      </c>
      <c r="BE386" s="0" t="n">
        <v>385</v>
      </c>
      <c r="BF386" s="0" t="n">
        <v>0.813079791960889</v>
      </c>
      <c r="BG386" s="0" t="n">
        <v>0.775197351115071</v>
      </c>
      <c r="BH386" s="0" t="n">
        <v>0.782199351057175</v>
      </c>
      <c r="BI386" s="0" t="n">
        <v>0.774728201700895</v>
      </c>
      <c r="BJ386" s="0" t="n">
        <v>0.786301173958508</v>
      </c>
      <c r="BK386" s="0" t="n">
        <v>0.0157412507591143</v>
      </c>
    </row>
    <row r="387" customFormat="false" ht="12.8" hidden="false" customHeight="false" outlineLevel="0" collapsed="false">
      <c r="A387" s="0" t="n">
        <v>385</v>
      </c>
      <c r="B387" s="0" t="n">
        <v>0.106242597103119</v>
      </c>
      <c r="C387" s="0" t="n">
        <v>0.000493970799222995</v>
      </c>
      <c r="D387" s="0" t="n">
        <v>0.0668915510177612</v>
      </c>
      <c r="E387" s="0" t="n">
        <v>0.00153432211174044</v>
      </c>
      <c r="F387" s="4" t="s">
        <v>61</v>
      </c>
      <c r="G387" s="0" t="n">
        <v>16</v>
      </c>
      <c r="H387" s="0" t="n">
        <v>2</v>
      </c>
      <c r="I387" s="0" t="n">
        <v>2</v>
      </c>
      <c r="J387" s="0" t="n">
        <v>100</v>
      </c>
      <c r="K387" s="0" t="s">
        <v>444</v>
      </c>
      <c r="L387" s="0" t="n">
        <v>0.983908532712259</v>
      </c>
      <c r="M387" s="0" t="n">
        <v>0.983905124947056</v>
      </c>
      <c r="N387" s="0" t="n">
        <v>0.983905124947056</v>
      </c>
      <c r="O387" s="0" t="n">
        <v>0.982634476916561</v>
      </c>
      <c r="P387" s="1" t="n">
        <v>0.983588314880733</v>
      </c>
      <c r="Q387" s="0" t="n">
        <v>0.983729511818248</v>
      </c>
      <c r="R387" s="0" t="n">
        <f aca="false">Q387-P387</f>
        <v>0.000141196937515242</v>
      </c>
      <c r="S387" s="1" t="n">
        <v>0</v>
      </c>
      <c r="T387" s="0" t="n">
        <v>0.0142543859649123</v>
      </c>
      <c r="U387" s="0" t="n">
        <f aca="false">T387-S387</f>
        <v>0.0142543859649123</v>
      </c>
      <c r="V387" s="1" t="n">
        <v>0.617875020369481</v>
      </c>
      <c r="W387" s="0" t="n">
        <v>0.776843808980545</v>
      </c>
      <c r="X387" s="0" t="n">
        <f aca="false">W387-V387</f>
        <v>0.158968788611064</v>
      </c>
      <c r="Y387" s="0" t="n">
        <v>0.776843808980545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949</v>
      </c>
      <c r="AF387" s="0" t="n">
        <v>0.0175438596491228</v>
      </c>
      <c r="AG387" s="0" t="n">
        <v>0</v>
      </c>
      <c r="AH387" s="0" t="n">
        <v>0</v>
      </c>
      <c r="AI387" s="0" t="n">
        <v>0.0394736842105263</v>
      </c>
      <c r="AJ387" s="0" t="n">
        <v>0.0142543859649123</v>
      </c>
      <c r="AK387" s="0" t="n">
        <v>0.0162265883628824</v>
      </c>
      <c r="AL387" s="0" t="n">
        <v>1</v>
      </c>
      <c r="AM387" s="0" t="n">
        <v>1</v>
      </c>
      <c r="AN387" s="0" t="n">
        <v>1</v>
      </c>
      <c r="AO387" s="0" t="n">
        <v>0.998708566508825</v>
      </c>
      <c r="AP387" s="0" t="n">
        <v>0.999677141627206</v>
      </c>
      <c r="AQ387" s="0" t="n">
        <v>0.000559207105327884</v>
      </c>
      <c r="AR387" s="0" t="n">
        <v>865</v>
      </c>
      <c r="AS387" s="0" t="n">
        <v>0.999784761084804</v>
      </c>
      <c r="AT387" s="0" t="n">
        <v>1</v>
      </c>
      <c r="AU387" s="0" t="n">
        <v>1</v>
      </c>
      <c r="AV387" s="0" t="n">
        <v>0.998565176841954</v>
      </c>
      <c r="AW387" s="0" t="n">
        <v>0.999587484481689</v>
      </c>
      <c r="AX387" s="0" t="n">
        <v>0.0005967346717955</v>
      </c>
      <c r="AY387" s="0" t="n">
        <v>0.640884611464102</v>
      </c>
      <c r="AZ387" s="0" t="n">
        <v>0.611434284160681</v>
      </c>
      <c r="BA387" s="0" t="n">
        <v>0.597697226816503</v>
      </c>
      <c r="BB387" s="0" t="n">
        <v>0.621483959036636</v>
      </c>
      <c r="BC387" s="0" t="n">
        <v>0.617875020369481</v>
      </c>
      <c r="BD387" s="0" t="n">
        <v>0.0157408080814083</v>
      </c>
      <c r="BE387" s="0" t="n">
        <v>386</v>
      </c>
      <c r="BF387" s="0" t="n">
        <v>0.775781940322179</v>
      </c>
      <c r="BG387" s="0" t="n">
        <v>0.781303530546001</v>
      </c>
      <c r="BH387" s="0" t="n">
        <v>0.80500045310205</v>
      </c>
      <c r="BI387" s="0" t="n">
        <v>0.745289311951951</v>
      </c>
      <c r="BJ387" s="0" t="n">
        <v>0.776843808980545</v>
      </c>
      <c r="BK387" s="0" t="n">
        <v>0.0212691065421284</v>
      </c>
    </row>
    <row r="388" customFormat="false" ht="12.8" hidden="false" customHeight="false" outlineLevel="0" collapsed="false">
      <c r="A388" s="0" t="n">
        <v>386</v>
      </c>
      <c r="B388" s="0" t="n">
        <v>0.310382306575775</v>
      </c>
      <c r="C388" s="0" t="n">
        <v>0.00274278077595424</v>
      </c>
      <c r="D388" s="0" t="n">
        <v>0.202463448047638</v>
      </c>
      <c r="E388" s="0" t="n">
        <v>0.00121965524438614</v>
      </c>
      <c r="F388" s="4" t="s">
        <v>61</v>
      </c>
      <c r="G388" s="0" t="n">
        <v>8</v>
      </c>
      <c r="H388" s="0" t="n">
        <v>1</v>
      </c>
      <c r="I388" s="0" t="n">
        <v>5</v>
      </c>
      <c r="J388" s="0" t="n">
        <v>300</v>
      </c>
      <c r="K388" s="0" t="s">
        <v>445</v>
      </c>
      <c r="L388" s="0" t="n">
        <v>0.980309125555791</v>
      </c>
      <c r="M388" s="0" t="n">
        <v>0.978187208809826</v>
      </c>
      <c r="N388" s="0" t="n">
        <v>0.972045743329098</v>
      </c>
      <c r="O388" s="0" t="n">
        <v>0.979669631512071</v>
      </c>
      <c r="P388" s="1" t="n">
        <v>0.977552927301696</v>
      </c>
      <c r="Q388" s="0" t="n">
        <v>0.977817845101206</v>
      </c>
      <c r="R388" s="0" t="n">
        <f aca="false">Q388-P388</f>
        <v>0.000264917799509212</v>
      </c>
      <c r="S388" s="1" t="n">
        <v>0.0493421052631579</v>
      </c>
      <c r="T388" s="0" t="n">
        <v>0.0932017543859649</v>
      </c>
      <c r="U388" s="0" t="n">
        <f aca="false">T388-S388</f>
        <v>0.043859649122807</v>
      </c>
      <c r="V388" s="1" t="n">
        <v>0.617849724897007</v>
      </c>
      <c r="W388" s="0" t="n">
        <v>0.734479473860924</v>
      </c>
      <c r="X388" s="0" t="n">
        <f aca="false">W388-V388</f>
        <v>0.116629748963917</v>
      </c>
      <c r="Y388" s="0" t="n">
        <v>0.734479473860924</v>
      </c>
      <c r="Z388" s="0" t="n">
        <v>0.0263157894736842</v>
      </c>
      <c r="AA388" s="0" t="n">
        <v>0.0657894736842105</v>
      </c>
      <c r="AB388" s="0" t="n">
        <v>0.0526315789473684</v>
      </c>
      <c r="AC388" s="0" t="n">
        <v>0.0493421052631579</v>
      </c>
      <c r="AD388" s="0" t="n">
        <v>0.0143384833669101</v>
      </c>
      <c r="AE388" s="0" t="n">
        <v>429</v>
      </c>
      <c r="AF388" s="0" t="n">
        <v>0.0789473684210526</v>
      </c>
      <c r="AG388" s="0" t="n">
        <v>0.087719298245614</v>
      </c>
      <c r="AH388" s="0" t="n">
        <v>0.135964912280702</v>
      </c>
      <c r="AI388" s="0" t="n">
        <v>0.0701754385964912</v>
      </c>
      <c r="AJ388" s="0" t="n">
        <v>0.0932017543859649</v>
      </c>
      <c r="AK388" s="0" t="n">
        <v>0.0254565499259735</v>
      </c>
      <c r="AL388" s="0" t="n">
        <v>0.995480955455132</v>
      </c>
      <c r="AM388" s="0" t="n">
        <v>0.99375807145932</v>
      </c>
      <c r="AN388" s="0" t="n">
        <v>0.986870426173052</v>
      </c>
      <c r="AO388" s="0" t="n">
        <v>0.994834266035299</v>
      </c>
      <c r="AP388" s="0" t="n">
        <v>0.992735929780701</v>
      </c>
      <c r="AQ388" s="0" t="n">
        <v>0.00344191397238371</v>
      </c>
      <c r="AR388" s="0" t="n">
        <v>1314</v>
      </c>
      <c r="AS388" s="0" t="n">
        <v>0.996412684746736</v>
      </c>
      <c r="AT388" s="0" t="n">
        <v>0.994117225052012</v>
      </c>
      <c r="AU388" s="0" t="n">
        <v>0.984288686419399</v>
      </c>
      <c r="AV388" s="0" t="n">
        <v>0.994332448525719</v>
      </c>
      <c r="AW388" s="0" t="n">
        <v>0.992287761185966</v>
      </c>
      <c r="AX388" s="0" t="n">
        <v>0.00470446266479605</v>
      </c>
      <c r="AY388" s="0" t="n">
        <v>0.610975671910571</v>
      </c>
      <c r="AZ388" s="0" t="n">
        <v>0.635356956748306</v>
      </c>
      <c r="BA388" s="0" t="n">
        <v>0.587418152570406</v>
      </c>
      <c r="BB388" s="0" t="n">
        <v>0.637648118358747</v>
      </c>
      <c r="BC388" s="0" t="n">
        <v>0.617849724897007</v>
      </c>
      <c r="BD388" s="0" t="n">
        <v>0.0204439034279813</v>
      </c>
      <c r="BE388" s="0" t="n">
        <v>387</v>
      </c>
      <c r="BF388" s="0" t="n">
        <v>0.755965642330823</v>
      </c>
      <c r="BG388" s="0" t="n">
        <v>0.710687576067653</v>
      </c>
      <c r="BH388" s="0" t="n">
        <v>0.735379749862496</v>
      </c>
      <c r="BI388" s="0" t="n">
        <v>0.735884927182725</v>
      </c>
      <c r="BJ388" s="0" t="n">
        <v>0.734479473860924</v>
      </c>
      <c r="BK388" s="0" t="n">
        <v>0.0160506669023526</v>
      </c>
    </row>
    <row r="389" customFormat="false" ht="12.8" hidden="false" customHeight="false" outlineLevel="0" collapsed="false">
      <c r="A389" s="0" t="n">
        <v>387</v>
      </c>
      <c r="B389" s="0" t="n">
        <v>0.107638299465179</v>
      </c>
      <c r="C389" s="0" t="n">
        <v>0.00115386515049712</v>
      </c>
      <c r="D389" s="0" t="n">
        <v>0.072462260723114</v>
      </c>
      <c r="E389" s="0" t="n">
        <v>6.78434666724688E-005</v>
      </c>
      <c r="F389" s="4" t="s">
        <v>61</v>
      </c>
      <c r="G389" s="0" t="n">
        <v>8</v>
      </c>
      <c r="H389" s="0" t="n">
        <v>1</v>
      </c>
      <c r="I389" s="0" t="n">
        <v>2</v>
      </c>
      <c r="J389" s="0" t="n">
        <v>100</v>
      </c>
      <c r="K389" s="0" t="s">
        <v>446</v>
      </c>
      <c r="L389" s="0" t="n">
        <v>0.977344907897523</v>
      </c>
      <c r="M389" s="0" t="n">
        <v>0.973739940703092</v>
      </c>
      <c r="N389" s="0" t="n">
        <v>0.972045743329098</v>
      </c>
      <c r="O389" s="0" t="n">
        <v>0.973739940703092</v>
      </c>
      <c r="P389" s="1" t="n">
        <v>0.974217633158201</v>
      </c>
      <c r="Q389" s="0" t="n">
        <v>0.975029596931725</v>
      </c>
      <c r="R389" s="0" t="n">
        <f aca="false">Q389-P389</f>
        <v>0.000811963773523994</v>
      </c>
      <c r="S389" s="1" t="n">
        <v>0.0789473684210526</v>
      </c>
      <c r="T389" s="0" t="n">
        <v>0.151315789473684</v>
      </c>
      <c r="U389" s="0" t="n">
        <f aca="false">T389-S389</f>
        <v>0.0723684210526316</v>
      </c>
      <c r="V389" s="1" t="n">
        <v>0.617570872415763</v>
      </c>
      <c r="W389" s="0" t="n">
        <v>0.750559457114253</v>
      </c>
      <c r="X389" s="0" t="n">
        <f aca="false">W389-V389</f>
        <v>0.132988584698491</v>
      </c>
      <c r="Y389" s="0" t="n">
        <v>0.750559457114253</v>
      </c>
      <c r="Z389" s="0" t="n">
        <v>0.0789473684210526</v>
      </c>
      <c r="AA389" s="0" t="n">
        <v>0.0789473684210526</v>
      </c>
      <c r="AB389" s="0" t="n">
        <v>0.0921052631578947</v>
      </c>
      <c r="AC389" s="0" t="n">
        <v>0.0789473684210526</v>
      </c>
      <c r="AD389" s="0" t="n">
        <v>0.00930403659455984</v>
      </c>
      <c r="AE389" s="0" t="n">
        <v>366</v>
      </c>
      <c r="AF389" s="0" t="n">
        <v>0.135964912280702</v>
      </c>
      <c r="AG389" s="0" t="n">
        <v>0.171052631578947</v>
      </c>
      <c r="AH389" s="0" t="n">
        <v>0.157894736842105</v>
      </c>
      <c r="AI389" s="0" t="n">
        <v>0.140350877192982</v>
      </c>
      <c r="AJ389" s="0" t="n">
        <v>0.151315789473684</v>
      </c>
      <c r="AK389" s="0" t="n">
        <v>0.0140419391171773</v>
      </c>
      <c r="AL389" s="0" t="n">
        <v>0.992253066494513</v>
      </c>
      <c r="AM389" s="0" t="n">
        <v>0.988377098579423</v>
      </c>
      <c r="AN389" s="0" t="n">
        <v>0.986655187257856</v>
      </c>
      <c r="AO389" s="0" t="n">
        <v>0.988161859664227</v>
      </c>
      <c r="AP389" s="0" t="n">
        <v>0.988861802999005</v>
      </c>
      <c r="AQ389" s="0" t="n">
        <v>0.00206728567034833</v>
      </c>
      <c r="AR389" s="0" t="n">
        <v>1382</v>
      </c>
      <c r="AS389" s="0" t="n">
        <v>0.990959965561773</v>
      </c>
      <c r="AT389" s="0" t="n">
        <v>0.98902360284095</v>
      </c>
      <c r="AU389" s="0" t="n">
        <v>0.988449673577732</v>
      </c>
      <c r="AV389" s="0" t="n">
        <v>0.98558002726164</v>
      </c>
      <c r="AW389" s="0" t="n">
        <v>0.988503317310524</v>
      </c>
      <c r="AX389" s="0" t="n">
        <v>0.00192706512756513</v>
      </c>
      <c r="AY389" s="0" t="n">
        <v>0.628696499156218</v>
      </c>
      <c r="AZ389" s="0" t="n">
        <v>0.627380372476607</v>
      </c>
      <c r="BA389" s="0" t="n">
        <v>0.574730384937807</v>
      </c>
      <c r="BB389" s="0" t="n">
        <v>0.639476233092417</v>
      </c>
      <c r="BC389" s="0" t="n">
        <v>0.617570872415763</v>
      </c>
      <c r="BD389" s="0" t="n">
        <v>0.0251751765412619</v>
      </c>
      <c r="BE389" s="0" t="n">
        <v>388</v>
      </c>
      <c r="BF389" s="0" t="n">
        <v>0.741336476324978</v>
      </c>
      <c r="BG389" s="0" t="n">
        <v>0.726460247217513</v>
      </c>
      <c r="BH389" s="0" t="n">
        <v>0.789805959047127</v>
      </c>
      <c r="BI389" s="0" t="n">
        <v>0.744635145867395</v>
      </c>
      <c r="BJ389" s="0" t="n">
        <v>0.750559457114253</v>
      </c>
      <c r="BK389" s="0" t="n">
        <v>0.0236707660945055</v>
      </c>
    </row>
    <row r="390" customFormat="false" ht="12.8" hidden="false" customHeight="false" outlineLevel="0" collapsed="false">
      <c r="A390" s="0" t="n">
        <v>388</v>
      </c>
      <c r="B390" s="0" t="n">
        <v>0.205316781997681</v>
      </c>
      <c r="C390" s="0" t="n">
        <v>0.000738235112682193</v>
      </c>
      <c r="D390" s="0" t="n">
        <v>0.124478101730347</v>
      </c>
      <c r="E390" s="0" t="n">
        <v>0.00632617921656257</v>
      </c>
      <c r="F390" s="4" t="s">
        <v>61</v>
      </c>
      <c r="G390" s="0" t="n">
        <v>32</v>
      </c>
      <c r="H390" s="0" t="n">
        <v>2</v>
      </c>
      <c r="I390" s="0" t="n">
        <v>10</v>
      </c>
      <c r="J390" s="0" t="n">
        <v>200</v>
      </c>
      <c r="K390" s="0" t="s">
        <v>447</v>
      </c>
      <c r="L390" s="0" t="n">
        <v>0.983908532712259</v>
      </c>
      <c r="M390" s="0" t="n">
        <v>0.983693350275307</v>
      </c>
      <c r="N390" s="0" t="n">
        <v>0.983905124947056</v>
      </c>
      <c r="O390" s="0" t="n">
        <v>0.983693350275307</v>
      </c>
      <c r="P390" s="1" t="n">
        <v>0.983800089552482</v>
      </c>
      <c r="Q390" s="0" t="n">
        <v>0.983605982821582</v>
      </c>
      <c r="R390" s="0" t="n">
        <f aca="false">Q390-P390</f>
        <v>-0.000194106730900701</v>
      </c>
      <c r="S390" s="1" t="n">
        <v>0</v>
      </c>
      <c r="T390" s="0" t="n">
        <v>0.00657894736842105</v>
      </c>
      <c r="U390" s="0" t="n">
        <f aca="false">T390-S390</f>
        <v>0.00657894736842105</v>
      </c>
      <c r="V390" s="1" t="n">
        <v>0.617549535745752</v>
      </c>
      <c r="W390" s="0" t="n">
        <v>0.741003788648656</v>
      </c>
      <c r="X390" s="0" t="n">
        <f aca="false">W390-V390</f>
        <v>0.123454252902904</v>
      </c>
      <c r="Y390" s="0" t="n">
        <v>0.741003788648656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949</v>
      </c>
      <c r="AF390" s="0" t="n">
        <v>0.0087719298245614</v>
      </c>
      <c r="AG390" s="0" t="n">
        <v>0.0087719298245614</v>
      </c>
      <c r="AH390" s="0" t="n">
        <v>0</v>
      </c>
      <c r="AI390" s="0" t="n">
        <v>0.0087719298245614</v>
      </c>
      <c r="AJ390" s="0" t="n">
        <v>0.00657894736842105</v>
      </c>
      <c r="AK390" s="0" t="n">
        <v>0.00379835703414227</v>
      </c>
      <c r="AL390" s="0" t="n">
        <v>1</v>
      </c>
      <c r="AM390" s="0" t="n">
        <v>0.999784761084804</v>
      </c>
      <c r="AN390" s="0" t="n">
        <v>1</v>
      </c>
      <c r="AO390" s="0" t="n">
        <v>0.999784761084804</v>
      </c>
      <c r="AP390" s="0" t="n">
        <v>0.999892380542402</v>
      </c>
      <c r="AQ390" s="0" t="n">
        <v>0.000107619457597907</v>
      </c>
      <c r="AR390" s="0" t="n">
        <v>803</v>
      </c>
      <c r="AS390" s="0" t="n">
        <v>0.999784761084804</v>
      </c>
      <c r="AT390" s="0" t="n">
        <v>0.999713035368391</v>
      </c>
      <c r="AU390" s="0" t="n">
        <v>1</v>
      </c>
      <c r="AV390" s="0" t="n">
        <v>0.998852141473563</v>
      </c>
      <c r="AW390" s="0" t="n">
        <v>0.999587484481689</v>
      </c>
      <c r="AX390" s="0" t="n">
        <v>0.000437486992873763</v>
      </c>
      <c r="AY390" s="0" t="n">
        <v>0.623901385160772</v>
      </c>
      <c r="AZ390" s="0" t="n">
        <v>0.624733783446994</v>
      </c>
      <c r="BA390" s="0" t="n">
        <v>0.574077587964746</v>
      </c>
      <c r="BB390" s="0" t="n">
        <v>0.647485386410495</v>
      </c>
      <c r="BC390" s="0" t="n">
        <v>0.617549535745752</v>
      </c>
      <c r="BD390" s="0" t="n">
        <v>0.026823146743625</v>
      </c>
      <c r="BE390" s="0" t="n">
        <v>389</v>
      </c>
      <c r="BF390" s="0" t="n">
        <v>0.758117087452452</v>
      </c>
      <c r="BG390" s="0" t="n">
        <v>0.751997896851318</v>
      </c>
      <c r="BH390" s="0" t="n">
        <v>0.730125339354556</v>
      </c>
      <c r="BI390" s="0" t="n">
        <v>0.723774830936298</v>
      </c>
      <c r="BJ390" s="0" t="n">
        <v>0.741003788648656</v>
      </c>
      <c r="BK390" s="0" t="n">
        <v>0.0143954250894025</v>
      </c>
    </row>
    <row r="391" customFormat="false" ht="12.8" hidden="false" customHeight="false" outlineLevel="0" collapsed="false">
      <c r="A391" s="0" t="n">
        <v>389</v>
      </c>
      <c r="B391" s="0" t="n">
        <v>0.0050811767578125</v>
      </c>
      <c r="C391" s="0" t="n">
        <v>0.000190683969025653</v>
      </c>
      <c r="D391" s="0" t="n">
        <v>0.00844818353652954</v>
      </c>
      <c r="E391" s="0" t="n">
        <v>9.40642690279249E-005</v>
      </c>
      <c r="F391" s="4" t="s">
        <v>57</v>
      </c>
      <c r="G391" s="0" t="n">
        <v>16</v>
      </c>
      <c r="H391" s="0" t="n">
        <v>1</v>
      </c>
      <c r="I391" s="0" t="n">
        <v>5</v>
      </c>
      <c r="J391" s="0" t="n">
        <v>1</v>
      </c>
      <c r="K391" s="0" t="s">
        <v>448</v>
      </c>
      <c r="L391" s="0" t="n">
        <v>0.75693415202202</v>
      </c>
      <c r="M391" s="0" t="n">
        <v>0.778483693350275</v>
      </c>
      <c r="N391" s="0" t="n">
        <v>0.761541719610335</v>
      </c>
      <c r="O391" s="0" t="n">
        <v>0.790131300296485</v>
      </c>
      <c r="P391" s="1" t="n">
        <v>0.771772716319779</v>
      </c>
      <c r="Q391" s="0" t="n">
        <v>0.778618669121481</v>
      </c>
      <c r="R391" s="0" t="n">
        <f aca="false">Q391-P391</f>
        <v>0.0068459528017023</v>
      </c>
      <c r="S391" s="1" t="n">
        <v>0.332236842105263</v>
      </c>
      <c r="T391" s="0" t="n">
        <v>0.588815789473684</v>
      </c>
      <c r="U391" s="0" t="n">
        <f aca="false">T391-S391</f>
        <v>0.256578947368421</v>
      </c>
      <c r="V391" s="1" t="n">
        <v>0.617401876969492</v>
      </c>
      <c r="W391" s="0" t="n">
        <v>0.790279287260648</v>
      </c>
      <c r="X391" s="0" t="n">
        <f aca="false">W391-V391</f>
        <v>0.172877410291156</v>
      </c>
      <c r="Y391" s="0" t="n">
        <v>0.790279287260648</v>
      </c>
      <c r="Z391" s="0" t="n">
        <v>0.328947368421053</v>
      </c>
      <c r="AA391" s="0" t="n">
        <v>0.407894736842105</v>
      </c>
      <c r="AB391" s="0" t="n">
        <v>0.276315789473684</v>
      </c>
      <c r="AC391" s="0" t="n">
        <v>0.332236842105263</v>
      </c>
      <c r="AD391" s="0" t="n">
        <v>0.0477823652839933</v>
      </c>
      <c r="AE391" s="0" t="n">
        <v>105</v>
      </c>
      <c r="AF391" s="0" t="n">
        <v>0.62719298245614</v>
      </c>
      <c r="AG391" s="0" t="n">
        <v>0.609649122807018</v>
      </c>
      <c r="AH391" s="0" t="n">
        <v>0.62280701754386</v>
      </c>
      <c r="AI391" s="0" t="n">
        <v>0.495614035087719</v>
      </c>
      <c r="AJ391" s="0" t="n">
        <v>0.588815789473684</v>
      </c>
      <c r="AK391" s="0" t="n">
        <v>0.0541959577028833</v>
      </c>
      <c r="AL391" s="0" t="n">
        <v>0.764148913277383</v>
      </c>
      <c r="AM391" s="0" t="n">
        <v>0.785837279380112</v>
      </c>
      <c r="AN391" s="0" t="n">
        <v>0.767326732673267</v>
      </c>
      <c r="AO391" s="0" t="n">
        <v>0.798536375376668</v>
      </c>
      <c r="AP391" s="0" t="n">
        <v>0.778962325176858</v>
      </c>
      <c r="AQ391" s="0" t="n">
        <v>0.0140110012270237</v>
      </c>
      <c r="AR391" s="0" t="n">
        <v>1847</v>
      </c>
      <c r="AS391" s="0" t="n">
        <v>0.764959104606113</v>
      </c>
      <c r="AT391" s="0" t="n">
        <v>0.778606786713538</v>
      </c>
      <c r="AU391" s="0" t="n">
        <v>0.774661023028912</v>
      </c>
      <c r="AV391" s="0" t="n">
        <v>0.808666331874596</v>
      </c>
      <c r="AW391" s="0" t="n">
        <v>0.78172331155579</v>
      </c>
      <c r="AX391" s="0" t="n">
        <v>0.0163290662997037</v>
      </c>
      <c r="AY391" s="0" t="n">
        <v>0.578518398967075</v>
      </c>
      <c r="AZ391" s="0" t="n">
        <v>0.616355042254798</v>
      </c>
      <c r="BA391" s="0" t="n">
        <v>0.626995208102046</v>
      </c>
      <c r="BB391" s="0" t="n">
        <v>0.647738858554048</v>
      </c>
      <c r="BC391" s="0" t="n">
        <v>0.617401876969492</v>
      </c>
      <c r="BD391" s="0" t="n">
        <v>0.0251266053137148</v>
      </c>
      <c r="BE391" s="0" t="n">
        <v>390</v>
      </c>
      <c r="BF391" s="0" t="n">
        <v>0.792203662585938</v>
      </c>
      <c r="BG391" s="0" t="n">
        <v>0.79318156931895</v>
      </c>
      <c r="BH391" s="0" t="n">
        <v>0.804315765559965</v>
      </c>
      <c r="BI391" s="0" t="n">
        <v>0.771416151577739</v>
      </c>
      <c r="BJ391" s="0" t="n">
        <v>0.790279287260648</v>
      </c>
      <c r="BK391" s="0" t="n">
        <v>0.0118845180000868</v>
      </c>
    </row>
    <row r="392" customFormat="false" ht="12.8" hidden="false" customHeight="false" outlineLevel="0" collapsed="false">
      <c r="A392" s="0" t="n">
        <v>390</v>
      </c>
      <c r="B392" s="0" t="n">
        <v>0.310634195804596</v>
      </c>
      <c r="C392" s="0" t="n">
        <v>0.00444056174056265</v>
      </c>
      <c r="D392" s="0" t="n">
        <v>0.278246760368347</v>
      </c>
      <c r="E392" s="0" t="n">
        <v>0.0240642117097932</v>
      </c>
      <c r="F392" s="4" t="s">
        <v>57</v>
      </c>
      <c r="G392" s="0" t="n">
        <v>128</v>
      </c>
      <c r="H392" s="0" t="n">
        <v>2</v>
      </c>
      <c r="I392" s="0" t="n">
        <v>10</v>
      </c>
      <c r="J392" s="0" t="n">
        <v>400</v>
      </c>
      <c r="K392" s="0" t="s">
        <v>449</v>
      </c>
      <c r="L392" s="0" t="n">
        <v>0.983061613381326</v>
      </c>
      <c r="M392" s="0" t="n">
        <v>0.983058026260059</v>
      </c>
      <c r="N392" s="0" t="n">
        <v>0.983905124947056</v>
      </c>
      <c r="O392" s="0" t="n">
        <v>0.983905124947056</v>
      </c>
      <c r="P392" s="1" t="n">
        <v>0.983482472383874</v>
      </c>
      <c r="Q392" s="0" t="n">
        <v>0.983800093409866</v>
      </c>
      <c r="R392" s="0" t="n">
        <f aca="false">Q392-P392</f>
        <v>0.000317621025991532</v>
      </c>
      <c r="S392" s="1" t="n">
        <v>0.00986842105263158</v>
      </c>
      <c r="T392" s="0" t="n">
        <v>0.018640350877193</v>
      </c>
      <c r="U392" s="0" t="n">
        <f aca="false">T392-S392</f>
        <v>0.0087719298245614</v>
      </c>
      <c r="V392" s="1" t="n">
        <v>0.617401113030164</v>
      </c>
      <c r="W392" s="0" t="n">
        <v>0.786343031410437</v>
      </c>
      <c r="X392" s="0" t="n">
        <f aca="false">W392-V392</f>
        <v>0.168941918380273</v>
      </c>
      <c r="Y392" s="0" t="n">
        <v>0.786343031410437</v>
      </c>
      <c r="Z392" s="0" t="n">
        <v>0.0131578947368421</v>
      </c>
      <c r="AA392" s="0" t="n">
        <v>0</v>
      </c>
      <c r="AB392" s="0" t="n">
        <v>0</v>
      </c>
      <c r="AC392" s="0" t="n">
        <v>0.00986842105263158</v>
      </c>
      <c r="AD392" s="0" t="n">
        <v>0.0109099499682743</v>
      </c>
      <c r="AE392" s="0" t="n">
        <v>691</v>
      </c>
      <c r="AF392" s="0" t="n">
        <v>0.043859649122807</v>
      </c>
      <c r="AG392" s="0" t="n">
        <v>0.0307017543859649</v>
      </c>
      <c r="AH392" s="0" t="n">
        <v>0</v>
      </c>
      <c r="AI392" s="0" t="n">
        <v>0</v>
      </c>
      <c r="AJ392" s="0" t="n">
        <v>0.018640350877193</v>
      </c>
      <c r="AK392" s="0" t="n">
        <v>0.0192120783639641</v>
      </c>
      <c r="AL392" s="0" t="n">
        <v>0.998708844415752</v>
      </c>
      <c r="AM392" s="0" t="n">
        <v>0.998923805424021</v>
      </c>
      <c r="AN392" s="0" t="n">
        <v>1</v>
      </c>
      <c r="AO392" s="0" t="n">
        <v>1</v>
      </c>
      <c r="AP392" s="0" t="n">
        <v>0.999408162459943</v>
      </c>
      <c r="AQ392" s="0" t="n">
        <v>0.000596697329644562</v>
      </c>
      <c r="AR392" s="0" t="n">
        <v>974</v>
      </c>
      <c r="AS392" s="0" t="n">
        <v>0.999067298034151</v>
      </c>
      <c r="AT392" s="0" t="n">
        <v>0.999282588420977</v>
      </c>
      <c r="AU392" s="0" t="n">
        <v>1</v>
      </c>
      <c r="AV392" s="0" t="n">
        <v>1</v>
      </c>
      <c r="AW392" s="0" t="n">
        <v>0.999587471613782</v>
      </c>
      <c r="AX392" s="0" t="n">
        <v>0.000419491851253381</v>
      </c>
      <c r="AY392" s="0" t="n">
        <v>0.638768079009661</v>
      </c>
      <c r="AZ392" s="0" t="n">
        <v>0.6417291614745</v>
      </c>
      <c r="BA392" s="0" t="n">
        <v>0.584005482928156</v>
      </c>
      <c r="BB392" s="0" t="n">
        <v>0.60510172870834</v>
      </c>
      <c r="BC392" s="0" t="n">
        <v>0.617401113030164</v>
      </c>
      <c r="BD392" s="0" t="n">
        <v>0.0240569332048218</v>
      </c>
      <c r="BE392" s="0" t="n">
        <v>391</v>
      </c>
      <c r="BF392" s="0" t="n">
        <v>0.760918969471318</v>
      </c>
      <c r="BG392" s="0" t="n">
        <v>0.812976150470156</v>
      </c>
      <c r="BH392" s="0" t="n">
        <v>0.838573584402214</v>
      </c>
      <c r="BI392" s="0" t="n">
        <v>0.732903421298062</v>
      </c>
      <c r="BJ392" s="0" t="n">
        <v>0.786343031410437</v>
      </c>
      <c r="BK392" s="0" t="n">
        <v>0.0416519163758488</v>
      </c>
    </row>
    <row r="393" customFormat="false" ht="12.8" hidden="false" customHeight="false" outlineLevel="0" collapsed="false">
      <c r="A393" s="0" t="n">
        <v>391</v>
      </c>
      <c r="B393" s="0" t="n">
        <v>0.00590848922729492</v>
      </c>
      <c r="C393" s="0" t="n">
        <v>0.000356459337750676</v>
      </c>
      <c r="D393" s="0" t="n">
        <v>0.00968259572982788</v>
      </c>
      <c r="E393" s="0" t="n">
        <v>0.000362680285238507</v>
      </c>
      <c r="F393" s="4" t="s">
        <v>57</v>
      </c>
      <c r="G393" s="0" t="n">
        <v>64</v>
      </c>
      <c r="H393" s="0" t="n">
        <v>1</v>
      </c>
      <c r="I393" s="0" t="n">
        <v>5</v>
      </c>
      <c r="J393" s="0" t="n">
        <v>2</v>
      </c>
      <c r="K393" s="0" t="s">
        <v>450</v>
      </c>
      <c r="L393" s="0" t="n">
        <v>0.77048486131696</v>
      </c>
      <c r="M393" s="0" t="n">
        <v>0.79711986446421</v>
      </c>
      <c r="N393" s="0" t="n">
        <v>0.772554002541296</v>
      </c>
      <c r="O393" s="0" t="n">
        <v>0.770224481152054</v>
      </c>
      <c r="P393" s="1" t="n">
        <v>0.77759580236863</v>
      </c>
      <c r="Q393" s="0" t="n">
        <v>0.789436425399005</v>
      </c>
      <c r="R393" s="0" t="n">
        <f aca="false">Q393-P393</f>
        <v>0.0118406230303747</v>
      </c>
      <c r="S393" s="1" t="n">
        <v>0.394736842105263</v>
      </c>
      <c r="T393" s="0" t="n">
        <v>0.766447368421053</v>
      </c>
      <c r="U393" s="0" t="n">
        <f aca="false">T393-S393</f>
        <v>0.37171052631579</v>
      </c>
      <c r="V393" s="1" t="n">
        <v>0.617397378351106</v>
      </c>
      <c r="W393" s="0" t="n">
        <v>0.879639371621395</v>
      </c>
      <c r="X393" s="0" t="n">
        <f aca="false">W393-V393</f>
        <v>0.262241993270289</v>
      </c>
      <c r="Y393" s="0" t="n">
        <v>0.879639371621395</v>
      </c>
      <c r="Z393" s="0" t="n">
        <v>0.43421052631579</v>
      </c>
      <c r="AA393" s="0" t="n">
        <v>0.31578947368421</v>
      </c>
      <c r="AB393" s="0" t="n">
        <v>0.460526315789474</v>
      </c>
      <c r="AC393" s="0" t="n">
        <v>0.394736842105263</v>
      </c>
      <c r="AD393" s="0" t="n">
        <v>0.056594245177912</v>
      </c>
      <c r="AE393" s="0" t="n">
        <v>59</v>
      </c>
      <c r="AF393" s="0" t="n">
        <v>0.763157894736842</v>
      </c>
      <c r="AG393" s="0" t="n">
        <v>0.785087719298246</v>
      </c>
      <c r="AH393" s="0" t="n">
        <v>0.776315789473684</v>
      </c>
      <c r="AI393" s="0" t="n">
        <v>0.741228070175439</v>
      </c>
      <c r="AJ393" s="0" t="n">
        <v>0.766447368421053</v>
      </c>
      <c r="AK393" s="0" t="n">
        <v>0.0165203061110958</v>
      </c>
      <c r="AL393" s="0" t="n">
        <v>0.777060469119862</v>
      </c>
      <c r="AM393" s="0" t="n">
        <v>0.803056392595781</v>
      </c>
      <c r="AN393" s="0" t="n">
        <v>0.780025828669823</v>
      </c>
      <c r="AO393" s="0" t="n">
        <v>0.775290572535514</v>
      </c>
      <c r="AP393" s="0" t="n">
        <v>0.783858315730245</v>
      </c>
      <c r="AQ393" s="0" t="n">
        <v>0.0112123933037564</v>
      </c>
      <c r="AR393" s="0" t="n">
        <v>1844</v>
      </c>
      <c r="AS393" s="0" t="n">
        <v>0.783684890228153</v>
      </c>
      <c r="AT393" s="0" t="n">
        <v>0.808738073032499</v>
      </c>
      <c r="AU393" s="0" t="n">
        <v>0.790515818925317</v>
      </c>
      <c r="AV393" s="0" t="n">
        <v>0.776311069660664</v>
      </c>
      <c r="AW393" s="0" t="n">
        <v>0.789812462961659</v>
      </c>
      <c r="AX393" s="0" t="n">
        <v>0.0120260986487476</v>
      </c>
      <c r="AY393" s="0" t="n">
        <v>0.61606809146818</v>
      </c>
      <c r="AZ393" s="0" t="n">
        <v>0.646312900740875</v>
      </c>
      <c r="BA393" s="0" t="n">
        <v>0.548231925595306</v>
      </c>
      <c r="BB393" s="0" t="n">
        <v>0.658976595600064</v>
      </c>
      <c r="BC393" s="0" t="n">
        <v>0.617397378351106</v>
      </c>
      <c r="BD393" s="0" t="n">
        <v>0.0428677197919403</v>
      </c>
      <c r="BE393" s="0" t="n">
        <v>392</v>
      </c>
      <c r="BF393" s="0" t="n">
        <v>0.876751490938568</v>
      </c>
      <c r="BG393" s="0" t="n">
        <v>0.896369110774641</v>
      </c>
      <c r="BH393" s="0" t="n">
        <v>0.88220998636918</v>
      </c>
      <c r="BI393" s="0" t="n">
        <v>0.863226898403193</v>
      </c>
      <c r="BJ393" s="0" t="n">
        <v>0.879639371621395</v>
      </c>
      <c r="BK393" s="0" t="n">
        <v>0.0118764616394533</v>
      </c>
    </row>
    <row r="394" customFormat="false" ht="12.8" hidden="false" customHeight="false" outlineLevel="0" collapsed="false">
      <c r="A394" s="0" t="n">
        <v>392</v>
      </c>
      <c r="B394" s="0" t="n">
        <v>0.0481064915657043</v>
      </c>
      <c r="C394" s="0" t="n">
        <v>0.000549062183671761</v>
      </c>
      <c r="D394" s="0" t="n">
        <v>0.0428287982940674</v>
      </c>
      <c r="E394" s="0" t="n">
        <v>0.000352939108618268</v>
      </c>
      <c r="F394" s="4" t="s">
        <v>61</v>
      </c>
      <c r="G394" s="0" t="n">
        <v>32</v>
      </c>
      <c r="H394" s="0" t="n">
        <v>1</v>
      </c>
      <c r="I394" s="0" t="n">
        <v>10</v>
      </c>
      <c r="J394" s="0" t="n">
        <v>40</v>
      </c>
      <c r="K394" s="0" t="s">
        <v>451</v>
      </c>
      <c r="L394" s="0" t="n">
        <v>0.942832945161973</v>
      </c>
      <c r="M394" s="0" t="n">
        <v>0.967598475222363</v>
      </c>
      <c r="N394" s="0" t="n">
        <v>0.958703939008894</v>
      </c>
      <c r="O394" s="0" t="n">
        <v>0.967810249894113</v>
      </c>
      <c r="P394" s="1" t="n">
        <v>0.959236402321836</v>
      </c>
      <c r="Q394" s="0" t="n">
        <v>0.962799984595126</v>
      </c>
      <c r="R394" s="0" t="n">
        <f aca="false">Q394-P394</f>
        <v>0.00356358227328968</v>
      </c>
      <c r="S394" s="1" t="n">
        <v>0.0986842105263158</v>
      </c>
      <c r="T394" s="0" t="n">
        <v>0.212719298245614</v>
      </c>
      <c r="U394" s="0" t="n">
        <f aca="false">T394-S394</f>
        <v>0.114035087719298</v>
      </c>
      <c r="V394" s="1" t="n">
        <v>0.617378578495974</v>
      </c>
      <c r="W394" s="0" t="n">
        <v>0.828364856224024</v>
      </c>
      <c r="X394" s="0" t="n">
        <f aca="false">W394-V394</f>
        <v>0.21098627772805</v>
      </c>
      <c r="Y394" s="0" t="n">
        <v>0.828364856224024</v>
      </c>
      <c r="Z394" s="0" t="n">
        <v>0.0657894736842105</v>
      </c>
      <c r="AA394" s="0" t="n">
        <v>0.0921052631578947</v>
      </c>
      <c r="AB394" s="0" t="n">
        <v>0.131578947368421</v>
      </c>
      <c r="AC394" s="0" t="n">
        <v>0.0986842105263158</v>
      </c>
      <c r="AD394" s="0" t="n">
        <v>0.023720732075421</v>
      </c>
      <c r="AE394" s="0" t="n">
        <v>329</v>
      </c>
      <c r="AF394" s="0" t="n">
        <v>0.271929824561403</v>
      </c>
      <c r="AG394" s="0" t="n">
        <v>0.175438596491228</v>
      </c>
      <c r="AH394" s="0" t="n">
        <v>0.232456140350877</v>
      </c>
      <c r="AI394" s="0" t="n">
        <v>0.171052631578947</v>
      </c>
      <c r="AJ394" s="0" t="n">
        <v>0.212719298245614</v>
      </c>
      <c r="AK394" s="0" t="n">
        <v>0.0418968709968044</v>
      </c>
      <c r="AL394" s="0" t="n">
        <v>0.956531095330321</v>
      </c>
      <c r="AM394" s="0" t="n">
        <v>0.982350408953939</v>
      </c>
      <c r="AN394" s="0" t="n">
        <v>0.972879896685321</v>
      </c>
      <c r="AO394" s="0" t="n">
        <v>0.981489453293155</v>
      </c>
      <c r="AP394" s="0" t="n">
        <v>0.973312713565684</v>
      </c>
      <c r="AQ394" s="0" t="n">
        <v>0.0103724280131402</v>
      </c>
      <c r="AR394" s="0" t="n">
        <v>1505</v>
      </c>
      <c r="AS394" s="0" t="n">
        <v>0.960611278519156</v>
      </c>
      <c r="AT394" s="0" t="n">
        <v>0.983786498314083</v>
      </c>
      <c r="AU394" s="0" t="n">
        <v>0.972451395365521</v>
      </c>
      <c r="AV394" s="0" t="n">
        <v>0.983427792524571</v>
      </c>
      <c r="AW394" s="0" t="n">
        <v>0.975069241180833</v>
      </c>
      <c r="AX394" s="0" t="n">
        <v>0.0095097549065721</v>
      </c>
      <c r="AY394" s="0" t="n">
        <v>0.597023546600523</v>
      </c>
      <c r="AZ394" s="0" t="n">
        <v>0.616144051476086</v>
      </c>
      <c r="BA394" s="0" t="n">
        <v>0.605478396809933</v>
      </c>
      <c r="BB394" s="0" t="n">
        <v>0.650868319097356</v>
      </c>
      <c r="BC394" s="0" t="n">
        <v>0.617378578495974</v>
      </c>
      <c r="BD394" s="0" t="n">
        <v>0.0204879747055211</v>
      </c>
      <c r="BE394" s="0" t="n">
        <v>393</v>
      </c>
      <c r="BF394" s="0" t="n">
        <v>0.821888538968313</v>
      </c>
      <c r="BG394" s="0" t="n">
        <v>0.834852169163133</v>
      </c>
      <c r="BH394" s="0" t="n">
        <v>0.827414373152193</v>
      </c>
      <c r="BI394" s="0" t="n">
        <v>0.829304343612457</v>
      </c>
      <c r="BJ394" s="0" t="n">
        <v>0.828364856224024</v>
      </c>
      <c r="BK394" s="0" t="n">
        <v>0.00463179147278374</v>
      </c>
    </row>
    <row r="395" customFormat="false" ht="12.8" hidden="false" customHeight="false" outlineLevel="0" collapsed="false">
      <c r="A395" s="0" t="n">
        <v>393</v>
      </c>
      <c r="B395" s="0" t="n">
        <v>0.0357402563095093</v>
      </c>
      <c r="C395" s="0" t="n">
        <v>0.000770582356325681</v>
      </c>
      <c r="D395" s="0" t="n">
        <v>0.0266409516334534</v>
      </c>
      <c r="E395" s="0" t="n">
        <v>0.000203962626636807</v>
      </c>
      <c r="F395" s="4" t="s">
        <v>61</v>
      </c>
      <c r="G395" s="0" t="n">
        <v>8</v>
      </c>
      <c r="H395" s="0" t="n">
        <v>1</v>
      </c>
      <c r="I395" s="0" t="n">
        <v>5</v>
      </c>
      <c r="J395" s="0" t="n">
        <v>30</v>
      </c>
      <c r="K395" s="0" t="s">
        <v>452</v>
      </c>
      <c r="L395" s="0" t="n">
        <v>0.969934363751853</v>
      </c>
      <c r="M395" s="0" t="n">
        <v>0.969292672596357</v>
      </c>
      <c r="N395" s="0" t="n">
        <v>0.97437526471834</v>
      </c>
      <c r="O395" s="0" t="n">
        <v>0.970351545955104</v>
      </c>
      <c r="P395" s="1" t="n">
        <v>0.970988461755413</v>
      </c>
      <c r="Q395" s="0" t="n">
        <v>0.971023689245033</v>
      </c>
      <c r="R395" s="0" t="n">
        <f aca="false">Q395-P395</f>
        <v>3.52274896195936E-005</v>
      </c>
      <c r="S395" s="1" t="n">
        <v>0.0625</v>
      </c>
      <c r="T395" s="0" t="n">
        <v>0.109649122807018</v>
      </c>
      <c r="U395" s="0" t="n">
        <f aca="false">T395-S395</f>
        <v>0.0471491228070176</v>
      </c>
      <c r="V395" s="1" t="n">
        <v>0.617369490908979</v>
      </c>
      <c r="W395" s="0" t="n">
        <v>0.721390279056457</v>
      </c>
      <c r="X395" s="0" t="n">
        <f aca="false">W395-V395</f>
        <v>0.104020788147478</v>
      </c>
      <c r="Y395" s="0" t="n">
        <v>0.721390279056457</v>
      </c>
      <c r="Z395" s="0" t="n">
        <v>0.0526315789473684</v>
      </c>
      <c r="AA395" s="0" t="n">
        <v>0.0394736842105263</v>
      </c>
      <c r="AB395" s="0" t="n">
        <v>0.0921052631578947</v>
      </c>
      <c r="AC395" s="0" t="n">
        <v>0.0625</v>
      </c>
      <c r="AD395" s="0" t="n">
        <v>0.0194607887601961</v>
      </c>
      <c r="AE395" s="0" t="n">
        <v>402</v>
      </c>
      <c r="AF395" s="0" t="n">
        <v>0.144736842105263</v>
      </c>
      <c r="AG395" s="0" t="n">
        <v>0.0921052631578947</v>
      </c>
      <c r="AH395" s="0" t="n">
        <v>0.0964912280701754</v>
      </c>
      <c r="AI395" s="0" t="n">
        <v>0.105263157894737</v>
      </c>
      <c r="AJ395" s="0" t="n">
        <v>0.109649122807018</v>
      </c>
      <c r="AK395" s="0" t="n">
        <v>0.0208044582905815</v>
      </c>
      <c r="AL395" s="0" t="n">
        <v>0.9847213255864</v>
      </c>
      <c r="AM395" s="0" t="n">
        <v>0.984287559190702</v>
      </c>
      <c r="AN395" s="0" t="n">
        <v>0.989668532070598</v>
      </c>
      <c r="AO395" s="0" t="n">
        <v>0.984718037021093</v>
      </c>
      <c r="AP395" s="0" t="n">
        <v>0.985848863467198</v>
      </c>
      <c r="AQ395" s="0" t="n">
        <v>0.00221233188103936</v>
      </c>
      <c r="AR395" s="0" t="n">
        <v>1418</v>
      </c>
      <c r="AS395" s="0" t="n">
        <v>0.983928827665375</v>
      </c>
      <c r="AT395" s="0" t="n">
        <v>0.984216945261496</v>
      </c>
      <c r="AU395" s="0" t="n">
        <v>0.990027979051582</v>
      </c>
      <c r="AV395" s="0" t="n">
        <v>0.982279933998135</v>
      </c>
      <c r="AW395" s="0" t="n">
        <v>0.985113421494147</v>
      </c>
      <c r="AX395" s="0" t="n">
        <v>0.00293208371087311</v>
      </c>
      <c r="AY395" s="0" t="n">
        <v>0.608012526474352</v>
      </c>
      <c r="AZ395" s="0" t="n">
        <v>0.653713154496228</v>
      </c>
      <c r="BA395" s="0" t="n">
        <v>0.575327956136575</v>
      </c>
      <c r="BB395" s="0" t="n">
        <v>0.632424326528763</v>
      </c>
      <c r="BC395" s="0" t="n">
        <v>0.617369490908979</v>
      </c>
      <c r="BD395" s="0" t="n">
        <v>0.0291657049800444</v>
      </c>
      <c r="BE395" s="0" t="n">
        <v>394</v>
      </c>
      <c r="BF395" s="0" t="n">
        <v>0.71578503674166</v>
      </c>
      <c r="BG395" s="0" t="n">
        <v>0.733801916369948</v>
      </c>
      <c r="BH395" s="0" t="n">
        <v>0.724557690589196</v>
      </c>
      <c r="BI395" s="0" t="n">
        <v>0.711416472525024</v>
      </c>
      <c r="BJ395" s="0" t="n">
        <v>0.721390279056457</v>
      </c>
      <c r="BK395" s="0" t="n">
        <v>0.00858744424659342</v>
      </c>
    </row>
    <row r="396" customFormat="false" ht="12.8" hidden="false" customHeight="false" outlineLevel="0" collapsed="false">
      <c r="A396" s="0" t="n">
        <v>394</v>
      </c>
      <c r="B396" s="0" t="n">
        <v>0.407601594924927</v>
      </c>
      <c r="C396" s="0" t="n">
        <v>0.00162000421842593</v>
      </c>
      <c r="D396" s="0" t="n">
        <v>0.24941349029541</v>
      </c>
      <c r="E396" s="0" t="n">
        <v>0.00702345225666806</v>
      </c>
      <c r="F396" s="4" t="s">
        <v>61</v>
      </c>
      <c r="G396" s="0" t="n">
        <v>32</v>
      </c>
      <c r="H396" s="0" t="n">
        <v>2</v>
      </c>
      <c r="I396" s="0" t="n">
        <v>5</v>
      </c>
      <c r="J396" s="0" t="n">
        <v>400</v>
      </c>
      <c r="K396" s="0" t="s">
        <v>453</v>
      </c>
      <c r="L396" s="0" t="n">
        <v>0.983908532712259</v>
      </c>
      <c r="M396" s="0" t="n">
        <v>0.983481575603558</v>
      </c>
      <c r="N396" s="0" t="n">
        <v>0.983905124947056</v>
      </c>
      <c r="O396" s="0" t="n">
        <v>0.983905124947056</v>
      </c>
      <c r="P396" s="1" t="n">
        <v>0.983800089552482</v>
      </c>
      <c r="Q396" s="0" t="n">
        <v>0.983888332856428</v>
      </c>
      <c r="R396" s="0" t="n">
        <f aca="false">Q396-P396</f>
        <v>8.82433039457453E-005</v>
      </c>
      <c r="S396" s="1" t="n">
        <v>0.00328947368421053</v>
      </c>
      <c r="T396" s="0" t="n">
        <v>0.00986842105263158</v>
      </c>
      <c r="U396" s="0" t="n">
        <f aca="false">T396-S396</f>
        <v>0.00657894736842105</v>
      </c>
      <c r="V396" s="1" t="n">
        <v>0.617219175714256</v>
      </c>
      <c r="W396" s="0" t="n">
        <v>0.782649115013852</v>
      </c>
      <c r="X396" s="0" t="n">
        <f aca="false">W396-V396</f>
        <v>0.165429939299596</v>
      </c>
      <c r="Y396" s="0" t="n">
        <v>0.782649115013852</v>
      </c>
      <c r="Z396" s="0" t="n">
        <v>0.0131578947368421</v>
      </c>
      <c r="AA396" s="0" t="n">
        <v>0</v>
      </c>
      <c r="AB396" s="0" t="n">
        <v>0</v>
      </c>
      <c r="AC396" s="0" t="n">
        <v>0.00328947368421053</v>
      </c>
      <c r="AD396" s="0" t="n">
        <v>0.00569753555121341</v>
      </c>
      <c r="AE396" s="0" t="n">
        <v>836</v>
      </c>
      <c r="AF396" s="0" t="n">
        <v>0.0087719298245614</v>
      </c>
      <c r="AG396" s="0" t="n">
        <v>0.0307017543859649</v>
      </c>
      <c r="AH396" s="0" t="n">
        <v>0</v>
      </c>
      <c r="AI396" s="0" t="n">
        <v>0</v>
      </c>
      <c r="AJ396" s="0" t="n">
        <v>0.00986842105263158</v>
      </c>
      <c r="AK396" s="0" t="n">
        <v>0.0125499157261618</v>
      </c>
      <c r="AL396" s="0" t="n">
        <v>1</v>
      </c>
      <c r="AM396" s="0" t="n">
        <v>0.999354283254412</v>
      </c>
      <c r="AN396" s="0" t="n">
        <v>1</v>
      </c>
      <c r="AO396" s="0" t="n">
        <v>1</v>
      </c>
      <c r="AP396" s="0" t="n">
        <v>0.999838570813603</v>
      </c>
      <c r="AQ396" s="0" t="n">
        <v>0.000279603552663918</v>
      </c>
      <c r="AR396" s="0" t="n">
        <v>823</v>
      </c>
      <c r="AS396" s="0" t="n">
        <v>1</v>
      </c>
      <c r="AT396" s="0" t="n">
        <v>0.999282588420977</v>
      </c>
      <c r="AU396" s="0" t="n">
        <v>1</v>
      </c>
      <c r="AV396" s="0" t="n">
        <v>1</v>
      </c>
      <c r="AW396" s="0" t="n">
        <v>0.999820647105244</v>
      </c>
      <c r="AX396" s="0" t="n">
        <v>0.000310648326201439</v>
      </c>
      <c r="AY396" s="0" t="n">
        <v>0.631733263112591</v>
      </c>
      <c r="AZ396" s="0" t="n">
        <v>0.630270521331309</v>
      </c>
      <c r="BA396" s="0" t="n">
        <v>0.593880984208261</v>
      </c>
      <c r="BB396" s="0" t="n">
        <v>0.612991934204862</v>
      </c>
      <c r="BC396" s="0" t="n">
        <v>0.617219175714256</v>
      </c>
      <c r="BD396" s="0" t="n">
        <v>0.0153585245789719</v>
      </c>
      <c r="BE396" s="0" t="n">
        <v>395</v>
      </c>
      <c r="BF396" s="0" t="n">
        <v>0.820460221079316</v>
      </c>
      <c r="BG396" s="0" t="n">
        <v>0.775587836978917</v>
      </c>
      <c r="BH396" s="0" t="n">
        <v>0.787130611700354</v>
      </c>
      <c r="BI396" s="0" t="n">
        <v>0.74741779029682</v>
      </c>
      <c r="BJ396" s="0" t="n">
        <v>0.782649115013852</v>
      </c>
      <c r="BK396" s="0" t="n">
        <v>0.0261766663426063</v>
      </c>
    </row>
    <row r="397" customFormat="false" ht="12.8" hidden="false" customHeight="false" outlineLevel="0" collapsed="false">
      <c r="A397" s="0" t="n">
        <v>395</v>
      </c>
      <c r="B397" s="0" t="n">
        <v>0.106758594512939</v>
      </c>
      <c r="C397" s="0" t="n">
        <v>0.00121393276174945</v>
      </c>
      <c r="D397" s="0" t="n">
        <v>0.0698302388191223</v>
      </c>
      <c r="E397" s="0" t="n">
        <v>0.00310467437566335</v>
      </c>
      <c r="F397" s="4" t="s">
        <v>61</v>
      </c>
      <c r="G397" s="0" t="n">
        <v>32</v>
      </c>
      <c r="H397" s="0" t="n">
        <v>2</v>
      </c>
      <c r="I397" s="0" t="n">
        <v>2</v>
      </c>
      <c r="J397" s="0" t="n">
        <v>100</v>
      </c>
      <c r="K397" s="0" t="s">
        <v>454</v>
      </c>
      <c r="L397" s="0" t="n">
        <v>0.984120262544993</v>
      </c>
      <c r="M397" s="0" t="n">
        <v>0.983905124947056</v>
      </c>
      <c r="N397" s="0" t="n">
        <v>0.983905124947056</v>
      </c>
      <c r="O397" s="0" t="n">
        <v>0.983905124947056</v>
      </c>
      <c r="P397" s="1" t="n">
        <v>0.98395890934654</v>
      </c>
      <c r="Q397" s="0" t="n">
        <v>0.984082450918936</v>
      </c>
      <c r="R397" s="0" t="n">
        <f aca="false">Q397-P397</f>
        <v>0.000123541572396024</v>
      </c>
      <c r="S397" s="1" t="n">
        <v>0.00657894736842105</v>
      </c>
      <c r="T397" s="0" t="n">
        <v>0.018640350877193</v>
      </c>
      <c r="U397" s="0" t="n">
        <f aca="false">T397-S397</f>
        <v>0.0120614035087719</v>
      </c>
      <c r="V397" s="1" t="n">
        <v>0.617169539084023</v>
      </c>
      <c r="W397" s="0" t="n">
        <v>0.800530425539175</v>
      </c>
      <c r="X397" s="0" t="n">
        <f aca="false">W397-V397</f>
        <v>0.183360886455152</v>
      </c>
      <c r="Y397" s="0" t="n">
        <v>0.800530425539175</v>
      </c>
      <c r="Z397" s="0" t="n">
        <v>0</v>
      </c>
      <c r="AA397" s="0" t="n">
        <v>0</v>
      </c>
      <c r="AB397" s="0" t="n">
        <v>0</v>
      </c>
      <c r="AC397" s="0" t="n">
        <v>0.00657894736842105</v>
      </c>
      <c r="AD397" s="0" t="n">
        <v>0.0113950711024268</v>
      </c>
      <c r="AE397" s="0" t="n">
        <v>748</v>
      </c>
      <c r="AF397" s="0" t="n">
        <v>0.0570175438596491</v>
      </c>
      <c r="AG397" s="0" t="n">
        <v>0.0175438596491228</v>
      </c>
      <c r="AH397" s="0" t="n">
        <v>0</v>
      </c>
      <c r="AI397" s="0" t="n">
        <v>0</v>
      </c>
      <c r="AJ397" s="0" t="n">
        <v>0.018640350877193</v>
      </c>
      <c r="AK397" s="0" t="n">
        <v>0.0232859216903457</v>
      </c>
      <c r="AL397" s="0" t="n">
        <v>0.999784807402625</v>
      </c>
      <c r="AM397" s="0" t="n">
        <v>1</v>
      </c>
      <c r="AN397" s="0" t="n">
        <v>1</v>
      </c>
      <c r="AO397" s="0" t="n">
        <v>1</v>
      </c>
      <c r="AP397" s="0" t="n">
        <v>0.999946201850656</v>
      </c>
      <c r="AQ397" s="0" t="n">
        <v>9.31811280164149E-005</v>
      </c>
      <c r="AR397" s="0" t="n">
        <v>758</v>
      </c>
      <c r="AS397" s="0" t="n">
        <v>0.999497775864543</v>
      </c>
      <c r="AT397" s="0" t="n">
        <v>1</v>
      </c>
      <c r="AU397" s="0" t="n">
        <v>1</v>
      </c>
      <c r="AV397" s="0" t="n">
        <v>1</v>
      </c>
      <c r="AW397" s="0" t="n">
        <v>0.999874443966136</v>
      </c>
      <c r="AX397" s="0" t="n">
        <v>0.000217469429849708</v>
      </c>
      <c r="AY397" s="0" t="n">
        <v>0.639706715141631</v>
      </c>
      <c r="AZ397" s="0" t="n">
        <v>0.62270883838956</v>
      </c>
      <c r="BA397" s="0" t="n">
        <v>0.587513027618551</v>
      </c>
      <c r="BB397" s="0" t="n">
        <v>0.618749575186352</v>
      </c>
      <c r="BC397" s="0" t="n">
        <v>0.617169539084023</v>
      </c>
      <c r="BD397" s="0" t="n">
        <v>0.0188455122498318</v>
      </c>
      <c r="BE397" s="0" t="n">
        <v>396</v>
      </c>
      <c r="BF397" s="0" t="n">
        <v>0.775722151734624</v>
      </c>
      <c r="BG397" s="0" t="n">
        <v>0.818094787690224</v>
      </c>
      <c r="BH397" s="0" t="n">
        <v>0.811578299180766</v>
      </c>
      <c r="BI397" s="0" t="n">
        <v>0.796726463551087</v>
      </c>
      <c r="BJ397" s="0" t="n">
        <v>0.800530425539175</v>
      </c>
      <c r="BK397" s="0" t="n">
        <v>0.0162825282568629</v>
      </c>
    </row>
    <row r="398" customFormat="false" ht="12.8" hidden="false" customHeight="false" outlineLevel="0" collapsed="false">
      <c r="A398" s="0" t="n">
        <v>396</v>
      </c>
      <c r="B398" s="0" t="n">
        <v>0.0833470821380615</v>
      </c>
      <c r="C398" s="0" t="n">
        <v>0.00163504097996555</v>
      </c>
      <c r="D398" s="0" t="n">
        <v>0.0709726810455322</v>
      </c>
      <c r="E398" s="0" t="n">
        <v>0.00236025474119729</v>
      </c>
      <c r="F398" s="4" t="s">
        <v>57</v>
      </c>
      <c r="G398" s="0" t="n">
        <v>64</v>
      </c>
      <c r="H398" s="0" t="n">
        <v>2</v>
      </c>
      <c r="I398" s="0" t="n">
        <v>2</v>
      </c>
      <c r="J398" s="0" t="n">
        <v>100</v>
      </c>
      <c r="K398" s="0" t="s">
        <v>455</v>
      </c>
      <c r="L398" s="0" t="n">
        <v>0.976074528901122</v>
      </c>
      <c r="M398" s="0" t="n">
        <v>0.982422702244812</v>
      </c>
      <c r="N398" s="0" t="n">
        <v>0.984328674290555</v>
      </c>
      <c r="O398" s="0" t="n">
        <v>0.983269800931809</v>
      </c>
      <c r="P398" s="1" t="n">
        <v>0.981523926592074</v>
      </c>
      <c r="Q398" s="0" t="n">
        <v>0.982811812854073</v>
      </c>
      <c r="R398" s="0" t="n">
        <f aca="false">Q398-P398</f>
        <v>0.00128788626199905</v>
      </c>
      <c r="S398" s="1" t="n">
        <v>0.0230263157894737</v>
      </c>
      <c r="T398" s="0" t="n">
        <v>0.0855263157894737</v>
      </c>
      <c r="U398" s="0" t="n">
        <f aca="false">T398-S398</f>
        <v>0.0625</v>
      </c>
      <c r="V398" s="1" t="n">
        <v>0.616936368544302</v>
      </c>
      <c r="W398" s="0" t="n">
        <v>0.848959144592819</v>
      </c>
      <c r="X398" s="0" t="n">
        <f aca="false">W398-V398</f>
        <v>0.232022776048517</v>
      </c>
      <c r="Y398" s="0" t="n">
        <v>0.848959144592819</v>
      </c>
      <c r="Z398" s="0" t="n">
        <v>0.0263157894736842</v>
      </c>
      <c r="AA398" s="0" t="n">
        <v>0.0263157894736842</v>
      </c>
      <c r="AB398" s="0" t="n">
        <v>0.0131578947368421</v>
      </c>
      <c r="AC398" s="0" t="n">
        <v>0.0230263157894737</v>
      </c>
      <c r="AD398" s="0" t="n">
        <v>0.00569753555121341</v>
      </c>
      <c r="AE398" s="0" t="n">
        <v>552</v>
      </c>
      <c r="AF398" s="0" t="n">
        <v>0.175438596491228</v>
      </c>
      <c r="AG398" s="0" t="n">
        <v>0.0833333333333333</v>
      </c>
      <c r="AH398" s="0" t="n">
        <v>0.0526315789473684</v>
      </c>
      <c r="AI398" s="0" t="n">
        <v>0.0307017543859649</v>
      </c>
      <c r="AJ398" s="0" t="n">
        <v>0.0855263157894737</v>
      </c>
      <c r="AK398" s="0" t="n">
        <v>0.0551743229184611</v>
      </c>
      <c r="AL398" s="0" t="n">
        <v>0.991607488702389</v>
      </c>
      <c r="AM398" s="0" t="n">
        <v>0.998062849763237</v>
      </c>
      <c r="AN398" s="0" t="n">
        <v>1</v>
      </c>
      <c r="AO398" s="0" t="n">
        <v>0.999139044339216</v>
      </c>
      <c r="AP398" s="0" t="n">
        <v>0.997202345701211</v>
      </c>
      <c r="AQ398" s="0" t="n">
        <v>0.00330229326635369</v>
      </c>
      <c r="AR398" s="0" t="n">
        <v>1179</v>
      </c>
      <c r="AS398" s="0" t="n">
        <v>0.992968862103602</v>
      </c>
      <c r="AT398" s="0" t="n">
        <v>0.997919506420834</v>
      </c>
      <c r="AU398" s="0" t="n">
        <v>0.999641294210488</v>
      </c>
      <c r="AV398" s="0" t="n">
        <v>0.999426070736782</v>
      </c>
      <c r="AW398" s="0" t="n">
        <v>0.997488933367926</v>
      </c>
      <c r="AX398" s="0" t="n">
        <v>0.0026926564843512</v>
      </c>
      <c r="AY398" s="0" t="n">
        <v>0.630842762166876</v>
      </c>
      <c r="AZ398" s="0" t="n">
        <v>0.624814498040193</v>
      </c>
      <c r="BA398" s="0" t="n">
        <v>0.57410874096563</v>
      </c>
      <c r="BB398" s="0" t="n">
        <v>0.637979473004509</v>
      </c>
      <c r="BC398" s="0" t="n">
        <v>0.616936368544302</v>
      </c>
      <c r="BD398" s="0" t="n">
        <v>0.0251618294112363</v>
      </c>
      <c r="BE398" s="0" t="n">
        <v>397</v>
      </c>
      <c r="BF398" s="0" t="n">
        <v>0.855539601442982</v>
      </c>
      <c r="BG398" s="0" t="n">
        <v>0.837224347186928</v>
      </c>
      <c r="BH398" s="0" t="n">
        <v>0.842794985167201</v>
      </c>
      <c r="BI398" s="0" t="n">
        <v>0.860277644574166</v>
      </c>
      <c r="BJ398" s="0" t="n">
        <v>0.848959144592819</v>
      </c>
      <c r="BK398" s="0" t="n">
        <v>0.00931548691382176</v>
      </c>
    </row>
    <row r="399" customFormat="false" ht="12.8" hidden="false" customHeight="false" outlineLevel="0" collapsed="false">
      <c r="A399" s="0" t="n">
        <v>397</v>
      </c>
      <c r="B399" s="0" t="n">
        <v>0.0436181426048279</v>
      </c>
      <c r="C399" s="0" t="n">
        <v>0.000413151619268252</v>
      </c>
      <c r="D399" s="0" t="n">
        <v>0.0391941666603088</v>
      </c>
      <c r="E399" s="0" t="n">
        <v>0.00271759006144568</v>
      </c>
      <c r="F399" s="4" t="s">
        <v>57</v>
      </c>
      <c r="G399" s="0" t="n">
        <v>32</v>
      </c>
      <c r="H399" s="0" t="n">
        <v>2</v>
      </c>
      <c r="I399" s="0" t="n">
        <v>10</v>
      </c>
      <c r="J399" s="0" t="n">
        <v>50</v>
      </c>
      <c r="K399" s="0" t="s">
        <v>456</v>
      </c>
      <c r="L399" s="0" t="n">
        <v>0.983061613381326</v>
      </c>
      <c r="M399" s="0" t="n">
        <v>0.982422702244812</v>
      </c>
      <c r="N399" s="0" t="n">
        <v>0.984116899618805</v>
      </c>
      <c r="O399" s="0" t="n">
        <v>0.983905124947056</v>
      </c>
      <c r="P399" s="1" t="n">
        <v>0.983376585048</v>
      </c>
      <c r="Q399" s="0" t="n">
        <v>0.983782451749073</v>
      </c>
      <c r="R399" s="0" t="n">
        <f aca="false">Q399-P399</f>
        <v>0.000405866701073898</v>
      </c>
      <c r="S399" s="1" t="n">
        <v>0.00657894736842105</v>
      </c>
      <c r="T399" s="0" t="n">
        <v>0.0307017543859649</v>
      </c>
      <c r="U399" s="0" t="n">
        <f aca="false">T399-S399</f>
        <v>0.0241228070175439</v>
      </c>
      <c r="V399" s="1" t="n">
        <v>0.616908851797106</v>
      </c>
      <c r="W399" s="0" t="n">
        <v>0.791621274665806</v>
      </c>
      <c r="X399" s="0" t="n">
        <f aca="false">W399-V399</f>
        <v>0.174712422868699</v>
      </c>
      <c r="Y399" s="0" t="n">
        <v>0.791621274665806</v>
      </c>
      <c r="Z399" s="0" t="n">
        <v>0.0131578947368421</v>
      </c>
      <c r="AA399" s="0" t="n">
        <v>0.0131578947368421</v>
      </c>
      <c r="AB399" s="0" t="n">
        <v>0</v>
      </c>
      <c r="AC399" s="0" t="n">
        <v>0.00657894736842105</v>
      </c>
      <c r="AD399" s="0" t="n">
        <v>0.00657894736842105</v>
      </c>
      <c r="AE399" s="0" t="n">
        <v>748</v>
      </c>
      <c r="AF399" s="0" t="n">
        <v>0.043859649122807</v>
      </c>
      <c r="AG399" s="0" t="n">
        <v>0.0657894736842105</v>
      </c>
      <c r="AH399" s="0" t="n">
        <v>0.0131578947368421</v>
      </c>
      <c r="AI399" s="0" t="n">
        <v>0</v>
      </c>
      <c r="AJ399" s="0" t="n">
        <v>0.0307017543859649</v>
      </c>
      <c r="AK399" s="0" t="n">
        <v>0.0257617107992779</v>
      </c>
      <c r="AL399" s="0" t="n">
        <v>0.999139229610501</v>
      </c>
      <c r="AM399" s="0" t="n">
        <v>0.998278088678433</v>
      </c>
      <c r="AN399" s="0" t="n">
        <v>1</v>
      </c>
      <c r="AO399" s="0" t="n">
        <v>1</v>
      </c>
      <c r="AP399" s="0" t="n">
        <v>0.999354329572233</v>
      </c>
      <c r="AQ399" s="0" t="n">
        <v>0.000713852761010616</v>
      </c>
      <c r="AR399" s="0" t="n">
        <v>989</v>
      </c>
      <c r="AS399" s="0" t="n">
        <v>0.999354283254412</v>
      </c>
      <c r="AT399" s="0" t="n">
        <v>0.99842169452615</v>
      </c>
      <c r="AU399" s="0" t="n">
        <v>0.999713035368391</v>
      </c>
      <c r="AV399" s="0" t="n">
        <v>1</v>
      </c>
      <c r="AW399" s="0" t="n">
        <v>0.999372253287238</v>
      </c>
      <c r="AX399" s="0" t="n">
        <v>0.000594576160508439</v>
      </c>
      <c r="AY399" s="0" t="n">
        <v>0.648792939417621</v>
      </c>
      <c r="AZ399" s="0" t="n">
        <v>0.606233149058613</v>
      </c>
      <c r="BA399" s="0" t="n">
        <v>0.58598511452976</v>
      </c>
      <c r="BB399" s="0" t="n">
        <v>0.626624204182432</v>
      </c>
      <c r="BC399" s="0" t="n">
        <v>0.616908851797106</v>
      </c>
      <c r="BD399" s="0" t="n">
        <v>0.0233518268605706</v>
      </c>
      <c r="BE399" s="0" t="n">
        <v>398</v>
      </c>
      <c r="BF399" s="0" t="n">
        <v>0.752018336845126</v>
      </c>
      <c r="BG399" s="0" t="n">
        <v>0.821178398863217</v>
      </c>
      <c r="BH399" s="0" t="n">
        <v>0.819976891795455</v>
      </c>
      <c r="BI399" s="0" t="n">
        <v>0.773311471159425</v>
      </c>
      <c r="BJ399" s="0" t="n">
        <v>0.791621274665806</v>
      </c>
      <c r="BK399" s="0" t="n">
        <v>0.0299220077956649</v>
      </c>
    </row>
    <row r="400" customFormat="false" ht="12.8" hidden="false" customHeight="false" outlineLevel="0" collapsed="false">
      <c r="A400" s="0" t="n">
        <v>398</v>
      </c>
      <c r="B400" s="0" t="n">
        <v>0.0557273626327515</v>
      </c>
      <c r="C400" s="0" t="n">
        <v>0.000489060508974416</v>
      </c>
      <c r="D400" s="0" t="n">
        <v>0.0383761525154114</v>
      </c>
      <c r="E400" s="0" t="n">
        <v>0.00190653871219648</v>
      </c>
      <c r="F400" s="4" t="s">
        <v>61</v>
      </c>
      <c r="G400" s="0" t="n">
        <v>64</v>
      </c>
      <c r="H400" s="0" t="n">
        <v>2</v>
      </c>
      <c r="I400" s="0" t="n">
        <v>5</v>
      </c>
      <c r="J400" s="0" t="n">
        <v>50</v>
      </c>
      <c r="K400" s="0" t="s">
        <v>457</v>
      </c>
      <c r="L400" s="0" t="n">
        <v>0.983908532712259</v>
      </c>
      <c r="M400" s="0" t="n">
        <v>0.983693350275307</v>
      </c>
      <c r="N400" s="0" t="n">
        <v>0.983905124947056</v>
      </c>
      <c r="O400" s="0" t="n">
        <v>0.983481575603558</v>
      </c>
      <c r="P400" s="1" t="n">
        <v>0.983747145884545</v>
      </c>
      <c r="Q400" s="0" t="n">
        <v>0.98406480178392</v>
      </c>
      <c r="R400" s="0" t="n">
        <f aca="false">Q400-P400</f>
        <v>0.000317655899374825</v>
      </c>
      <c r="S400" s="1" t="n">
        <v>0.00328947368421053</v>
      </c>
      <c r="T400" s="0" t="n">
        <v>0.018640350877193</v>
      </c>
      <c r="U400" s="0" t="n">
        <f aca="false">T400-S400</f>
        <v>0.0153508771929825</v>
      </c>
      <c r="V400" s="1" t="n">
        <v>0.616905601626836</v>
      </c>
      <c r="W400" s="0" t="n">
        <v>0.790414787139349</v>
      </c>
      <c r="X400" s="0" t="n">
        <f aca="false">W400-V400</f>
        <v>0.173509185512513</v>
      </c>
      <c r="Y400" s="0" t="n">
        <v>0.790414787139349</v>
      </c>
      <c r="Z400" s="0" t="n">
        <v>0.0131578947368421</v>
      </c>
      <c r="AA400" s="0" t="n">
        <v>0</v>
      </c>
      <c r="AB400" s="0" t="n">
        <v>0</v>
      </c>
      <c r="AC400" s="0" t="n">
        <v>0.00328947368421053</v>
      </c>
      <c r="AD400" s="0" t="n">
        <v>0.00569753555121341</v>
      </c>
      <c r="AE400" s="0" t="n">
        <v>836</v>
      </c>
      <c r="AF400" s="0" t="n">
        <v>0.0263157894736842</v>
      </c>
      <c r="AG400" s="0" t="n">
        <v>0.0307017543859649</v>
      </c>
      <c r="AH400" s="0" t="n">
        <v>0</v>
      </c>
      <c r="AI400" s="0" t="n">
        <v>0.0175438596491228</v>
      </c>
      <c r="AJ400" s="0" t="n">
        <v>0.018640350877193</v>
      </c>
      <c r="AK400" s="0" t="n">
        <v>0.0117585584372408</v>
      </c>
      <c r="AL400" s="0" t="n">
        <v>1</v>
      </c>
      <c r="AM400" s="0" t="n">
        <v>0.999569522169608</v>
      </c>
      <c r="AN400" s="0" t="n">
        <v>1</v>
      </c>
      <c r="AO400" s="0" t="n">
        <v>0.999569522169608</v>
      </c>
      <c r="AP400" s="0" t="n">
        <v>0.999784761084804</v>
      </c>
      <c r="AQ400" s="0" t="n">
        <v>0.00021523891519587</v>
      </c>
      <c r="AR400" s="0" t="n">
        <v>833</v>
      </c>
      <c r="AS400" s="0" t="n">
        <v>0.999856507389869</v>
      </c>
      <c r="AT400" s="0" t="n">
        <v>0.999569553052586</v>
      </c>
      <c r="AU400" s="0" t="n">
        <v>1</v>
      </c>
      <c r="AV400" s="0" t="n">
        <v>1</v>
      </c>
      <c r="AW400" s="0" t="n">
        <v>0.999856515110614</v>
      </c>
      <c r="AX400" s="0" t="n">
        <v>0.000175729230473557</v>
      </c>
      <c r="AY400" s="0" t="n">
        <v>0.617088840564937</v>
      </c>
      <c r="AZ400" s="0" t="n">
        <v>0.64216813557786</v>
      </c>
      <c r="BA400" s="0" t="n">
        <v>0.590781260620341</v>
      </c>
      <c r="BB400" s="0" t="n">
        <v>0.617584169744206</v>
      </c>
      <c r="BC400" s="0" t="n">
        <v>0.616905601626836</v>
      </c>
      <c r="BD400" s="0" t="n">
        <v>0.0181739569566496</v>
      </c>
      <c r="BE400" s="0" t="n">
        <v>399</v>
      </c>
      <c r="BF400" s="0" t="n">
        <v>0.796696302925487</v>
      </c>
      <c r="BG400" s="0" t="n">
        <v>0.810929639544733</v>
      </c>
      <c r="BH400" s="0" t="n">
        <v>0.789596714003245</v>
      </c>
      <c r="BI400" s="0" t="n">
        <v>0.76443649208393</v>
      </c>
      <c r="BJ400" s="0" t="n">
        <v>0.790414787139349</v>
      </c>
      <c r="BK400" s="0" t="n">
        <v>0.01685124377775</v>
      </c>
    </row>
    <row r="401" customFormat="false" ht="12.8" hidden="false" customHeight="false" outlineLevel="0" collapsed="false">
      <c r="A401" s="0" t="n">
        <v>399</v>
      </c>
      <c r="B401" s="0" t="n">
        <v>0.158980011940002</v>
      </c>
      <c r="C401" s="0" t="n">
        <v>0.00103412802685852</v>
      </c>
      <c r="D401" s="0" t="n">
        <v>0.136578440666199</v>
      </c>
      <c r="E401" s="0" t="n">
        <v>0.0010589224038164</v>
      </c>
      <c r="F401" s="4" t="s">
        <v>57</v>
      </c>
      <c r="G401" s="0" t="n">
        <v>8</v>
      </c>
      <c r="H401" s="0" t="n">
        <v>1</v>
      </c>
      <c r="I401" s="0" t="n">
        <v>2</v>
      </c>
      <c r="J401" s="0" t="n">
        <v>200</v>
      </c>
      <c r="K401" s="0" t="s">
        <v>458</v>
      </c>
      <c r="L401" s="0" t="n">
        <v>0.974380690239255</v>
      </c>
      <c r="M401" s="0" t="n">
        <v>0.975645912748835</v>
      </c>
      <c r="N401" s="0" t="n">
        <v>0.972469292672596</v>
      </c>
      <c r="O401" s="0" t="n">
        <v>0.977975434138077</v>
      </c>
      <c r="P401" s="1" t="n">
        <v>0.975117832449691</v>
      </c>
      <c r="Q401" s="0" t="n">
        <v>0.976864808004468</v>
      </c>
      <c r="R401" s="0" t="n">
        <f aca="false">Q401-P401</f>
        <v>0.00174697555477654</v>
      </c>
      <c r="S401" s="1" t="n">
        <v>0.0592105263157895</v>
      </c>
      <c r="T401" s="0" t="n">
        <v>0.120614035087719</v>
      </c>
      <c r="U401" s="0" t="n">
        <f aca="false">T401-S401</f>
        <v>0.0614035087719298</v>
      </c>
      <c r="V401" s="1" t="n">
        <v>0.616848716790847</v>
      </c>
      <c r="W401" s="0" t="n">
        <v>0.749605178435818</v>
      </c>
      <c r="X401" s="0" t="n">
        <f aca="false">W401-V401</f>
        <v>0.13275646164497</v>
      </c>
      <c r="Y401" s="0" t="n">
        <v>0.749605178435818</v>
      </c>
      <c r="Z401" s="0" t="n">
        <v>0.0526315789473684</v>
      </c>
      <c r="AA401" s="0" t="n">
        <v>0.0657894736842105</v>
      </c>
      <c r="AB401" s="0" t="n">
        <v>0.0789473684210526</v>
      </c>
      <c r="AC401" s="0" t="n">
        <v>0.0592105263157895</v>
      </c>
      <c r="AD401" s="0" t="n">
        <v>0.0147109735361828</v>
      </c>
      <c r="AE401" s="0" t="n">
        <v>408</v>
      </c>
      <c r="AF401" s="0" t="n">
        <v>0.114035087719298</v>
      </c>
      <c r="AG401" s="0" t="n">
        <v>0.12280701754386</v>
      </c>
      <c r="AH401" s="0" t="n">
        <v>0.131578947368421</v>
      </c>
      <c r="AI401" s="0" t="n">
        <v>0.114035087719298</v>
      </c>
      <c r="AJ401" s="0" t="n">
        <v>0.120614035087719</v>
      </c>
      <c r="AK401" s="0" t="n">
        <v>0.00727329997884956</v>
      </c>
      <c r="AL401" s="0" t="n">
        <v>0.989670755326017</v>
      </c>
      <c r="AM401" s="0" t="n">
        <v>0.990744726646578</v>
      </c>
      <c r="AN401" s="0" t="n">
        <v>0.987300904003444</v>
      </c>
      <c r="AO401" s="0" t="n">
        <v>0.99268187688334</v>
      </c>
      <c r="AP401" s="0" t="n">
        <v>0.990099565714845</v>
      </c>
      <c r="AQ401" s="0" t="n">
        <v>0.0019429969971156</v>
      </c>
      <c r="AR401" s="0" t="n">
        <v>1364</v>
      </c>
      <c r="AS401" s="0" t="n">
        <v>0.989022815325011</v>
      </c>
      <c r="AT401" s="0" t="n">
        <v>0.991032355262214</v>
      </c>
      <c r="AU401" s="0" t="n">
        <v>0.991964990314944</v>
      </c>
      <c r="AV401" s="0" t="n">
        <v>0.991462802209628</v>
      </c>
      <c r="AW401" s="0" t="n">
        <v>0.990870740777949</v>
      </c>
      <c r="AX401" s="0" t="n">
        <v>0.00111678853294117</v>
      </c>
      <c r="AY401" s="0" t="n">
        <v>0.628184000996682</v>
      </c>
      <c r="AZ401" s="0" t="n">
        <v>0.616008111108594</v>
      </c>
      <c r="BA401" s="0" t="n">
        <v>0.582983098080975</v>
      </c>
      <c r="BB401" s="0" t="n">
        <v>0.640219656977139</v>
      </c>
      <c r="BC401" s="0" t="n">
        <v>0.616848716790847</v>
      </c>
      <c r="BD401" s="0" t="n">
        <v>0.0213440639390309</v>
      </c>
      <c r="BE401" s="0" t="n">
        <v>400</v>
      </c>
      <c r="BF401" s="0" t="n">
        <v>0.73632886744052</v>
      </c>
      <c r="BG401" s="0" t="n">
        <v>0.753029175996164</v>
      </c>
      <c r="BH401" s="0" t="n">
        <v>0.750272175884147</v>
      </c>
      <c r="BI401" s="0" t="n">
        <v>0.75879049442244</v>
      </c>
      <c r="BJ401" s="0" t="n">
        <v>0.749605178435818</v>
      </c>
      <c r="BK401" s="0" t="n">
        <v>0.00825831563194471</v>
      </c>
    </row>
    <row r="402" customFormat="false" ht="12.8" hidden="false" customHeight="false" outlineLevel="0" collapsed="false">
      <c r="A402" s="0" t="n">
        <v>400</v>
      </c>
      <c r="B402" s="0" t="n">
        <v>0.306145191192627</v>
      </c>
      <c r="C402" s="0" t="n">
        <v>0.00275291613908768</v>
      </c>
      <c r="D402" s="0" t="n">
        <v>0.201354265213013</v>
      </c>
      <c r="E402" s="0" t="n">
        <v>0.0269939857302644</v>
      </c>
      <c r="F402" s="4" t="s">
        <v>61</v>
      </c>
      <c r="G402" s="0" t="n">
        <v>32</v>
      </c>
      <c r="H402" s="0" t="n">
        <v>2</v>
      </c>
      <c r="I402" s="0" t="n">
        <v>2</v>
      </c>
      <c r="J402" s="0" t="n">
        <v>300</v>
      </c>
      <c r="K402" s="0" t="s">
        <v>459</v>
      </c>
      <c r="L402" s="0" t="n">
        <v>0.983485073046792</v>
      </c>
      <c r="M402" s="0" t="n">
        <v>0.983693350275307</v>
      </c>
      <c r="N402" s="0" t="n">
        <v>0.983905124947056</v>
      </c>
      <c r="O402" s="0" t="n">
        <v>0.983905124947056</v>
      </c>
      <c r="P402" s="1" t="n">
        <v>0.983747168304053</v>
      </c>
      <c r="Q402" s="0" t="n">
        <v>0.983817740053474</v>
      </c>
      <c r="R402" s="0" t="n">
        <f aca="false">Q402-P402</f>
        <v>7.05717494211555E-005</v>
      </c>
      <c r="S402" s="1" t="n">
        <v>0</v>
      </c>
      <c r="T402" s="0" t="n">
        <v>0.00657894736842105</v>
      </c>
      <c r="U402" s="0" t="n">
        <f aca="false">T402-S402</f>
        <v>0.00657894736842105</v>
      </c>
      <c r="V402" s="1" t="n">
        <v>0.616628982304491</v>
      </c>
      <c r="W402" s="0" t="n">
        <v>0.794667376746293</v>
      </c>
      <c r="X402" s="0" t="n">
        <f aca="false">W402-V402</f>
        <v>0.178038394441802</v>
      </c>
      <c r="Y402" s="0" t="n">
        <v>0.794667376746293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949</v>
      </c>
      <c r="AF402" s="0" t="n">
        <v>0.0175438596491228</v>
      </c>
      <c r="AG402" s="0" t="n">
        <v>0.0087719298245614</v>
      </c>
      <c r="AH402" s="0" t="n">
        <v>0</v>
      </c>
      <c r="AI402" s="0" t="n">
        <v>0</v>
      </c>
      <c r="AJ402" s="0" t="n">
        <v>0.00657894736842105</v>
      </c>
      <c r="AK402" s="0" t="n">
        <v>0.00727329997884956</v>
      </c>
      <c r="AL402" s="0" t="n">
        <v>0.999569614805251</v>
      </c>
      <c r="AM402" s="0" t="n">
        <v>0.999784761084804</v>
      </c>
      <c r="AN402" s="0" t="n">
        <v>1</v>
      </c>
      <c r="AO402" s="0" t="n">
        <v>1</v>
      </c>
      <c r="AP402" s="0" t="n">
        <v>0.999838593972514</v>
      </c>
      <c r="AQ402" s="0" t="n">
        <v>0.000178431768218577</v>
      </c>
      <c r="AR402" s="0" t="n">
        <v>818</v>
      </c>
      <c r="AS402" s="0" t="n">
        <v>0.999497775864543</v>
      </c>
      <c r="AT402" s="0" t="n">
        <v>0.999713035368391</v>
      </c>
      <c r="AU402" s="0" t="n">
        <v>1</v>
      </c>
      <c r="AV402" s="0" t="n">
        <v>1</v>
      </c>
      <c r="AW402" s="0" t="n">
        <v>0.999802702808234</v>
      </c>
      <c r="AX402" s="0" t="n">
        <v>0.000211466932707128</v>
      </c>
      <c r="AY402" s="0" t="n">
        <v>0.639361274393213</v>
      </c>
      <c r="AZ402" s="0" t="n">
        <v>0.593181457733874</v>
      </c>
      <c r="BA402" s="0" t="n">
        <v>0.597336135215352</v>
      </c>
      <c r="BB402" s="0" t="n">
        <v>0.636637061875524</v>
      </c>
      <c r="BC402" s="0" t="n">
        <v>0.616628982304491</v>
      </c>
      <c r="BD402" s="0" t="n">
        <v>0.0214422521497997</v>
      </c>
      <c r="BE402" s="0" t="n">
        <v>401</v>
      </c>
      <c r="BF402" s="0" t="n">
        <v>0.814170146991816</v>
      </c>
      <c r="BG402" s="0" t="n">
        <v>0.807495660918564</v>
      </c>
      <c r="BH402" s="0" t="n">
        <v>0.802078574188538</v>
      </c>
      <c r="BI402" s="0" t="n">
        <v>0.754925124886252</v>
      </c>
      <c r="BJ402" s="0" t="n">
        <v>0.794667376746293</v>
      </c>
      <c r="BK402" s="0" t="n">
        <v>0.0233414617820362</v>
      </c>
    </row>
    <row r="403" customFormat="false" ht="12.8" hidden="false" customHeight="false" outlineLevel="0" collapsed="false">
      <c r="A403" s="0" t="n">
        <v>401</v>
      </c>
      <c r="B403" s="0" t="n">
        <v>0.0204480886459351</v>
      </c>
      <c r="C403" s="0" t="n">
        <v>0.000364690053410073</v>
      </c>
      <c r="D403" s="0" t="n">
        <v>0.0212533473968506</v>
      </c>
      <c r="E403" s="0" t="n">
        <v>0.000578186487016916</v>
      </c>
      <c r="F403" s="4" t="s">
        <v>57</v>
      </c>
      <c r="G403" s="0" t="n">
        <v>64</v>
      </c>
      <c r="H403" s="0" t="n">
        <v>2</v>
      </c>
      <c r="I403" s="0" t="n">
        <v>5</v>
      </c>
      <c r="J403" s="0" t="n">
        <v>20</v>
      </c>
      <c r="K403" s="0" t="s">
        <v>460</v>
      </c>
      <c r="L403" s="0" t="n">
        <v>0.977556637730256</v>
      </c>
      <c r="M403" s="0" t="n">
        <v>0.95722151630665</v>
      </c>
      <c r="N403" s="0" t="n">
        <v>0.98009318085557</v>
      </c>
      <c r="O403" s="0" t="n">
        <v>0.982634476916561</v>
      </c>
      <c r="P403" s="1" t="n">
        <v>0.974376452952259</v>
      </c>
      <c r="Q403" s="0" t="n">
        <v>0.975576679009003</v>
      </c>
      <c r="R403" s="0" t="n">
        <f aca="false">Q403-P403</f>
        <v>0.00120022605674364</v>
      </c>
      <c r="S403" s="1" t="n">
        <v>0.0394736842105263</v>
      </c>
      <c r="T403" s="0" t="n">
        <v>0.0921052631578948</v>
      </c>
      <c r="U403" s="0" t="n">
        <f aca="false">T403-S403</f>
        <v>0.0526315789473685</v>
      </c>
      <c r="V403" s="1" t="n">
        <v>0.61645131902648</v>
      </c>
      <c r="W403" s="0" t="n">
        <v>0.841183376092631</v>
      </c>
      <c r="X403" s="0" t="n">
        <f aca="false">W403-V403</f>
        <v>0.224732057066152</v>
      </c>
      <c r="Y403" s="0" t="n">
        <v>0.841183376092631</v>
      </c>
      <c r="Z403" s="0" t="n">
        <v>0.0789473684210526</v>
      </c>
      <c r="AA403" s="0" t="n">
        <v>0.0394736842105263</v>
      </c>
      <c r="AB403" s="0" t="n">
        <v>0.0263157894736842</v>
      </c>
      <c r="AC403" s="0" t="n">
        <v>0.0394736842105263</v>
      </c>
      <c r="AD403" s="0" t="n">
        <v>0.0246161670182496</v>
      </c>
      <c r="AE403" s="0" t="n">
        <v>465</v>
      </c>
      <c r="AF403" s="0" t="n">
        <v>0.0833333333333333</v>
      </c>
      <c r="AG403" s="0" t="n">
        <v>0.153508771929825</v>
      </c>
      <c r="AH403" s="0" t="n">
        <v>0.087719298245614</v>
      </c>
      <c r="AI403" s="0" t="n">
        <v>0.043859649122807</v>
      </c>
      <c r="AJ403" s="0" t="n">
        <v>0.0921052631578948</v>
      </c>
      <c r="AK403" s="0" t="n">
        <v>0.0393516632564175</v>
      </c>
      <c r="AL403" s="0" t="n">
        <v>0.993329029481386</v>
      </c>
      <c r="AM403" s="0" t="n">
        <v>0.971588463194146</v>
      </c>
      <c r="AN403" s="0" t="n">
        <v>0.995479982780887</v>
      </c>
      <c r="AO403" s="0" t="n">
        <v>0.998278088678433</v>
      </c>
      <c r="AP403" s="0" t="n">
        <v>0.989668891033713</v>
      </c>
      <c r="AQ403" s="0" t="n">
        <v>0.0105851966880387</v>
      </c>
      <c r="AR403" s="0" t="n">
        <v>1370</v>
      </c>
      <c r="AS403" s="0" t="n">
        <v>0.99390156406945</v>
      </c>
      <c r="AT403" s="0" t="n">
        <v>0.97209268957601</v>
      </c>
      <c r="AU403" s="0" t="n">
        <v>0.995982495157472</v>
      </c>
      <c r="AV403" s="0" t="n">
        <v>0.998134729894541</v>
      </c>
      <c r="AW403" s="0" t="n">
        <v>0.990027869674368</v>
      </c>
      <c r="AX403" s="0" t="n">
        <v>0.0104624918243753</v>
      </c>
      <c r="AY403" s="0" t="n">
        <v>0.625266159265174</v>
      </c>
      <c r="AZ403" s="0" t="n">
        <v>0.612271167048055</v>
      </c>
      <c r="BA403" s="0" t="n">
        <v>0.575490801368466</v>
      </c>
      <c r="BB403" s="0" t="n">
        <v>0.652777148424225</v>
      </c>
      <c r="BC403" s="0" t="n">
        <v>0.61645131902648</v>
      </c>
      <c r="BD403" s="0" t="n">
        <v>0.0278051477573979</v>
      </c>
      <c r="BE403" s="0" t="n">
        <v>402</v>
      </c>
      <c r="BF403" s="0" t="n">
        <v>0.842685841810726</v>
      </c>
      <c r="BG403" s="0" t="n">
        <v>0.840686802018318</v>
      </c>
      <c r="BH403" s="0" t="n">
        <v>0.840417772676184</v>
      </c>
      <c r="BI403" s="0" t="n">
        <v>0.840943087865298</v>
      </c>
      <c r="BJ403" s="0" t="n">
        <v>0.841183376092631</v>
      </c>
      <c r="BK403" s="0" t="n">
        <v>0.000887112742102075</v>
      </c>
    </row>
    <row r="404" customFormat="false" ht="12.8" hidden="false" customHeight="false" outlineLevel="0" collapsed="false">
      <c r="A404" s="0" t="n">
        <v>402</v>
      </c>
      <c r="B404" s="0" t="n">
        <v>0.0555825233459473</v>
      </c>
      <c r="C404" s="0" t="n">
        <v>0.000371869743607295</v>
      </c>
      <c r="D404" s="0" t="n">
        <v>0.0362167954444885</v>
      </c>
      <c r="E404" s="0" t="n">
        <v>0.000631025439388573</v>
      </c>
      <c r="F404" s="4" t="s">
        <v>61</v>
      </c>
      <c r="G404" s="0" t="n">
        <v>32</v>
      </c>
      <c r="H404" s="0" t="n">
        <v>2</v>
      </c>
      <c r="I404" s="0" t="n">
        <v>5</v>
      </c>
      <c r="J404" s="0" t="n">
        <v>50</v>
      </c>
      <c r="K404" s="0" t="s">
        <v>461</v>
      </c>
      <c r="L404" s="0" t="n">
        <v>0.983908532712259</v>
      </c>
      <c r="M404" s="0" t="n">
        <v>0.983905124947056</v>
      </c>
      <c r="N404" s="0" t="n">
        <v>0.983905124947056</v>
      </c>
      <c r="O404" s="0" t="n">
        <v>0.983905124947056</v>
      </c>
      <c r="P404" s="1" t="n">
        <v>0.983905976888357</v>
      </c>
      <c r="Q404" s="0" t="n">
        <v>0.983923624897941</v>
      </c>
      <c r="R404" s="0" t="n">
        <f aca="false">Q404-P404</f>
        <v>1.76480095837039E-005</v>
      </c>
      <c r="S404" s="1" t="n">
        <v>0</v>
      </c>
      <c r="T404" s="0" t="n">
        <v>0.00219298245614035</v>
      </c>
      <c r="U404" s="0" t="n">
        <f aca="false">T404-S404</f>
        <v>0.00219298245614035</v>
      </c>
      <c r="V404" s="1" t="n">
        <v>0.616142676034865</v>
      </c>
      <c r="W404" s="0" t="n">
        <v>0.783662256213788</v>
      </c>
      <c r="X404" s="0" t="n">
        <f aca="false">W404-V404</f>
        <v>0.167519580178922</v>
      </c>
      <c r="Y404" s="0" t="n">
        <v>0.783662256213788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949</v>
      </c>
      <c r="AF404" s="0" t="n">
        <v>0.0087719298245614</v>
      </c>
      <c r="AG404" s="0" t="n">
        <v>0</v>
      </c>
      <c r="AH404" s="0" t="n">
        <v>0</v>
      </c>
      <c r="AI404" s="0" t="n">
        <v>0</v>
      </c>
      <c r="AJ404" s="0" t="n">
        <v>0.00219298245614035</v>
      </c>
      <c r="AK404" s="0" t="n">
        <v>0.00379835703414227</v>
      </c>
      <c r="AL404" s="0" t="n">
        <v>1</v>
      </c>
      <c r="AM404" s="0" t="n">
        <v>1</v>
      </c>
      <c r="AN404" s="0" t="n">
        <v>1</v>
      </c>
      <c r="AO404" s="0" t="n">
        <v>1</v>
      </c>
      <c r="AP404" s="0" t="n">
        <v>1</v>
      </c>
      <c r="AQ404" s="0" t="n">
        <v>0</v>
      </c>
      <c r="AR404" s="0" t="n">
        <v>1</v>
      </c>
      <c r="AS404" s="0" t="n">
        <v>0.999928253694935</v>
      </c>
      <c r="AT404" s="0" t="n">
        <v>1</v>
      </c>
      <c r="AU404" s="0" t="n">
        <v>1</v>
      </c>
      <c r="AV404" s="0" t="n">
        <v>1</v>
      </c>
      <c r="AW404" s="0" t="n">
        <v>0.999982063423733</v>
      </c>
      <c r="AX404" s="0" t="n">
        <v>3.10670614070806E-005</v>
      </c>
      <c r="AY404" s="0" t="n">
        <v>0.611087515431574</v>
      </c>
      <c r="AZ404" s="0" t="n">
        <v>0.62312373971951</v>
      </c>
      <c r="BA404" s="0" t="n">
        <v>0.592453610349593</v>
      </c>
      <c r="BB404" s="0" t="n">
        <v>0.637905838638784</v>
      </c>
      <c r="BC404" s="0" t="n">
        <v>0.616142676034865</v>
      </c>
      <c r="BD404" s="0" t="n">
        <v>0.0166515538198381</v>
      </c>
      <c r="BE404" s="0" t="n">
        <v>403</v>
      </c>
      <c r="BF404" s="0" t="n">
        <v>0.800389034898913</v>
      </c>
      <c r="BG404" s="0" t="n">
        <v>0.758110841347576</v>
      </c>
      <c r="BH404" s="0" t="n">
        <v>0.808984132617936</v>
      </c>
      <c r="BI404" s="0" t="n">
        <v>0.767165015990727</v>
      </c>
      <c r="BJ404" s="0" t="n">
        <v>0.783662256213788</v>
      </c>
      <c r="BK404" s="0" t="n">
        <v>0.0214826458243088</v>
      </c>
    </row>
    <row r="405" customFormat="false" ht="12.8" hidden="false" customHeight="false" outlineLevel="0" collapsed="false">
      <c r="A405" s="0" t="n">
        <v>403</v>
      </c>
      <c r="B405" s="0" t="n">
        <v>0.307573318481445</v>
      </c>
      <c r="C405" s="0" t="n">
        <v>0.00264042780513316</v>
      </c>
      <c r="D405" s="0" t="n">
        <v>0.198478817939758</v>
      </c>
      <c r="E405" s="0" t="n">
        <v>0.0105613098246677</v>
      </c>
      <c r="F405" s="4" t="s">
        <v>61</v>
      </c>
      <c r="G405" s="0" t="n">
        <v>128</v>
      </c>
      <c r="H405" s="0" t="n">
        <v>2</v>
      </c>
      <c r="I405" s="0" t="n">
        <v>10</v>
      </c>
      <c r="J405" s="0" t="n">
        <v>300</v>
      </c>
      <c r="K405" s="0" t="s">
        <v>462</v>
      </c>
      <c r="L405" s="0" t="n">
        <v>0.983696802879526</v>
      </c>
      <c r="M405" s="0" t="n">
        <v>0.982210927573062</v>
      </c>
      <c r="N405" s="0" t="n">
        <v>0.983481575603558</v>
      </c>
      <c r="O405" s="0" t="n">
        <v>0.983905124947056</v>
      </c>
      <c r="P405" s="1" t="n">
        <v>0.9833236077508</v>
      </c>
      <c r="Q405" s="0" t="n">
        <v>0.98344716427481</v>
      </c>
      <c r="R405" s="0" t="n">
        <f aca="false">Q405-P405</f>
        <v>0.000123556524009749</v>
      </c>
      <c r="S405" s="1" t="n">
        <v>0.0131578947368421</v>
      </c>
      <c r="T405" s="0" t="n">
        <v>0.018640350877193</v>
      </c>
      <c r="U405" s="0" t="n">
        <f aca="false">T405-S405</f>
        <v>0.00548245614035088</v>
      </c>
      <c r="V405" s="1" t="n">
        <v>0.616049500957411</v>
      </c>
      <c r="W405" s="0" t="n">
        <v>0.758473468772994</v>
      </c>
      <c r="X405" s="0" t="n">
        <f aca="false">W405-V405</f>
        <v>0.142423967815583</v>
      </c>
      <c r="Y405" s="0" t="n">
        <v>0.758473468772994</v>
      </c>
      <c r="Z405" s="0" t="n">
        <v>0.0263157894736842</v>
      </c>
      <c r="AA405" s="0" t="n">
        <v>0.0263157894736842</v>
      </c>
      <c r="AB405" s="0" t="n">
        <v>0</v>
      </c>
      <c r="AC405" s="0" t="n">
        <v>0.0131578947368421</v>
      </c>
      <c r="AD405" s="0" t="n">
        <v>0.0131578947368421</v>
      </c>
      <c r="AE405" s="0" t="n">
        <v>642</v>
      </c>
      <c r="AF405" s="0" t="n">
        <v>0.0219298245614035</v>
      </c>
      <c r="AG405" s="0" t="n">
        <v>0.0219298245614035</v>
      </c>
      <c r="AH405" s="0" t="n">
        <v>0.0307017543859649</v>
      </c>
      <c r="AI405" s="0" t="n">
        <v>0</v>
      </c>
      <c r="AJ405" s="0" t="n">
        <v>0.018640350877193</v>
      </c>
      <c r="AK405" s="0" t="n">
        <v>0.011342193457005</v>
      </c>
      <c r="AL405" s="0" t="n">
        <v>0.999784807402625</v>
      </c>
      <c r="AM405" s="0" t="n">
        <v>0.997847610848041</v>
      </c>
      <c r="AN405" s="0" t="n">
        <v>0.999139044339216</v>
      </c>
      <c r="AO405" s="0" t="n">
        <v>1</v>
      </c>
      <c r="AP405" s="0" t="n">
        <v>0.999192865647471</v>
      </c>
      <c r="AQ405" s="0" t="n">
        <v>0.000838818829238241</v>
      </c>
      <c r="AR405" s="0" t="n">
        <v>1018</v>
      </c>
      <c r="AS405" s="0" t="n">
        <v>0.999641268474674</v>
      </c>
      <c r="AT405" s="0" t="n">
        <v>0.998134729894541</v>
      </c>
      <c r="AU405" s="0" t="n">
        <v>0.999139106105172</v>
      </c>
      <c r="AV405" s="0" t="n">
        <v>1</v>
      </c>
      <c r="AW405" s="0" t="n">
        <v>0.999228776118597</v>
      </c>
      <c r="AX405" s="0" t="n">
        <v>0.000701768136699661</v>
      </c>
      <c r="AY405" s="0" t="n">
        <v>0.632126839047263</v>
      </c>
      <c r="AZ405" s="0" t="n">
        <v>0.648121190837619</v>
      </c>
      <c r="BA405" s="0" t="n">
        <v>0.581909735595985</v>
      </c>
      <c r="BB405" s="0" t="n">
        <v>0.602040238348778</v>
      </c>
      <c r="BC405" s="0" t="n">
        <v>0.616049500957411</v>
      </c>
      <c r="BD405" s="0" t="n">
        <v>0.0257335243874528</v>
      </c>
      <c r="BE405" s="0" t="n">
        <v>404</v>
      </c>
      <c r="BF405" s="0" t="n">
        <v>0.782251222833954</v>
      </c>
      <c r="BG405" s="0" t="n">
        <v>0.769497704912256</v>
      </c>
      <c r="BH405" s="0" t="n">
        <v>0.760580719500883</v>
      </c>
      <c r="BI405" s="0" t="n">
        <v>0.721564227844883</v>
      </c>
      <c r="BJ405" s="0" t="n">
        <v>0.758473468772994</v>
      </c>
      <c r="BK405" s="0" t="n">
        <v>0.0226585962835147</v>
      </c>
    </row>
    <row r="406" customFormat="false" ht="12.8" hidden="false" customHeight="false" outlineLevel="0" collapsed="false">
      <c r="A406" s="0" t="n">
        <v>404</v>
      </c>
      <c r="B406" s="0" t="n">
        <v>0.0315053462982178</v>
      </c>
      <c r="C406" s="0" t="n">
        <v>0.000251583064721857</v>
      </c>
      <c r="D406" s="0" t="n">
        <v>0.0368918180465698</v>
      </c>
      <c r="E406" s="0" t="n">
        <v>0.000228779522807077</v>
      </c>
      <c r="F406" s="4" t="s">
        <v>57</v>
      </c>
      <c r="G406" s="0" t="n">
        <v>32</v>
      </c>
      <c r="H406" s="0" t="n">
        <v>1</v>
      </c>
      <c r="I406" s="0" t="n">
        <v>10</v>
      </c>
      <c r="J406" s="0" t="n">
        <v>30</v>
      </c>
      <c r="K406" s="0" t="s">
        <v>463</v>
      </c>
      <c r="L406" s="0" t="n">
        <v>0.955536735125979</v>
      </c>
      <c r="M406" s="0" t="n">
        <v>0.941338415925455</v>
      </c>
      <c r="N406" s="0" t="n">
        <v>0.928843710292249</v>
      </c>
      <c r="O406" s="0" t="n">
        <v>0.941761965268954</v>
      </c>
      <c r="P406" s="1" t="n">
        <v>0.941870206653159</v>
      </c>
      <c r="Q406" s="0" t="n">
        <v>0.948294665284354</v>
      </c>
      <c r="R406" s="0" t="n">
        <f aca="false">Q406-P406</f>
        <v>0.00642445863119445</v>
      </c>
      <c r="S406" s="1" t="n">
        <v>0.157894736842105</v>
      </c>
      <c r="T406" s="0" t="n">
        <v>0.428728070175439</v>
      </c>
      <c r="U406" s="0" t="n">
        <f aca="false">T406-S406</f>
        <v>0.270833333333333</v>
      </c>
      <c r="V406" s="1" t="n">
        <v>0.615976221364866</v>
      </c>
      <c r="W406" s="0" t="n">
        <v>0.89620500235445</v>
      </c>
      <c r="X406" s="0" t="n">
        <f aca="false">W406-V406</f>
        <v>0.280228780989584</v>
      </c>
      <c r="Y406" s="0" t="n">
        <v>0.89620500235445</v>
      </c>
      <c r="Z406" s="0" t="n">
        <v>0.131578947368421</v>
      </c>
      <c r="AA406" s="0" t="n">
        <v>0.171052631578947</v>
      </c>
      <c r="AB406" s="0" t="n">
        <v>0.223684210526316</v>
      </c>
      <c r="AC406" s="0" t="n">
        <v>0.157894736842105</v>
      </c>
      <c r="AD406" s="0" t="n">
        <v>0.0446205919942452</v>
      </c>
      <c r="AE406" s="0" t="n">
        <v>256</v>
      </c>
      <c r="AF406" s="0" t="n">
        <v>0.390350877192982</v>
      </c>
      <c r="AG406" s="0" t="n">
        <v>0.416666666666667</v>
      </c>
      <c r="AH406" s="0" t="n">
        <v>0.460526315789474</v>
      </c>
      <c r="AI406" s="0" t="n">
        <v>0.447368421052632</v>
      </c>
      <c r="AJ406" s="0" t="n">
        <v>0.428728070175439</v>
      </c>
      <c r="AK406" s="0" t="n">
        <v>0.0272803844399665</v>
      </c>
      <c r="AL406" s="0" t="n">
        <v>0.9694426511728</v>
      </c>
      <c r="AM406" s="0" t="n">
        <v>0.954584588893672</v>
      </c>
      <c r="AN406" s="0" t="n">
        <v>0.941239776151528</v>
      </c>
      <c r="AO406" s="0" t="n">
        <v>0.953508394317693</v>
      </c>
      <c r="AP406" s="0" t="n">
        <v>0.954693852633923</v>
      </c>
      <c r="AQ406" s="0" t="n">
        <v>0.0099994560141909</v>
      </c>
      <c r="AR406" s="0" t="n">
        <v>1584</v>
      </c>
      <c r="AS406" s="0" t="n">
        <v>0.971444970584015</v>
      </c>
      <c r="AT406" s="0" t="n">
        <v>0.95516177631107</v>
      </c>
      <c r="AU406" s="0" t="n">
        <v>0.944902790731042</v>
      </c>
      <c r="AV406" s="0" t="n">
        <v>0.955663964416386</v>
      </c>
      <c r="AW406" s="0" t="n">
        <v>0.956793375510628</v>
      </c>
      <c r="AX406" s="0" t="n">
        <v>0.00948673982412826</v>
      </c>
      <c r="AY406" s="0" t="n">
        <v>0.605796892165857</v>
      </c>
      <c r="AZ406" s="0" t="n">
        <v>0.59802999750776</v>
      </c>
      <c r="BA406" s="0" t="n">
        <v>0.599862360377914</v>
      </c>
      <c r="BB406" s="0" t="n">
        <v>0.660215635407934</v>
      </c>
      <c r="BC406" s="0" t="n">
        <v>0.615976221364866</v>
      </c>
      <c r="BD406" s="0" t="n">
        <v>0.0257024705254768</v>
      </c>
      <c r="BE406" s="0" t="n">
        <v>405</v>
      </c>
      <c r="BF406" s="0" t="n">
        <v>0.913567415093912</v>
      </c>
      <c r="BG406" s="0" t="n">
        <v>0.891564183793295</v>
      </c>
      <c r="BH406" s="0" t="n">
        <v>0.889693092585111</v>
      </c>
      <c r="BI406" s="0" t="n">
        <v>0.889995317945484</v>
      </c>
      <c r="BJ406" s="0" t="n">
        <v>0.89620500235445</v>
      </c>
      <c r="BK406" s="0" t="n">
        <v>0.0100493248822491</v>
      </c>
    </row>
    <row r="407" customFormat="false" ht="12.8" hidden="false" customHeight="false" outlineLevel="0" collapsed="false">
      <c r="A407" s="0" t="n">
        <v>405</v>
      </c>
      <c r="B407" s="0" t="n">
        <v>0.0289890170097351</v>
      </c>
      <c r="C407" s="0" t="n">
        <v>0.000824368005719217</v>
      </c>
      <c r="D407" s="0" t="n">
        <v>0.0272120833396912</v>
      </c>
      <c r="E407" s="0" t="n">
        <v>0.00156470390173191</v>
      </c>
      <c r="F407" s="4" t="s">
        <v>57</v>
      </c>
      <c r="G407" s="0" t="n">
        <v>128</v>
      </c>
      <c r="H407" s="0" t="n">
        <v>2</v>
      </c>
      <c r="I407" s="0" t="n">
        <v>10</v>
      </c>
      <c r="J407" s="0" t="n">
        <v>30</v>
      </c>
      <c r="K407" s="0" t="s">
        <v>464</v>
      </c>
      <c r="L407" s="0" t="n">
        <v>0.973110311242854</v>
      </c>
      <c r="M407" s="0" t="n">
        <v>0.981575603557814</v>
      </c>
      <c r="N407" s="0" t="n">
        <v>0.97712833545108</v>
      </c>
      <c r="O407" s="0" t="n">
        <v>0.983905124947056</v>
      </c>
      <c r="P407" s="1" t="n">
        <v>0.978929843799701</v>
      </c>
      <c r="Q407" s="0" t="n">
        <v>0.979247068766182</v>
      </c>
      <c r="R407" s="0" t="n">
        <f aca="false">Q407-P407</f>
        <v>0.000317224966481233</v>
      </c>
      <c r="S407" s="1" t="n">
        <v>0.0230263157894737</v>
      </c>
      <c r="T407" s="0" t="n">
        <v>0.0592105263157895</v>
      </c>
      <c r="U407" s="0" t="n">
        <f aca="false">T407-S407</f>
        <v>0.0361842105263158</v>
      </c>
      <c r="V407" s="1" t="n">
        <v>0.615969447916778</v>
      </c>
      <c r="W407" s="0" t="n">
        <v>0.785363886251383</v>
      </c>
      <c r="X407" s="0" t="n">
        <f aca="false">W407-V407</f>
        <v>0.169394438334605</v>
      </c>
      <c r="Y407" s="0" t="n">
        <v>0.785363886251383</v>
      </c>
      <c r="Z407" s="0" t="n">
        <v>0.0131578947368421</v>
      </c>
      <c r="AA407" s="0" t="n">
        <v>0.0394736842105263</v>
      </c>
      <c r="AB407" s="0" t="n">
        <v>0</v>
      </c>
      <c r="AC407" s="0" t="n">
        <v>0.0230263157894737</v>
      </c>
      <c r="AD407" s="0" t="n">
        <v>0.0170926066536402</v>
      </c>
      <c r="AE407" s="0" t="n">
        <v>552</v>
      </c>
      <c r="AF407" s="0" t="n">
        <v>0.118421052631579</v>
      </c>
      <c r="AG407" s="0" t="n">
        <v>0.0482456140350877</v>
      </c>
      <c r="AH407" s="0" t="n">
        <v>0.0701754385964912</v>
      </c>
      <c r="AI407" s="0" t="n">
        <v>0</v>
      </c>
      <c r="AJ407" s="0" t="n">
        <v>0.0592105263157895</v>
      </c>
      <c r="AK407" s="0" t="n">
        <v>0.0425800171906746</v>
      </c>
      <c r="AL407" s="0" t="n">
        <v>0.988379599741769</v>
      </c>
      <c r="AM407" s="0" t="n">
        <v>0.997417133017649</v>
      </c>
      <c r="AN407" s="0" t="n">
        <v>0.992466637968145</v>
      </c>
      <c r="AO407" s="0" t="n">
        <v>1</v>
      </c>
      <c r="AP407" s="0" t="n">
        <v>0.994565842681891</v>
      </c>
      <c r="AQ407" s="0" t="n">
        <v>0.00448152274570745</v>
      </c>
      <c r="AR407" s="0" t="n">
        <v>1281</v>
      </c>
      <c r="AS407" s="0" t="n">
        <v>0.986870426173052</v>
      </c>
      <c r="AT407" s="0" t="n">
        <v>0.997991247578736</v>
      </c>
      <c r="AU407" s="0" t="n">
        <v>0.992323696104455</v>
      </c>
      <c r="AV407" s="0" t="n">
        <v>1</v>
      </c>
      <c r="AW407" s="0" t="n">
        <v>0.994296342464061</v>
      </c>
      <c r="AX407" s="0" t="n">
        <v>0.00512883026417482</v>
      </c>
      <c r="AY407" s="0" t="n">
        <v>0.646148335655148</v>
      </c>
      <c r="AZ407" s="0" t="n">
        <v>0.598231075968009</v>
      </c>
      <c r="BA407" s="0" t="n">
        <v>0.578548043591544</v>
      </c>
      <c r="BB407" s="0" t="n">
        <v>0.64095033645241</v>
      </c>
      <c r="BC407" s="0" t="n">
        <v>0.615969447916778</v>
      </c>
      <c r="BD407" s="0" t="n">
        <v>0.028503602396102</v>
      </c>
      <c r="BE407" s="0" t="n">
        <v>406</v>
      </c>
      <c r="BF407" s="0" t="n">
        <v>0.821210253176347</v>
      </c>
      <c r="BG407" s="0" t="n">
        <v>0.753786863312956</v>
      </c>
      <c r="BH407" s="0" t="n">
        <v>0.801400022403379</v>
      </c>
      <c r="BI407" s="0" t="n">
        <v>0.76505840611285</v>
      </c>
      <c r="BJ407" s="0" t="n">
        <v>0.785363886251383</v>
      </c>
      <c r="BK407" s="0" t="n">
        <v>0.0271640414229677</v>
      </c>
    </row>
    <row r="408" customFormat="false" ht="12.8" hidden="false" customHeight="false" outlineLevel="0" collapsed="false">
      <c r="A408" s="0" t="n">
        <v>406</v>
      </c>
      <c r="B408" s="0" t="n">
        <v>0.111798822879791</v>
      </c>
      <c r="C408" s="0" t="n">
        <v>0.000750101649514005</v>
      </c>
      <c r="D408" s="0" t="n">
        <v>0.0955783724784851</v>
      </c>
      <c r="E408" s="0" t="n">
        <v>0.000287637929328414</v>
      </c>
      <c r="F408" s="4" t="s">
        <v>61</v>
      </c>
      <c r="G408" s="0" t="n">
        <v>16</v>
      </c>
      <c r="H408" s="0" t="n">
        <v>1</v>
      </c>
      <c r="I408" s="0" t="n">
        <v>10</v>
      </c>
      <c r="J408" s="0" t="n">
        <v>100</v>
      </c>
      <c r="K408" s="0" t="s">
        <v>465</v>
      </c>
      <c r="L408" s="0" t="n">
        <v>0.975862799068389</v>
      </c>
      <c r="M408" s="0" t="n">
        <v>0.964210080474375</v>
      </c>
      <c r="N408" s="0" t="n">
        <v>0.96865734858111</v>
      </c>
      <c r="O408" s="0" t="n">
        <v>0.969504447268107</v>
      </c>
      <c r="P408" s="1" t="n">
        <v>0.969558668847995</v>
      </c>
      <c r="Q408" s="0" t="n">
        <v>0.970212096860645</v>
      </c>
      <c r="R408" s="0" t="n">
        <f aca="false">Q408-P408</f>
        <v>0.000653428012650226</v>
      </c>
      <c r="S408" s="1" t="n">
        <v>0.0986842105263158</v>
      </c>
      <c r="T408" s="0" t="n">
        <v>0.18530701754386</v>
      </c>
      <c r="U408" s="0" t="n">
        <f aca="false">T408-S408</f>
        <v>0.0866228070175438</v>
      </c>
      <c r="V408" s="1" t="n">
        <v>0.615671203656929</v>
      </c>
      <c r="W408" s="0" t="n">
        <v>0.835160585273805</v>
      </c>
      <c r="X408" s="0" t="n">
        <f aca="false">W408-V408</f>
        <v>0.219489381616876</v>
      </c>
      <c r="Y408" s="0" t="n">
        <v>0.835160585273805</v>
      </c>
      <c r="Z408" s="0" t="n">
        <v>0.0921052631578947</v>
      </c>
      <c r="AA408" s="0" t="n">
        <v>0.0789473684210526</v>
      </c>
      <c r="AB408" s="0" t="n">
        <v>0.184210526315789</v>
      </c>
      <c r="AC408" s="0" t="n">
        <v>0.0986842105263158</v>
      </c>
      <c r="AD408" s="0" t="n">
        <v>0.053041169396701</v>
      </c>
      <c r="AE408" s="0" t="n">
        <v>329</v>
      </c>
      <c r="AF408" s="0" t="n">
        <v>0.197368421052632</v>
      </c>
      <c r="AG408" s="0" t="n">
        <v>0.192982456140351</v>
      </c>
      <c r="AH408" s="0" t="n">
        <v>0.166666666666667</v>
      </c>
      <c r="AI408" s="0" t="n">
        <v>0.184210526315789</v>
      </c>
      <c r="AJ408" s="0" t="n">
        <v>0.18530701754386</v>
      </c>
      <c r="AK408" s="0" t="n">
        <v>0.0117585584372408</v>
      </c>
      <c r="AL408" s="0" t="n">
        <v>0.991177103507639</v>
      </c>
      <c r="AM408" s="0" t="n">
        <v>0.978476108480413</v>
      </c>
      <c r="AN408" s="0" t="n">
        <v>0.983211364614722</v>
      </c>
      <c r="AO408" s="0" t="n">
        <v>0.982350408953939</v>
      </c>
      <c r="AP408" s="0" t="n">
        <v>0.983803746389178</v>
      </c>
      <c r="AQ408" s="0" t="n">
        <v>0.00461555052920685</v>
      </c>
      <c r="AR408" s="0" t="n">
        <v>1436</v>
      </c>
      <c r="AS408" s="0" t="n">
        <v>0.991892667527622</v>
      </c>
      <c r="AT408" s="0" t="n">
        <v>0.975321041681613</v>
      </c>
      <c r="AU408" s="0" t="n">
        <v>0.98651266231437</v>
      </c>
      <c r="AV408" s="0" t="n">
        <v>0.978477652629313</v>
      </c>
      <c r="AW408" s="0" t="n">
        <v>0.98305100603823</v>
      </c>
      <c r="AX408" s="0" t="n">
        <v>0.00653502013050769</v>
      </c>
      <c r="AY408" s="0" t="n">
        <v>0.583456502780515</v>
      </c>
      <c r="AZ408" s="0" t="n">
        <v>0.627203366789768</v>
      </c>
      <c r="BA408" s="0" t="n">
        <v>0.59588610462877</v>
      </c>
      <c r="BB408" s="0" t="n">
        <v>0.656138840428665</v>
      </c>
      <c r="BC408" s="0" t="n">
        <v>0.615671203656929</v>
      </c>
      <c r="BD408" s="0" t="n">
        <v>0.028283641511139</v>
      </c>
      <c r="BE408" s="0" t="n">
        <v>407</v>
      </c>
      <c r="BF408" s="0" t="n">
        <v>0.849557438581387</v>
      </c>
      <c r="BG408" s="0" t="n">
        <v>0.825596930485335</v>
      </c>
      <c r="BH408" s="0" t="n">
        <v>0.848693807479456</v>
      </c>
      <c r="BI408" s="0" t="n">
        <v>0.816794164549044</v>
      </c>
      <c r="BJ408" s="0" t="n">
        <v>0.835160585273805</v>
      </c>
      <c r="BK408" s="0" t="n">
        <v>0.0143108908840393</v>
      </c>
    </row>
    <row r="409" customFormat="false" ht="12.8" hidden="false" customHeight="false" outlineLevel="0" collapsed="false">
      <c r="A409" s="0" t="n">
        <v>407</v>
      </c>
      <c r="B409" s="0" t="n">
        <v>0.23376077413559</v>
      </c>
      <c r="C409" s="0" t="n">
        <v>0.00181034938822906</v>
      </c>
      <c r="D409" s="0" t="n">
        <v>0.199308454990387</v>
      </c>
      <c r="E409" s="0" t="n">
        <v>0.00833897968360822</v>
      </c>
      <c r="F409" s="4" t="s">
        <v>57</v>
      </c>
      <c r="G409" s="0" t="n">
        <v>16</v>
      </c>
      <c r="H409" s="0" t="n">
        <v>2</v>
      </c>
      <c r="I409" s="0" t="n">
        <v>10</v>
      </c>
      <c r="J409" s="0" t="n">
        <v>300</v>
      </c>
      <c r="K409" s="0" t="s">
        <v>466</v>
      </c>
      <c r="L409" s="0" t="n">
        <v>0.979885665890324</v>
      </c>
      <c r="M409" s="0" t="n">
        <v>0.983058026260059</v>
      </c>
      <c r="N409" s="0" t="n">
        <v>0.984116899618805</v>
      </c>
      <c r="O409" s="0" t="n">
        <v>0.983481575603558</v>
      </c>
      <c r="P409" s="1" t="n">
        <v>0.982635541843187</v>
      </c>
      <c r="Q409" s="0" t="n">
        <v>0.982847113615514</v>
      </c>
      <c r="R409" s="0" t="n">
        <f aca="false">Q409-P409</f>
        <v>0.000211571772327557</v>
      </c>
      <c r="S409" s="1" t="n">
        <v>0.0164473684210526</v>
      </c>
      <c r="T409" s="0" t="n">
        <v>0.0405701754385965</v>
      </c>
      <c r="U409" s="0" t="n">
        <f aca="false">T409-S409</f>
        <v>0.0241228070175439</v>
      </c>
      <c r="V409" s="1" t="n">
        <v>0.615610802018476</v>
      </c>
      <c r="W409" s="0" t="n">
        <v>0.791218114045701</v>
      </c>
      <c r="X409" s="0" t="n">
        <f aca="false">W409-V409</f>
        <v>0.175607312027225</v>
      </c>
      <c r="Y409" s="0" t="n">
        <v>0.791218114045701</v>
      </c>
      <c r="Z409" s="0" t="n">
        <v>0.0131578947368421</v>
      </c>
      <c r="AA409" s="0" t="n">
        <v>0.0131578947368421</v>
      </c>
      <c r="AB409" s="0" t="n">
        <v>0.0131578947368421</v>
      </c>
      <c r="AC409" s="0" t="n">
        <v>0.0164473684210526</v>
      </c>
      <c r="AD409" s="0" t="n">
        <v>0.00569753555121341</v>
      </c>
      <c r="AE409" s="0" t="n">
        <v>613</v>
      </c>
      <c r="AF409" s="0" t="n">
        <v>0.109649122807018</v>
      </c>
      <c r="AG409" s="0" t="n">
        <v>0.0219298245614035</v>
      </c>
      <c r="AH409" s="0" t="n">
        <v>0.0043859649122807</v>
      </c>
      <c r="AI409" s="0" t="n">
        <v>0.0263157894736842</v>
      </c>
      <c r="AJ409" s="0" t="n">
        <v>0.0405701754385965</v>
      </c>
      <c r="AK409" s="0" t="n">
        <v>0.0407180803237437</v>
      </c>
      <c r="AL409" s="0" t="n">
        <v>0.995480955455132</v>
      </c>
      <c r="AM409" s="0" t="n">
        <v>0.998923805424021</v>
      </c>
      <c r="AN409" s="0" t="n">
        <v>1</v>
      </c>
      <c r="AO409" s="0" t="n">
        <v>0.999354283254412</v>
      </c>
      <c r="AP409" s="0" t="n">
        <v>0.998439761033391</v>
      </c>
      <c r="AQ409" s="0" t="n">
        <v>0.00175068029260782</v>
      </c>
      <c r="AR409" s="0" t="n">
        <v>1098</v>
      </c>
      <c r="AS409" s="0" t="n">
        <v>0.994475534509973</v>
      </c>
      <c r="AT409" s="0" t="n">
        <v>0.999282588420977</v>
      </c>
      <c r="AU409" s="0" t="n">
        <v>0.999928258842098</v>
      </c>
      <c r="AV409" s="0" t="n">
        <v>0.999354329578879</v>
      </c>
      <c r="AW409" s="0" t="n">
        <v>0.998260177837982</v>
      </c>
      <c r="AX409" s="0" t="n">
        <v>0.00219934710703347</v>
      </c>
      <c r="AY409" s="0" t="n">
        <v>0.640171078114913</v>
      </c>
      <c r="AZ409" s="0" t="n">
        <v>0.611660851439835</v>
      </c>
      <c r="BA409" s="0" t="n">
        <v>0.586074325395926</v>
      </c>
      <c r="BB409" s="0" t="n">
        <v>0.62453695312323</v>
      </c>
      <c r="BC409" s="0" t="n">
        <v>0.615610802018476</v>
      </c>
      <c r="BD409" s="0" t="n">
        <v>0.0198172203924153</v>
      </c>
      <c r="BE409" s="0" t="n">
        <v>408</v>
      </c>
      <c r="BF409" s="0" t="n">
        <v>0.80628953913698</v>
      </c>
      <c r="BG409" s="0" t="n">
        <v>0.76200405778058</v>
      </c>
      <c r="BH409" s="0" t="n">
        <v>0.814892709210432</v>
      </c>
      <c r="BI409" s="0" t="n">
        <v>0.781686150054813</v>
      </c>
      <c r="BJ409" s="0" t="n">
        <v>0.791218114045701</v>
      </c>
      <c r="BK409" s="0" t="n">
        <v>0.0208083741044391</v>
      </c>
    </row>
    <row r="410" customFormat="false" ht="12.8" hidden="false" customHeight="false" outlineLevel="0" collapsed="false">
      <c r="A410" s="0" t="n">
        <v>408</v>
      </c>
      <c r="B410" s="0" t="n">
        <v>0.0127236247062683</v>
      </c>
      <c r="C410" s="0" t="n">
        <v>0.000614663659373107</v>
      </c>
      <c r="D410" s="0" t="n">
        <v>0.0147072672843933</v>
      </c>
      <c r="E410" s="0" t="n">
        <v>0.000897958046694932</v>
      </c>
      <c r="F410" s="4" t="s">
        <v>57</v>
      </c>
      <c r="G410" s="0" t="n">
        <v>128</v>
      </c>
      <c r="H410" s="0" t="n">
        <v>2</v>
      </c>
      <c r="I410" s="0" t="n">
        <v>2</v>
      </c>
      <c r="J410" s="0" t="n">
        <v>10</v>
      </c>
      <c r="K410" s="0" t="s">
        <v>467</v>
      </c>
      <c r="L410" s="0" t="n">
        <v>0.949820029642177</v>
      </c>
      <c r="M410" s="0" t="n">
        <v>0.969716221939856</v>
      </c>
      <c r="N410" s="0" t="n">
        <v>0.970986869970352</v>
      </c>
      <c r="O410" s="0" t="n">
        <v>0.983481575603558</v>
      </c>
      <c r="P410" s="1" t="n">
        <v>0.968501174288986</v>
      </c>
      <c r="Q410" s="0" t="n">
        <v>0.970564604947731</v>
      </c>
      <c r="R410" s="0" t="n">
        <f aca="false">Q410-P410</f>
        <v>0.00206343065874559</v>
      </c>
      <c r="S410" s="1" t="n">
        <v>0.0394736842105263</v>
      </c>
      <c r="T410" s="0" t="n">
        <v>0.157894736842105</v>
      </c>
      <c r="U410" s="0" t="n">
        <f aca="false">T410-S410</f>
        <v>0.118421052631579</v>
      </c>
      <c r="V410" s="1" t="n">
        <v>0.61507067002212</v>
      </c>
      <c r="W410" s="0" t="n">
        <v>0.809520391454435</v>
      </c>
      <c r="X410" s="0" t="n">
        <f aca="false">W410-V410</f>
        <v>0.194449721432315</v>
      </c>
      <c r="Y410" s="0" t="n">
        <v>0.809520391454435</v>
      </c>
      <c r="Z410" s="0" t="n">
        <v>0.0657894736842105</v>
      </c>
      <c r="AA410" s="0" t="n">
        <v>0.0394736842105263</v>
      </c>
      <c r="AB410" s="0" t="n">
        <v>0</v>
      </c>
      <c r="AC410" s="0" t="n">
        <v>0.0394736842105263</v>
      </c>
      <c r="AD410" s="0" t="n">
        <v>0.0246161670182496</v>
      </c>
      <c r="AE410" s="0" t="n">
        <v>465</v>
      </c>
      <c r="AF410" s="0" t="n">
        <v>0.276315789473684</v>
      </c>
      <c r="AG410" s="0" t="n">
        <v>0.197368421052632</v>
      </c>
      <c r="AH410" s="0" t="n">
        <v>0.149122807017544</v>
      </c>
      <c r="AI410" s="0" t="n">
        <v>0.0087719298245614</v>
      </c>
      <c r="AJ410" s="0" t="n">
        <v>0.157894736842105</v>
      </c>
      <c r="AK410" s="0" t="n">
        <v>0.0973348290402287</v>
      </c>
      <c r="AL410" s="0" t="n">
        <v>0.964493221433183</v>
      </c>
      <c r="AM410" s="0" t="n">
        <v>0.984502798105897</v>
      </c>
      <c r="AN410" s="0" t="n">
        <v>0.986224709427464</v>
      </c>
      <c r="AO410" s="0" t="n">
        <v>0.999569522169608</v>
      </c>
      <c r="AP410" s="0" t="n">
        <v>0.983697562784038</v>
      </c>
      <c r="AQ410" s="0" t="n">
        <v>0.0125275765367679</v>
      </c>
      <c r="AR410" s="0" t="n">
        <v>1437</v>
      </c>
      <c r="AS410" s="0" t="n">
        <v>0.966135744009184</v>
      </c>
      <c r="AT410" s="0" t="n">
        <v>0.984934356840519</v>
      </c>
      <c r="AU410" s="0" t="n">
        <v>0.984790874524715</v>
      </c>
      <c r="AV410" s="0" t="n">
        <v>0.999569553052586</v>
      </c>
      <c r="AW410" s="0" t="n">
        <v>0.983857632106751</v>
      </c>
      <c r="AX410" s="0" t="n">
        <v>0.0118633896411805</v>
      </c>
      <c r="AY410" s="0" t="n">
        <v>0.625352519452278</v>
      </c>
      <c r="AZ410" s="0" t="n">
        <v>0.628814826562748</v>
      </c>
      <c r="BA410" s="0" t="n">
        <v>0.616267247434126</v>
      </c>
      <c r="BB410" s="0" t="n">
        <v>0.589848086639328</v>
      </c>
      <c r="BC410" s="0" t="n">
        <v>0.61507067002212</v>
      </c>
      <c r="BD410" s="0" t="n">
        <v>0.0152662108651964</v>
      </c>
      <c r="BE410" s="0" t="n">
        <v>409</v>
      </c>
      <c r="BF410" s="0" t="n">
        <v>0.829472249284425</v>
      </c>
      <c r="BG410" s="0" t="n">
        <v>0.857988220605319</v>
      </c>
      <c r="BH410" s="0" t="n">
        <v>0.824135833701479</v>
      </c>
      <c r="BI410" s="0" t="n">
        <v>0.726485262226518</v>
      </c>
      <c r="BJ410" s="0" t="n">
        <v>0.809520391454435</v>
      </c>
      <c r="BK410" s="0" t="n">
        <v>0.0496378155528649</v>
      </c>
    </row>
    <row r="411" customFormat="false" ht="12.8" hidden="false" customHeight="false" outlineLevel="0" collapsed="false">
      <c r="A411" s="0" t="n">
        <v>409</v>
      </c>
      <c r="B411" s="0" t="n">
        <v>0.0149800181388855</v>
      </c>
      <c r="C411" s="0" t="n">
        <v>0.000429746310179988</v>
      </c>
      <c r="D411" s="0" t="n">
        <v>0.0167524218559265</v>
      </c>
      <c r="E411" s="0" t="n">
        <v>0.000511521418367435</v>
      </c>
      <c r="F411" s="4" t="s">
        <v>61</v>
      </c>
      <c r="G411" s="0" t="n">
        <v>16</v>
      </c>
      <c r="H411" s="0" t="n">
        <v>1</v>
      </c>
      <c r="I411" s="0" t="n">
        <v>10</v>
      </c>
      <c r="J411" s="0" t="n">
        <v>10</v>
      </c>
      <c r="K411" s="0" t="s">
        <v>468</v>
      </c>
      <c r="L411" s="0" t="n">
        <v>0.947279271649375</v>
      </c>
      <c r="M411" s="0" t="n">
        <v>0.95129182549767</v>
      </c>
      <c r="N411" s="0" t="n">
        <v>0.966963151207116</v>
      </c>
      <c r="O411" s="0" t="n">
        <v>0.959551037695892</v>
      </c>
      <c r="P411" s="1" t="n">
        <v>0.956271321512513</v>
      </c>
      <c r="Q411" s="0" t="n">
        <v>0.95972947608149</v>
      </c>
      <c r="R411" s="0" t="n">
        <f aca="false">Q411-P411</f>
        <v>0.00345815456897725</v>
      </c>
      <c r="S411" s="1" t="n">
        <v>0.111842105263158</v>
      </c>
      <c r="T411" s="0" t="n">
        <v>0.18530701754386</v>
      </c>
      <c r="U411" s="0" t="n">
        <f aca="false">T411-S411</f>
        <v>0.0734649122807018</v>
      </c>
      <c r="V411" s="1" t="n">
        <v>0.615065488825316</v>
      </c>
      <c r="W411" s="0" t="n">
        <v>0.794025475467909</v>
      </c>
      <c r="X411" s="0" t="n">
        <f aca="false">W411-V411</f>
        <v>0.178959986642593</v>
      </c>
      <c r="Y411" s="0" t="n">
        <v>0.794025475467909</v>
      </c>
      <c r="Z411" s="0" t="n">
        <v>0.0921052631578947</v>
      </c>
      <c r="AA411" s="0" t="n">
        <v>0.157894736842105</v>
      </c>
      <c r="AB411" s="0" t="n">
        <v>0.0789473684210526</v>
      </c>
      <c r="AC411" s="0" t="n">
        <v>0.111842105263158</v>
      </c>
      <c r="AD411" s="0" t="n">
        <v>0.03014852430892</v>
      </c>
      <c r="AE411" s="0" t="n">
        <v>312</v>
      </c>
      <c r="AF411" s="0" t="n">
        <v>0.210526315789474</v>
      </c>
      <c r="AG411" s="0" t="n">
        <v>0.162280701754386</v>
      </c>
      <c r="AH411" s="0" t="n">
        <v>0.201754385964912</v>
      </c>
      <c r="AI411" s="0" t="n">
        <v>0.166666666666667</v>
      </c>
      <c r="AJ411" s="0" t="n">
        <v>0.18530701754386</v>
      </c>
      <c r="AK411" s="0" t="n">
        <v>0.0211199125923884</v>
      </c>
      <c r="AL411" s="0" t="n">
        <v>0.960834947277814</v>
      </c>
      <c r="AM411" s="0" t="n">
        <v>0.965346534653465</v>
      </c>
      <c r="AN411" s="0" t="n">
        <v>0.98019801980198</v>
      </c>
      <c r="AO411" s="0" t="n">
        <v>0.9739560912613</v>
      </c>
      <c r="AP411" s="0" t="n">
        <v>0.97008389824864</v>
      </c>
      <c r="AQ411" s="0" t="n">
        <v>0.00750458262358191</v>
      </c>
      <c r="AR411" s="0" t="n">
        <v>1519</v>
      </c>
      <c r="AS411" s="0" t="n">
        <v>0.962046204620462</v>
      </c>
      <c r="AT411" s="0" t="n">
        <v>0.970729607575866</v>
      </c>
      <c r="AU411" s="0" t="n">
        <v>0.979984216945262</v>
      </c>
      <c r="AV411" s="0" t="n">
        <v>0.976827605997561</v>
      </c>
      <c r="AW411" s="0" t="n">
        <v>0.972396908784788</v>
      </c>
      <c r="AX411" s="0" t="n">
        <v>0.00683950460435415</v>
      </c>
      <c r="AY411" s="0" t="n">
        <v>0.622955670324941</v>
      </c>
      <c r="AZ411" s="0" t="n">
        <v>0.595390488705621</v>
      </c>
      <c r="BA411" s="0" t="n">
        <v>0.602755341323606</v>
      </c>
      <c r="BB411" s="0" t="n">
        <v>0.639160454947097</v>
      </c>
      <c r="BC411" s="0" t="n">
        <v>0.615065488825316</v>
      </c>
      <c r="BD411" s="0" t="n">
        <v>0.0171862424465808</v>
      </c>
      <c r="BE411" s="0" t="n">
        <v>410</v>
      </c>
      <c r="BF411" s="0" t="n">
        <v>0.778708434344579</v>
      </c>
      <c r="BG411" s="0" t="n">
        <v>0.787697461244042</v>
      </c>
      <c r="BH411" s="0" t="n">
        <v>0.825817188426263</v>
      </c>
      <c r="BI411" s="0" t="n">
        <v>0.783878817856752</v>
      </c>
      <c r="BJ411" s="0" t="n">
        <v>0.794025475467909</v>
      </c>
      <c r="BK411" s="0" t="n">
        <v>0.0186301045776433</v>
      </c>
    </row>
    <row r="412" customFormat="false" ht="12.8" hidden="false" customHeight="false" outlineLevel="0" collapsed="false">
      <c r="A412" s="0" t="n">
        <v>410</v>
      </c>
      <c r="B412" s="0" t="n">
        <v>0.00616723299026489</v>
      </c>
      <c r="C412" s="0" t="n">
        <v>0.000295392651667908</v>
      </c>
      <c r="D412" s="0" t="n">
        <v>0.00965589284896851</v>
      </c>
      <c r="E412" s="0" t="n">
        <v>0.000222071348851944</v>
      </c>
      <c r="F412" s="4" t="s">
        <v>57</v>
      </c>
      <c r="G412" s="0" t="n">
        <v>128</v>
      </c>
      <c r="H412" s="0" t="n">
        <v>1</v>
      </c>
      <c r="I412" s="0" t="n">
        <v>10</v>
      </c>
      <c r="J412" s="0" t="n">
        <v>2</v>
      </c>
      <c r="K412" s="0" t="s">
        <v>469</v>
      </c>
      <c r="L412" s="0" t="n">
        <v>0.853694685581198</v>
      </c>
      <c r="M412" s="0" t="n">
        <v>0.857263871241</v>
      </c>
      <c r="N412" s="0" t="n">
        <v>0.846463362981787</v>
      </c>
      <c r="O412" s="0" t="n">
        <v>0.853663701821262</v>
      </c>
      <c r="P412" s="1" t="n">
        <v>0.852771405406312</v>
      </c>
      <c r="Q412" s="0" t="n">
        <v>0.862141949900155</v>
      </c>
      <c r="R412" s="0" t="n">
        <f aca="false">Q412-P412</f>
        <v>0.009370544493843</v>
      </c>
      <c r="S412" s="1" t="n">
        <v>0.246710526315789</v>
      </c>
      <c r="T412" s="0" t="n">
        <v>0.463815789473684</v>
      </c>
      <c r="U412" s="0" t="n">
        <f aca="false">T412-S412</f>
        <v>0.217105263157895</v>
      </c>
      <c r="V412" s="1" t="n">
        <v>0.615017448788664</v>
      </c>
      <c r="W412" s="0" t="n">
        <v>0.804917994755002</v>
      </c>
      <c r="X412" s="0" t="n">
        <f aca="false">W412-V412</f>
        <v>0.189900545966338</v>
      </c>
      <c r="Y412" s="0" t="n">
        <v>0.804917994755002</v>
      </c>
      <c r="Z412" s="0" t="n">
        <v>0.236842105263158</v>
      </c>
      <c r="AA412" s="0" t="n">
        <v>0.184210526315789</v>
      </c>
      <c r="AB412" s="0" t="n">
        <v>0.302631578947368</v>
      </c>
      <c r="AC412" s="0" t="n">
        <v>0.246710526315789</v>
      </c>
      <c r="AD412" s="0" t="n">
        <v>0.0430154501007303</v>
      </c>
      <c r="AE412" s="0" t="n">
        <v>166</v>
      </c>
      <c r="AF412" s="0" t="n">
        <v>0.464912280701754</v>
      </c>
      <c r="AG412" s="0" t="n">
        <v>0.442982456140351</v>
      </c>
      <c r="AH412" s="0" t="n">
        <v>0.508771929824561</v>
      </c>
      <c r="AI412" s="0" t="n">
        <v>0.43859649122807</v>
      </c>
      <c r="AJ412" s="0" t="n">
        <v>0.463815789473684</v>
      </c>
      <c r="AK412" s="0" t="n">
        <v>0.0278042156427763</v>
      </c>
      <c r="AL412" s="0" t="n">
        <v>0.863352700667097</v>
      </c>
      <c r="AM412" s="0" t="n">
        <v>0.867412828239346</v>
      </c>
      <c r="AN412" s="0" t="n">
        <v>0.85729659922514</v>
      </c>
      <c r="AO412" s="0" t="n">
        <v>0.862677572105036</v>
      </c>
      <c r="AP412" s="0" t="n">
        <v>0.862684925059155</v>
      </c>
      <c r="AQ412" s="0" t="n">
        <v>0.00359976048172888</v>
      </c>
      <c r="AR412" s="0" t="n">
        <v>1785</v>
      </c>
      <c r="AS412" s="0" t="n">
        <v>0.866480126273497</v>
      </c>
      <c r="AT412" s="0" t="n">
        <v>0.87366382093407</v>
      </c>
      <c r="AU412" s="0" t="n">
        <v>0.860391706722147</v>
      </c>
      <c r="AV412" s="0" t="n">
        <v>0.874094267881484</v>
      </c>
      <c r="AW412" s="0" t="n">
        <v>0.868657480452799</v>
      </c>
      <c r="AX412" s="0" t="n">
        <v>0.00564991126363026</v>
      </c>
      <c r="AY412" s="0" t="n">
        <v>0.620994869355441</v>
      </c>
      <c r="AZ412" s="0" t="n">
        <v>0.615151403584294</v>
      </c>
      <c r="BA412" s="0" t="n">
        <v>0.610509606452636</v>
      </c>
      <c r="BB412" s="0" t="n">
        <v>0.613413915762286</v>
      </c>
      <c r="BC412" s="0" t="n">
        <v>0.615017448788664</v>
      </c>
      <c r="BD412" s="0" t="n">
        <v>0.00382882035399215</v>
      </c>
      <c r="BE412" s="0" t="n">
        <v>411</v>
      </c>
      <c r="BF412" s="0" t="n">
        <v>0.786224331815332</v>
      </c>
      <c r="BG412" s="0" t="n">
        <v>0.811269780736366</v>
      </c>
      <c r="BH412" s="0" t="n">
        <v>0.821068584546955</v>
      </c>
      <c r="BI412" s="0" t="n">
        <v>0.801109281921354</v>
      </c>
      <c r="BJ412" s="0" t="n">
        <v>0.804917994755002</v>
      </c>
      <c r="BK412" s="0" t="n">
        <v>0.0128952129037499</v>
      </c>
    </row>
    <row r="413" customFormat="false" ht="12.8" hidden="false" customHeight="false" outlineLevel="0" collapsed="false">
      <c r="A413" s="0" t="n">
        <v>411</v>
      </c>
      <c r="B413" s="0" t="n">
        <v>0.235481977462768</v>
      </c>
      <c r="C413" s="0" t="n">
        <v>0.0050054684750751</v>
      </c>
      <c r="D413" s="0" t="n">
        <v>0.19863885641098</v>
      </c>
      <c r="E413" s="0" t="n">
        <v>0.0154901141157186</v>
      </c>
      <c r="F413" s="4" t="s">
        <v>57</v>
      </c>
      <c r="G413" s="0" t="n">
        <v>16</v>
      </c>
      <c r="H413" s="0" t="n">
        <v>2</v>
      </c>
      <c r="I413" s="0" t="n">
        <v>5</v>
      </c>
      <c r="J413" s="0" t="n">
        <v>300</v>
      </c>
      <c r="K413" s="0" t="s">
        <v>470</v>
      </c>
      <c r="L413" s="0" t="n">
        <v>0.982002964217658</v>
      </c>
      <c r="M413" s="0" t="n">
        <v>0.98284625158831</v>
      </c>
      <c r="N413" s="0" t="n">
        <v>0.983905124947056</v>
      </c>
      <c r="O413" s="0" t="n">
        <v>0.983905124947056</v>
      </c>
      <c r="P413" s="1" t="n">
        <v>0.98316486642502</v>
      </c>
      <c r="Q413" s="0" t="n">
        <v>0.983623619499558</v>
      </c>
      <c r="R413" s="0" t="n">
        <f aca="false">Q413-P413</f>
        <v>0.000458753074537355</v>
      </c>
      <c r="S413" s="1" t="n">
        <v>0.0131578947368421</v>
      </c>
      <c r="T413" s="0" t="n">
        <v>0.0460526315789474</v>
      </c>
      <c r="U413" s="0" t="n">
        <f aca="false">T413-S413</f>
        <v>0.0328947368421053</v>
      </c>
      <c r="V413" s="1" t="n">
        <v>0.614936638284057</v>
      </c>
      <c r="W413" s="0" t="n">
        <v>0.831088507779481</v>
      </c>
      <c r="X413" s="0" t="n">
        <f aca="false">W413-V413</f>
        <v>0.216151869495424</v>
      </c>
      <c r="Y413" s="0" t="n">
        <v>0.831088507779481</v>
      </c>
      <c r="Z413" s="0" t="n">
        <v>0.0526315789473684</v>
      </c>
      <c r="AA413" s="0" t="n">
        <v>0</v>
      </c>
      <c r="AB413" s="0" t="n">
        <v>0</v>
      </c>
      <c r="AC413" s="0" t="n">
        <v>0.0131578947368421</v>
      </c>
      <c r="AD413" s="0" t="n">
        <v>0.0227901422048537</v>
      </c>
      <c r="AE413" s="0" t="n">
        <v>642</v>
      </c>
      <c r="AF413" s="0" t="n">
        <v>0.0614035087719298</v>
      </c>
      <c r="AG413" s="0" t="n">
        <v>0.114035087719298</v>
      </c>
      <c r="AH413" s="0" t="n">
        <v>0.0087719298245614</v>
      </c>
      <c r="AI413" s="0" t="n">
        <v>0</v>
      </c>
      <c r="AJ413" s="0" t="n">
        <v>0.0460526315789474</v>
      </c>
      <c r="AK413" s="0" t="n">
        <v>0.0457382754706452</v>
      </c>
      <c r="AL413" s="0" t="n">
        <v>0.998063266623628</v>
      </c>
      <c r="AM413" s="0" t="n">
        <v>0.998062849763237</v>
      </c>
      <c r="AN413" s="0" t="n">
        <v>1</v>
      </c>
      <c r="AO413" s="0" t="n">
        <v>1</v>
      </c>
      <c r="AP413" s="0" t="n">
        <v>0.999031529096716</v>
      </c>
      <c r="AQ413" s="0" t="n">
        <v>0.000968470914498034</v>
      </c>
      <c r="AR413" s="0" t="n">
        <v>1033</v>
      </c>
      <c r="AS413" s="0" t="n">
        <v>0.998349834983498</v>
      </c>
      <c r="AT413" s="0" t="n">
        <v>0.99748905947342</v>
      </c>
      <c r="AU413" s="0" t="n">
        <v>1</v>
      </c>
      <c r="AV413" s="0" t="n">
        <v>1</v>
      </c>
      <c r="AW413" s="0" t="n">
        <v>0.99895972361423</v>
      </c>
      <c r="AX413" s="0" t="n">
        <v>0.00108387811521196</v>
      </c>
      <c r="AY413" s="0" t="n">
        <v>0.649093076461328</v>
      </c>
      <c r="AZ413" s="0" t="n">
        <v>0.617388755465936</v>
      </c>
      <c r="BA413" s="0" t="n">
        <v>0.575979337064141</v>
      </c>
      <c r="BB413" s="0" t="n">
        <v>0.617285384144822</v>
      </c>
      <c r="BC413" s="0" t="n">
        <v>0.614936638284057</v>
      </c>
      <c r="BD413" s="0" t="n">
        <v>0.0259608506846804</v>
      </c>
      <c r="BE413" s="0" t="n">
        <v>412</v>
      </c>
      <c r="BF413" s="0" t="n">
        <v>0.887945015897471</v>
      </c>
      <c r="BG413" s="0" t="n">
        <v>0.808014997677852</v>
      </c>
      <c r="BH413" s="0" t="n">
        <v>0.857392580202209</v>
      </c>
      <c r="BI413" s="0" t="n">
        <v>0.771001437340392</v>
      </c>
      <c r="BJ413" s="0" t="n">
        <v>0.831088507779481</v>
      </c>
      <c r="BK413" s="0" t="n">
        <v>0.0449093799883533</v>
      </c>
    </row>
    <row r="414" customFormat="false" ht="12.8" hidden="false" customHeight="false" outlineLevel="0" collapsed="false">
      <c r="A414" s="0" t="n">
        <v>412</v>
      </c>
      <c r="B414" s="0" t="n">
        <v>0.411029040813446</v>
      </c>
      <c r="C414" s="0" t="n">
        <v>0.0030816643011788</v>
      </c>
      <c r="D414" s="0" t="n">
        <v>0.253232419490814</v>
      </c>
      <c r="E414" s="0" t="n">
        <v>0.00395443011463478</v>
      </c>
      <c r="F414" s="4" t="s">
        <v>61</v>
      </c>
      <c r="G414" s="0" t="n">
        <v>16</v>
      </c>
      <c r="H414" s="0" t="n">
        <v>2</v>
      </c>
      <c r="I414" s="0" t="n">
        <v>2</v>
      </c>
      <c r="J414" s="0" t="n">
        <v>400</v>
      </c>
      <c r="K414" s="0" t="s">
        <v>471</v>
      </c>
      <c r="L414" s="0" t="n">
        <v>0.983273343214059</v>
      </c>
      <c r="M414" s="0" t="n">
        <v>0.983481575603558</v>
      </c>
      <c r="N414" s="0" t="n">
        <v>0.983905124947056</v>
      </c>
      <c r="O414" s="0" t="n">
        <v>0.983905124947056</v>
      </c>
      <c r="P414" s="1" t="n">
        <v>0.983641292177932</v>
      </c>
      <c r="Q414" s="0" t="n">
        <v>0.983764792648425</v>
      </c>
      <c r="R414" s="0" t="n">
        <f aca="false">Q414-P414</f>
        <v>0.000123500470492366</v>
      </c>
      <c r="S414" s="1" t="n">
        <v>0.00328947368421053</v>
      </c>
      <c r="T414" s="0" t="n">
        <v>0.0175438596491228</v>
      </c>
      <c r="U414" s="0" t="n">
        <f aca="false">T414-S414</f>
        <v>0.0142543859649123</v>
      </c>
      <c r="V414" s="1" t="n">
        <v>0.614874751351919</v>
      </c>
      <c r="W414" s="0" t="n">
        <v>0.813953128154356</v>
      </c>
      <c r="X414" s="0" t="n">
        <f aca="false">W414-V414</f>
        <v>0.199078376802437</v>
      </c>
      <c r="Y414" s="0" t="n">
        <v>0.813953128154356</v>
      </c>
      <c r="Z414" s="0" t="n">
        <v>0</v>
      </c>
      <c r="AA414" s="0" t="n">
        <v>0.0131578947368421</v>
      </c>
      <c r="AB414" s="0" t="n">
        <v>0</v>
      </c>
      <c r="AC414" s="0" t="n">
        <v>0.00328947368421053</v>
      </c>
      <c r="AD414" s="0" t="n">
        <v>0.00569753555121341</v>
      </c>
      <c r="AE414" s="0" t="n">
        <v>836</v>
      </c>
      <c r="AF414" s="0" t="n">
        <v>0.0350877192982456</v>
      </c>
      <c r="AG414" s="0" t="n">
        <v>0.0175438596491228</v>
      </c>
      <c r="AH414" s="0" t="n">
        <v>0.0175438596491228</v>
      </c>
      <c r="AI414" s="0" t="n">
        <v>0</v>
      </c>
      <c r="AJ414" s="0" t="n">
        <v>0.0175438596491228</v>
      </c>
      <c r="AK414" s="0" t="n">
        <v>0.0124053821260798</v>
      </c>
      <c r="AL414" s="0" t="n">
        <v>0.999354422207876</v>
      </c>
      <c r="AM414" s="0" t="n">
        <v>0.999569522169608</v>
      </c>
      <c r="AN414" s="0" t="n">
        <v>0.999784761084804</v>
      </c>
      <c r="AO414" s="0" t="n">
        <v>1</v>
      </c>
      <c r="AP414" s="0" t="n">
        <v>0.999677176365572</v>
      </c>
      <c r="AQ414" s="0" t="n">
        <v>0.00024059781949146</v>
      </c>
      <c r="AR414" s="0" t="n">
        <v>863</v>
      </c>
      <c r="AS414" s="0" t="n">
        <v>0.99878031281389</v>
      </c>
      <c r="AT414" s="0" t="n">
        <v>0.999641294210488</v>
      </c>
      <c r="AU414" s="0" t="n">
        <v>0.999856517684196</v>
      </c>
      <c r="AV414" s="0" t="n">
        <v>1</v>
      </c>
      <c r="AW414" s="0" t="n">
        <v>0.999569531177144</v>
      </c>
      <c r="AX414" s="0" t="n">
        <v>0.000473201917930541</v>
      </c>
      <c r="AY414" s="0" t="n">
        <v>0.641305086473446</v>
      </c>
      <c r="AZ414" s="0" t="n">
        <v>0.615087681537032</v>
      </c>
      <c r="BA414" s="0" t="n">
        <v>0.580454040827424</v>
      </c>
      <c r="BB414" s="0" t="n">
        <v>0.622652196569771</v>
      </c>
      <c r="BC414" s="0" t="n">
        <v>0.614874751351919</v>
      </c>
      <c r="BD414" s="0" t="n">
        <v>0.0220447381535128</v>
      </c>
      <c r="BE414" s="0" t="n">
        <v>413</v>
      </c>
      <c r="BF414" s="0" t="n">
        <v>0.84078881286298</v>
      </c>
      <c r="BG414" s="0" t="n">
        <v>0.801561125354458</v>
      </c>
      <c r="BH414" s="0" t="n">
        <v>0.812680218193809</v>
      </c>
      <c r="BI414" s="0" t="n">
        <v>0.800782356206176</v>
      </c>
      <c r="BJ414" s="0" t="n">
        <v>0.813953128154356</v>
      </c>
      <c r="BK414" s="0" t="n">
        <v>0.0161926313538902</v>
      </c>
    </row>
    <row r="415" customFormat="false" ht="12.8" hidden="false" customHeight="false" outlineLevel="0" collapsed="false">
      <c r="A415" s="0" t="n">
        <v>413</v>
      </c>
      <c r="B415" s="0" t="n">
        <v>0.0366010069847107</v>
      </c>
      <c r="C415" s="0" t="n">
        <v>0.000540826451787383</v>
      </c>
      <c r="D415" s="0" t="n">
        <v>0.0263551473617554</v>
      </c>
      <c r="E415" s="0" t="n">
        <v>0.00100749962916229</v>
      </c>
      <c r="F415" s="4" t="s">
        <v>61</v>
      </c>
      <c r="G415" s="0" t="n">
        <v>64</v>
      </c>
      <c r="H415" s="0" t="n">
        <v>2</v>
      </c>
      <c r="I415" s="0" t="n">
        <v>5</v>
      </c>
      <c r="J415" s="0" t="n">
        <v>30</v>
      </c>
      <c r="K415" s="0" t="s">
        <v>472</v>
      </c>
      <c r="L415" s="0" t="n">
        <v>0.983908532712259</v>
      </c>
      <c r="M415" s="0" t="n">
        <v>0.983905124947056</v>
      </c>
      <c r="N415" s="0" t="n">
        <v>0.983905124947056</v>
      </c>
      <c r="O415" s="0" t="n">
        <v>0.979246082168573</v>
      </c>
      <c r="P415" s="1" t="n">
        <v>0.982741216193736</v>
      </c>
      <c r="Q415" s="0" t="n">
        <v>0.982829530502813</v>
      </c>
      <c r="R415" s="0" t="n">
        <f aca="false">Q415-P415</f>
        <v>8.83143090767424E-005</v>
      </c>
      <c r="S415" s="1" t="n">
        <v>0.00657894736842105</v>
      </c>
      <c r="T415" s="0" t="n">
        <v>0.0197368421052632</v>
      </c>
      <c r="U415" s="0" t="n">
        <f aca="false">T415-S415</f>
        <v>0.0131578947368421</v>
      </c>
      <c r="V415" s="1" t="n">
        <v>0.614718804732886</v>
      </c>
      <c r="W415" s="0" t="n">
        <v>0.749262689452132</v>
      </c>
      <c r="X415" s="0" t="n">
        <f aca="false">W415-V415</f>
        <v>0.134543884719246</v>
      </c>
      <c r="Y415" s="0" t="n">
        <v>0.749262689452132</v>
      </c>
      <c r="Z415" s="0" t="n">
        <v>0</v>
      </c>
      <c r="AA415" s="0" t="n">
        <v>0.0131578947368421</v>
      </c>
      <c r="AB415" s="0" t="n">
        <v>0.0131578947368421</v>
      </c>
      <c r="AC415" s="0" t="n">
        <v>0.00657894736842105</v>
      </c>
      <c r="AD415" s="0" t="n">
        <v>0.00657894736842105</v>
      </c>
      <c r="AE415" s="0" t="n">
        <v>748</v>
      </c>
      <c r="AF415" s="0" t="n">
        <v>0.0087719298245614</v>
      </c>
      <c r="AG415" s="0" t="n">
        <v>0.0175438596491228</v>
      </c>
      <c r="AH415" s="0" t="n">
        <v>0.0219298245614035</v>
      </c>
      <c r="AI415" s="0" t="n">
        <v>0.0307017543859649</v>
      </c>
      <c r="AJ415" s="0" t="n">
        <v>0.0197368421052632</v>
      </c>
      <c r="AK415" s="0" t="n">
        <v>0.00790691069180699</v>
      </c>
      <c r="AL415" s="0" t="n">
        <v>1</v>
      </c>
      <c r="AM415" s="0" t="n">
        <v>1</v>
      </c>
      <c r="AN415" s="0" t="n">
        <v>0.999784761084804</v>
      </c>
      <c r="AO415" s="0" t="n">
        <v>0.995049504950495</v>
      </c>
      <c r="AP415" s="0" t="n">
        <v>0.998708566508825</v>
      </c>
      <c r="AQ415" s="0" t="n">
        <v>0.00211438686013652</v>
      </c>
      <c r="AR415" s="0" t="n">
        <v>1073</v>
      </c>
      <c r="AS415" s="0" t="n">
        <v>0.999784761084804</v>
      </c>
      <c r="AT415" s="0" t="n">
        <v>0.998852141473563</v>
      </c>
      <c r="AU415" s="0" t="n">
        <v>0.999784776526293</v>
      </c>
      <c r="AV415" s="0" t="n">
        <v>0.99591075399957</v>
      </c>
      <c r="AW415" s="0" t="n">
        <v>0.998583108271058</v>
      </c>
      <c r="AX415" s="0" t="n">
        <v>0.00158916898856109</v>
      </c>
      <c r="AY415" s="0" t="n">
        <v>0.657838107211217</v>
      </c>
      <c r="AZ415" s="0" t="n">
        <v>0.599205315268369</v>
      </c>
      <c r="BA415" s="0" t="n">
        <v>0.613361522078981</v>
      </c>
      <c r="BB415" s="0" t="n">
        <v>0.588470274372975</v>
      </c>
      <c r="BC415" s="0" t="n">
        <v>0.614718804732886</v>
      </c>
      <c r="BD415" s="0" t="n">
        <v>0.026413870238197</v>
      </c>
      <c r="BE415" s="0" t="n">
        <v>414</v>
      </c>
      <c r="BF415" s="0" t="n">
        <v>0.778670987808163</v>
      </c>
      <c r="BG415" s="0" t="n">
        <v>0.711072083501673</v>
      </c>
      <c r="BH415" s="0" t="n">
        <v>0.776483028181689</v>
      </c>
      <c r="BI415" s="0" t="n">
        <v>0.730824658317003</v>
      </c>
      <c r="BJ415" s="0" t="n">
        <v>0.749262689452132</v>
      </c>
      <c r="BK415" s="0" t="n">
        <v>0.029173096457834</v>
      </c>
    </row>
    <row r="416" customFormat="false" ht="12.8" hidden="false" customHeight="false" outlineLevel="0" collapsed="false">
      <c r="A416" s="0" t="n">
        <v>414</v>
      </c>
      <c r="B416" s="0" t="n">
        <v>0.0359910130500793</v>
      </c>
      <c r="C416" s="0" t="n">
        <v>0.000968892175910424</v>
      </c>
      <c r="D416" s="0" t="n">
        <v>0.0316929817199707</v>
      </c>
      <c r="E416" s="0" t="n">
        <v>0.00250583378331435</v>
      </c>
      <c r="F416" s="4" t="s">
        <v>57</v>
      </c>
      <c r="G416" s="0" t="n">
        <v>16</v>
      </c>
      <c r="H416" s="0" t="n">
        <v>2</v>
      </c>
      <c r="I416" s="0" t="n">
        <v>10</v>
      </c>
      <c r="J416" s="0" t="n">
        <v>40</v>
      </c>
      <c r="K416" s="0" t="s">
        <v>473</v>
      </c>
      <c r="L416" s="0" t="n">
        <v>0.981579504552192</v>
      </c>
      <c r="M416" s="0" t="n">
        <v>0.982634476916561</v>
      </c>
      <c r="N416" s="0" t="n">
        <v>0.983905124947056</v>
      </c>
      <c r="O416" s="0" t="n">
        <v>0.983481575603558</v>
      </c>
      <c r="P416" s="1" t="n">
        <v>0.982900170504842</v>
      </c>
      <c r="Q416" s="0" t="n">
        <v>0.983094182820185</v>
      </c>
      <c r="R416" s="0" t="n">
        <f aca="false">Q416-P416</f>
        <v>0.000194012315342995</v>
      </c>
      <c r="S416" s="1" t="n">
        <v>0.0131578947368421</v>
      </c>
      <c r="T416" s="0" t="n">
        <v>0.0317982456140351</v>
      </c>
      <c r="U416" s="0" t="n">
        <f aca="false">T416-S416</f>
        <v>0.018640350877193</v>
      </c>
      <c r="V416" s="1" t="n">
        <v>0.614424210743961</v>
      </c>
      <c r="W416" s="0" t="n">
        <v>0.788080165833427</v>
      </c>
      <c r="X416" s="0" t="n">
        <f aca="false">W416-V416</f>
        <v>0.173655955089466</v>
      </c>
      <c r="Y416" s="0" t="n">
        <v>0.788080165833427</v>
      </c>
      <c r="Z416" s="0" t="n">
        <v>0.0131578947368421</v>
      </c>
      <c r="AA416" s="0" t="n">
        <v>0</v>
      </c>
      <c r="AB416" s="0" t="n">
        <v>0</v>
      </c>
      <c r="AC416" s="0" t="n">
        <v>0.0131578947368421</v>
      </c>
      <c r="AD416" s="0" t="n">
        <v>0.0161150640972578</v>
      </c>
      <c r="AE416" s="0" t="n">
        <v>642</v>
      </c>
      <c r="AF416" s="0" t="n">
        <v>0.0570175438596491</v>
      </c>
      <c r="AG416" s="0" t="n">
        <v>0.043859649122807</v>
      </c>
      <c r="AH416" s="0" t="n">
        <v>0</v>
      </c>
      <c r="AI416" s="0" t="n">
        <v>0.0263157894736842</v>
      </c>
      <c r="AJ416" s="0" t="n">
        <v>0.0317982456140351</v>
      </c>
      <c r="AK416" s="0" t="n">
        <v>0.0213464060679077</v>
      </c>
      <c r="AL416" s="0" t="n">
        <v>0.996987303636755</v>
      </c>
      <c r="AM416" s="0" t="n">
        <v>0.998493327593629</v>
      </c>
      <c r="AN416" s="0" t="n">
        <v>1</v>
      </c>
      <c r="AO416" s="0" t="n">
        <v>0.999569522169608</v>
      </c>
      <c r="AP416" s="0" t="n">
        <v>0.998762538349998</v>
      </c>
      <c r="AQ416" s="0" t="n">
        <v>0.00116259052752748</v>
      </c>
      <c r="AR416" s="0" t="n">
        <v>1062</v>
      </c>
      <c r="AS416" s="0" t="n">
        <v>0.996269192136605</v>
      </c>
      <c r="AT416" s="0" t="n">
        <v>0.99842169452615</v>
      </c>
      <c r="AU416" s="0" t="n">
        <v>1</v>
      </c>
      <c r="AV416" s="0" t="n">
        <v>0.999928258842098</v>
      </c>
      <c r="AW416" s="0" t="n">
        <v>0.998654786376213</v>
      </c>
      <c r="AX416" s="0" t="n">
        <v>0.00151465536522386</v>
      </c>
      <c r="AY416" s="0" t="n">
        <v>0.632572797390507</v>
      </c>
      <c r="AZ416" s="0" t="n">
        <v>0.602627897229082</v>
      </c>
      <c r="BA416" s="0" t="n">
        <v>0.565942406597639</v>
      </c>
      <c r="BB416" s="0" t="n">
        <v>0.656553741758615</v>
      </c>
      <c r="BC416" s="0" t="n">
        <v>0.614424210743961</v>
      </c>
      <c r="BD416" s="0" t="n">
        <v>0.0338891831068761</v>
      </c>
      <c r="BE416" s="0" t="n">
        <v>415</v>
      </c>
      <c r="BF416" s="0" t="n">
        <v>0.813954278723067</v>
      </c>
      <c r="BG416" s="0" t="n">
        <v>0.807853580072572</v>
      </c>
      <c r="BH416" s="0" t="n">
        <v>0.734725111796638</v>
      </c>
      <c r="BI416" s="0" t="n">
        <v>0.795787692741431</v>
      </c>
      <c r="BJ416" s="0" t="n">
        <v>0.788080165833427</v>
      </c>
      <c r="BK416" s="0" t="n">
        <v>0.0314905755377897</v>
      </c>
    </row>
    <row r="417" customFormat="false" ht="12.8" hidden="false" customHeight="false" outlineLevel="0" collapsed="false">
      <c r="A417" s="0" t="n">
        <v>415</v>
      </c>
      <c r="B417" s="0" t="n">
        <v>0.0795421600341797</v>
      </c>
      <c r="C417" s="0" t="n">
        <v>0.00109135463286661</v>
      </c>
      <c r="D417" s="0" t="n">
        <v>0.0640458464622498</v>
      </c>
      <c r="E417" s="0" t="n">
        <v>0.00110053266371844</v>
      </c>
      <c r="F417" s="4" t="s">
        <v>57</v>
      </c>
      <c r="G417" s="0" t="n">
        <v>8</v>
      </c>
      <c r="H417" s="0" t="n">
        <v>2</v>
      </c>
      <c r="I417" s="0" t="n">
        <v>2</v>
      </c>
      <c r="J417" s="0" t="n">
        <v>100</v>
      </c>
      <c r="K417" s="0" t="s">
        <v>474</v>
      </c>
      <c r="L417" s="0" t="n">
        <v>0.982638153715859</v>
      </c>
      <c r="M417" s="0" t="n">
        <v>0.983058026260059</v>
      </c>
      <c r="N417" s="0" t="n">
        <v>0.983905124947056</v>
      </c>
      <c r="O417" s="0" t="n">
        <v>0.984116899618805</v>
      </c>
      <c r="P417" s="1" t="n">
        <v>0.983429551135445</v>
      </c>
      <c r="Q417" s="0" t="n">
        <v>0.983394188218568</v>
      </c>
      <c r="R417" s="0" t="n">
        <f aca="false">Q417-P417</f>
        <v>-3.53629168774461E-005</v>
      </c>
      <c r="S417" s="1" t="n">
        <v>0.00328947368421053</v>
      </c>
      <c r="T417" s="0" t="n">
        <v>0.0208333333333333</v>
      </c>
      <c r="U417" s="0" t="n">
        <f aca="false">T417-S417</f>
        <v>0.0175438596491228</v>
      </c>
      <c r="V417" s="1" t="n">
        <v>0.614419981119369</v>
      </c>
      <c r="W417" s="0" t="n">
        <v>0.720288654106142</v>
      </c>
      <c r="X417" s="0" t="n">
        <f aca="false">W417-V417</f>
        <v>0.105868672986773</v>
      </c>
      <c r="Y417" s="0" t="n">
        <v>0.720288654106142</v>
      </c>
      <c r="Z417" s="0" t="n">
        <v>0</v>
      </c>
      <c r="AA417" s="0" t="n">
        <v>0</v>
      </c>
      <c r="AB417" s="0" t="n">
        <v>0.0131578947368421</v>
      </c>
      <c r="AC417" s="0" t="n">
        <v>0.00328947368421053</v>
      </c>
      <c r="AD417" s="0" t="n">
        <v>0.00569753555121341</v>
      </c>
      <c r="AE417" s="0" t="n">
        <v>836</v>
      </c>
      <c r="AF417" s="0" t="n">
        <v>0.043859649122807</v>
      </c>
      <c r="AG417" s="0" t="n">
        <v>0.0175438596491228</v>
      </c>
      <c r="AH417" s="0" t="n">
        <v>0</v>
      </c>
      <c r="AI417" s="0" t="n">
        <v>0.0219298245614035</v>
      </c>
      <c r="AJ417" s="0" t="n">
        <v>0.0208333333333333</v>
      </c>
      <c r="AK417" s="0" t="n">
        <v>0.01562259522892</v>
      </c>
      <c r="AL417" s="0" t="n">
        <v>0.998708844415752</v>
      </c>
      <c r="AM417" s="0" t="n">
        <v>0.999139044339216</v>
      </c>
      <c r="AN417" s="0" t="n">
        <v>1</v>
      </c>
      <c r="AO417" s="0" t="n">
        <v>1</v>
      </c>
      <c r="AP417" s="0" t="n">
        <v>0.999461972188742</v>
      </c>
      <c r="AQ417" s="0" t="n">
        <v>0.000559113514820999</v>
      </c>
      <c r="AR417" s="0" t="n">
        <v>957</v>
      </c>
      <c r="AS417" s="0" t="n">
        <v>0.997201894102454</v>
      </c>
      <c r="AT417" s="0" t="n">
        <v>0.999497811894684</v>
      </c>
      <c r="AU417" s="0" t="n">
        <v>1</v>
      </c>
      <c r="AV417" s="0" t="n">
        <v>0.999856517684196</v>
      </c>
      <c r="AW417" s="0" t="n">
        <v>0.999139055920333</v>
      </c>
      <c r="AX417" s="0" t="n">
        <v>0.00113327819275544</v>
      </c>
      <c r="AY417" s="0" t="n">
        <v>0.612491930277599</v>
      </c>
      <c r="AZ417" s="0" t="n">
        <v>0.654014772186601</v>
      </c>
      <c r="BA417" s="0" t="n">
        <v>0.571067075242993</v>
      </c>
      <c r="BB417" s="0" t="n">
        <v>0.620106146770283</v>
      </c>
      <c r="BC417" s="0" t="n">
        <v>0.614419981119369</v>
      </c>
      <c r="BD417" s="0" t="n">
        <v>0.0295096246479081</v>
      </c>
      <c r="BE417" s="0" t="n">
        <v>416</v>
      </c>
      <c r="BF417" s="0" t="n">
        <v>0.721215885890648</v>
      </c>
      <c r="BG417" s="0" t="n">
        <v>0.724674427297888</v>
      </c>
      <c r="BH417" s="0" t="n">
        <v>0.726669177607193</v>
      </c>
      <c r="BI417" s="0" t="n">
        <v>0.708595125628836</v>
      </c>
      <c r="BJ417" s="0" t="n">
        <v>0.720288654106142</v>
      </c>
      <c r="BK417" s="0" t="n">
        <v>0.00702752541206121</v>
      </c>
    </row>
    <row r="418" customFormat="false" ht="12.8" hidden="false" customHeight="false" outlineLevel="0" collapsed="false">
      <c r="A418" s="0" t="n">
        <v>416</v>
      </c>
      <c r="B418" s="0" t="n">
        <v>0.00826126337051392</v>
      </c>
      <c r="C418" s="0" t="n">
        <v>0.000596696722436815</v>
      </c>
      <c r="D418" s="0" t="n">
        <v>0.0108191967010498</v>
      </c>
      <c r="E418" s="0" t="n">
        <v>0.00055824171475176</v>
      </c>
      <c r="F418" s="4" t="s">
        <v>57</v>
      </c>
      <c r="G418" s="0" t="n">
        <v>8</v>
      </c>
      <c r="H418" s="0" t="n">
        <v>1</v>
      </c>
      <c r="I418" s="0" t="n">
        <v>5</v>
      </c>
      <c r="J418" s="0" t="n">
        <v>5</v>
      </c>
      <c r="K418" s="0" t="s">
        <v>475</v>
      </c>
      <c r="L418" s="0" t="n">
        <v>0.955536735125979</v>
      </c>
      <c r="M418" s="0" t="n">
        <v>0.966963151207116</v>
      </c>
      <c r="N418" s="0" t="n">
        <v>0.963362981787378</v>
      </c>
      <c r="O418" s="0" t="n">
        <v>0.963786531130877</v>
      </c>
      <c r="P418" s="1" t="n">
        <v>0.962412349812838</v>
      </c>
      <c r="Q418" s="0" t="n">
        <v>0.963223626120724</v>
      </c>
      <c r="R418" s="0" t="n">
        <f aca="false">Q418-P418</f>
        <v>0.000811276307886355</v>
      </c>
      <c r="S418" s="1" t="n">
        <v>0.0756578947368421</v>
      </c>
      <c r="T418" s="0" t="n">
        <v>0.144736842105263</v>
      </c>
      <c r="U418" s="0" t="n">
        <f aca="false">T418-S418</f>
        <v>0.0690789473684211</v>
      </c>
      <c r="V418" s="1" t="n">
        <v>0.614379400689713</v>
      </c>
      <c r="W418" s="0" t="n">
        <v>0.710261055310708</v>
      </c>
      <c r="X418" s="0" t="n">
        <f aca="false">W418-V418</f>
        <v>0.0958816546209947</v>
      </c>
      <c r="Y418" s="0" t="n">
        <v>0.710261055310708</v>
      </c>
      <c r="Z418" s="0" t="n">
        <v>0.0657894736842105</v>
      </c>
      <c r="AA418" s="0" t="n">
        <v>0.0789473684210526</v>
      </c>
      <c r="AB418" s="0" t="n">
        <v>0.0789473684210526</v>
      </c>
      <c r="AC418" s="0" t="n">
        <v>0.0756578947368421</v>
      </c>
      <c r="AD418" s="0" t="n">
        <v>0.00569753555121341</v>
      </c>
      <c r="AE418" s="0" t="n">
        <v>372</v>
      </c>
      <c r="AF418" s="0" t="n">
        <v>0.184210526315789</v>
      </c>
      <c r="AG418" s="0" t="n">
        <v>0.0964912280701754</v>
      </c>
      <c r="AH418" s="0" t="n">
        <v>0.171052631578947</v>
      </c>
      <c r="AI418" s="0" t="n">
        <v>0.12719298245614</v>
      </c>
      <c r="AJ418" s="0" t="n">
        <v>0.144736842105263</v>
      </c>
      <c r="AK418" s="0" t="n">
        <v>0.0349503891458536</v>
      </c>
      <c r="AL418" s="0" t="n">
        <v>0.969873036367549</v>
      </c>
      <c r="AM418" s="0" t="n">
        <v>0.981704692208351</v>
      </c>
      <c r="AN418" s="0" t="n">
        <v>0.977830391734826</v>
      </c>
      <c r="AO418" s="0" t="n">
        <v>0.978260869565217</v>
      </c>
      <c r="AP418" s="0" t="n">
        <v>0.976917247468986</v>
      </c>
      <c r="AQ418" s="0" t="n">
        <v>0.00433531111806874</v>
      </c>
      <c r="AR418" s="0" t="n">
        <v>1487</v>
      </c>
      <c r="AS418" s="0" t="n">
        <v>0.96907734251686</v>
      </c>
      <c r="AT418" s="0" t="n">
        <v>0.978405911471411</v>
      </c>
      <c r="AU418" s="0" t="n">
        <v>0.979768993471555</v>
      </c>
      <c r="AV418" s="0" t="n">
        <v>0.979195064208336</v>
      </c>
      <c r="AW418" s="0" t="n">
        <v>0.97661182791704</v>
      </c>
      <c r="AX418" s="0" t="n">
        <v>0.00437687131753005</v>
      </c>
      <c r="AY418" s="0" t="n">
        <v>0.596901792894114</v>
      </c>
      <c r="AZ418" s="0" t="n">
        <v>0.623299329360854</v>
      </c>
      <c r="BA418" s="0" t="n">
        <v>0.618690101275574</v>
      </c>
      <c r="BB418" s="0" t="n">
        <v>0.618626379228312</v>
      </c>
      <c r="BC418" s="0" t="n">
        <v>0.614379400689713</v>
      </c>
      <c r="BD418" s="0" t="n">
        <v>0.0102670695430011</v>
      </c>
      <c r="BE418" s="0" t="n">
        <v>417</v>
      </c>
      <c r="BF418" s="0" t="n">
        <v>0.7079437634839</v>
      </c>
      <c r="BG418" s="0" t="n">
        <v>0.702994123518136</v>
      </c>
      <c r="BH418" s="0" t="n">
        <v>0.72587797961796</v>
      </c>
      <c r="BI418" s="0" t="n">
        <v>0.704228354622837</v>
      </c>
      <c r="BJ418" s="0" t="n">
        <v>0.710261055310708</v>
      </c>
      <c r="BK418" s="0" t="n">
        <v>0.00919864040900004</v>
      </c>
    </row>
    <row r="419" customFormat="false" ht="12.8" hidden="false" customHeight="false" outlineLevel="0" collapsed="false">
      <c r="A419" s="0" t="n">
        <v>417</v>
      </c>
      <c r="B419" s="0" t="n">
        <v>0.008189857006073</v>
      </c>
      <c r="C419" s="0" t="n">
        <v>0.000399547406787258</v>
      </c>
      <c r="D419" s="0" t="n">
        <v>0.010871946811676</v>
      </c>
      <c r="E419" s="0" t="n">
        <v>0.00067265686521975</v>
      </c>
      <c r="F419" s="4" t="s">
        <v>57</v>
      </c>
      <c r="G419" s="0" t="n">
        <v>32</v>
      </c>
      <c r="H419" s="0" t="n">
        <v>2</v>
      </c>
      <c r="I419" s="0" t="n">
        <v>5</v>
      </c>
      <c r="J419" s="0" t="n">
        <v>5</v>
      </c>
      <c r="K419" s="0" t="s">
        <v>476</v>
      </c>
      <c r="L419" s="0" t="n">
        <v>0.959136142282448</v>
      </c>
      <c r="M419" s="0" t="n">
        <v>0.976493011435832</v>
      </c>
      <c r="N419" s="0" t="n">
        <v>0.977340110122829</v>
      </c>
      <c r="O419" s="0" t="n">
        <v>0.980940279542567</v>
      </c>
      <c r="P419" s="1" t="n">
        <v>0.973477385845919</v>
      </c>
      <c r="Q419" s="0" t="n">
        <v>0.974446981146349</v>
      </c>
      <c r="R419" s="0" t="n">
        <f aca="false">Q419-P419</f>
        <v>0.00096959530043006</v>
      </c>
      <c r="S419" s="1" t="n">
        <v>0.0296052631578947</v>
      </c>
      <c r="T419" s="0" t="n">
        <v>0.0910087719298246</v>
      </c>
      <c r="U419" s="0" t="n">
        <f aca="false">T419-S419</f>
        <v>0.0614035087719298</v>
      </c>
      <c r="V419" s="1" t="n">
        <v>0.614246663946129</v>
      </c>
      <c r="W419" s="0" t="n">
        <v>0.794209306716173</v>
      </c>
      <c r="X419" s="0" t="n">
        <f aca="false">W419-V419</f>
        <v>0.179962642770044</v>
      </c>
      <c r="Y419" s="0" t="n">
        <v>0.794209306716173</v>
      </c>
      <c r="Z419" s="0" t="n">
        <v>0.0263157894736842</v>
      </c>
      <c r="AA419" s="0" t="n">
        <v>0.0394736842105263</v>
      </c>
      <c r="AB419" s="0" t="n">
        <v>0</v>
      </c>
      <c r="AC419" s="0" t="n">
        <v>0.0296052631578947</v>
      </c>
      <c r="AD419" s="0" t="n">
        <v>0.0194607887601961</v>
      </c>
      <c r="AE419" s="0" t="n">
        <v>514</v>
      </c>
      <c r="AF419" s="0" t="n">
        <v>0.162280701754386</v>
      </c>
      <c r="AG419" s="0" t="n">
        <v>0.0964912280701754</v>
      </c>
      <c r="AH419" s="0" t="n">
        <v>0.0833333333333333</v>
      </c>
      <c r="AI419" s="0" t="n">
        <v>0.0219298245614035</v>
      </c>
      <c r="AJ419" s="0" t="n">
        <v>0.0910087719298246</v>
      </c>
      <c r="AK419" s="0" t="n">
        <v>0.0498511750950408</v>
      </c>
      <c r="AL419" s="0" t="n">
        <v>0.973961695717667</v>
      </c>
      <c r="AM419" s="0" t="n">
        <v>0.992036160137753</v>
      </c>
      <c r="AN419" s="0" t="n">
        <v>0.99268187688334</v>
      </c>
      <c r="AO419" s="0" t="n">
        <v>0.996986655187258</v>
      </c>
      <c r="AP419" s="0" t="n">
        <v>0.988916596981504</v>
      </c>
      <c r="AQ419" s="0" t="n">
        <v>0.00884143537951217</v>
      </c>
      <c r="AR419" s="0" t="n">
        <v>1379</v>
      </c>
      <c r="AS419" s="0" t="n">
        <v>0.974601808006888</v>
      </c>
      <c r="AT419" s="0" t="n">
        <v>0.992610660736064</v>
      </c>
      <c r="AU419" s="0" t="n">
        <v>0.990673649472702</v>
      </c>
      <c r="AV419" s="0" t="n">
        <v>0.997704282947127</v>
      </c>
      <c r="AW419" s="0" t="n">
        <v>0.988897600290695</v>
      </c>
      <c r="AX419" s="0" t="n">
        <v>0.00864390688578864</v>
      </c>
      <c r="AY419" s="0" t="n">
        <v>0.655786698832297</v>
      </c>
      <c r="AZ419" s="0" t="n">
        <v>0.613791999909373</v>
      </c>
      <c r="BA419" s="0" t="n">
        <v>0.574234769014659</v>
      </c>
      <c r="BB419" s="0" t="n">
        <v>0.613173188028185</v>
      </c>
      <c r="BC419" s="0" t="n">
        <v>0.614246663946129</v>
      </c>
      <c r="BD419" s="0" t="n">
        <v>0.0288439131546145</v>
      </c>
      <c r="BE419" s="0" t="n">
        <v>418</v>
      </c>
      <c r="BF419" s="0" t="n">
        <v>0.791561407284893</v>
      </c>
      <c r="BG419" s="0" t="n">
        <v>0.803152803631865</v>
      </c>
      <c r="BH419" s="0" t="n">
        <v>0.812389163057583</v>
      </c>
      <c r="BI419" s="0" t="n">
        <v>0.769733852890351</v>
      </c>
      <c r="BJ419" s="0" t="n">
        <v>0.794209306716173</v>
      </c>
      <c r="BK419" s="0" t="n">
        <v>0.0159417104246488</v>
      </c>
    </row>
    <row r="420" customFormat="false" ht="12.8" hidden="false" customHeight="false" outlineLevel="0" collapsed="false">
      <c r="A420" s="0" t="n">
        <v>418</v>
      </c>
      <c r="B420" s="0" t="n">
        <v>0.415434062480927</v>
      </c>
      <c r="C420" s="0" t="n">
        <v>0.00595649228387983</v>
      </c>
      <c r="D420" s="0" t="n">
        <v>0.270250380039215</v>
      </c>
      <c r="E420" s="0" t="n">
        <v>0.0038030299539173</v>
      </c>
      <c r="F420" s="4" t="s">
        <v>61</v>
      </c>
      <c r="G420" s="0" t="n">
        <v>8</v>
      </c>
      <c r="H420" s="0" t="n">
        <v>1</v>
      </c>
      <c r="I420" s="0" t="n">
        <v>2</v>
      </c>
      <c r="J420" s="0" t="n">
        <v>400</v>
      </c>
      <c r="K420" s="0" t="s">
        <v>477</v>
      </c>
      <c r="L420" s="0" t="n">
        <v>0.97776836756299</v>
      </c>
      <c r="M420" s="0" t="n">
        <v>0.979669631512071</v>
      </c>
      <c r="N420" s="0" t="n">
        <v>0.973316391359593</v>
      </c>
      <c r="O420" s="0" t="n">
        <v>0.982634476916561</v>
      </c>
      <c r="P420" s="1" t="n">
        <v>0.978347216837804</v>
      </c>
      <c r="Q420" s="0" t="n">
        <v>0.979670720257413</v>
      </c>
      <c r="R420" s="0" t="n">
        <f aca="false">Q420-P420</f>
        <v>0.00132350341960941</v>
      </c>
      <c r="S420" s="1" t="n">
        <v>0.0559210526315789</v>
      </c>
      <c r="T420" s="0" t="n">
        <v>0.132675438596491</v>
      </c>
      <c r="U420" s="0" t="n">
        <f aca="false">T420-S420</f>
        <v>0.0767543859649123</v>
      </c>
      <c r="V420" s="1" t="n">
        <v>0.61415263176044</v>
      </c>
      <c r="W420" s="0" t="n">
        <v>0.77664104679975</v>
      </c>
      <c r="X420" s="0" t="n">
        <f aca="false">W420-V420</f>
        <v>0.16248841503931</v>
      </c>
      <c r="Y420" s="0" t="n">
        <v>0.77664104679975</v>
      </c>
      <c r="Z420" s="0" t="n">
        <v>0.0394736842105263</v>
      </c>
      <c r="AA420" s="0" t="n">
        <v>0.0789473684210526</v>
      </c>
      <c r="AB420" s="0" t="n">
        <v>0.0657894736842105</v>
      </c>
      <c r="AC420" s="0" t="n">
        <v>0.0559210526315789</v>
      </c>
      <c r="AD420" s="0" t="n">
        <v>0.0170926066536402</v>
      </c>
      <c r="AE420" s="0" t="n">
        <v>414</v>
      </c>
      <c r="AF420" s="0" t="n">
        <v>0.162280701754386</v>
      </c>
      <c r="AG420" s="0" t="n">
        <v>0.100877192982456</v>
      </c>
      <c r="AH420" s="0" t="n">
        <v>0.166666666666667</v>
      </c>
      <c r="AI420" s="0" t="n">
        <v>0.100877192982456</v>
      </c>
      <c r="AJ420" s="0" t="n">
        <v>0.132675438596491</v>
      </c>
      <c r="AK420" s="0" t="n">
        <v>0.0318360332038552</v>
      </c>
      <c r="AL420" s="0" t="n">
        <v>0.993113836884011</v>
      </c>
      <c r="AM420" s="0" t="n">
        <v>0.995049504950495</v>
      </c>
      <c r="AN420" s="0" t="n">
        <v>0.987946620749031</v>
      </c>
      <c r="AO420" s="0" t="n">
        <v>0.997632371932846</v>
      </c>
      <c r="AP420" s="0" t="n">
        <v>0.993435583629096</v>
      </c>
      <c r="AQ420" s="0" t="n">
        <v>0.00355140847287575</v>
      </c>
      <c r="AR420" s="0" t="n">
        <v>1303</v>
      </c>
      <c r="AS420" s="0" t="n">
        <v>0.99375807145932</v>
      </c>
      <c r="AT420" s="0" t="n">
        <v>0.994762895473133</v>
      </c>
      <c r="AU420" s="0" t="n">
        <v>0.989382308630461</v>
      </c>
      <c r="AV420" s="0" t="n">
        <v>0.996197718631179</v>
      </c>
      <c r="AW420" s="0" t="n">
        <v>0.993525248548523</v>
      </c>
      <c r="AX420" s="0" t="n">
        <v>0.00254421028637312</v>
      </c>
      <c r="AY420" s="0" t="n">
        <v>0.613807153454974</v>
      </c>
      <c r="AZ420" s="0" t="n">
        <v>0.624238167523846</v>
      </c>
      <c r="BA420" s="0" t="n">
        <v>0.572140437727983</v>
      </c>
      <c r="BB420" s="0" t="n">
        <v>0.646424768334957</v>
      </c>
      <c r="BC420" s="0" t="n">
        <v>0.61415263176044</v>
      </c>
      <c r="BD420" s="0" t="n">
        <v>0.0269645722819757</v>
      </c>
      <c r="BE420" s="0" t="n">
        <v>419</v>
      </c>
      <c r="BF420" s="0" t="n">
        <v>0.795135191436764</v>
      </c>
      <c r="BG420" s="0" t="n">
        <v>0.75742363657188</v>
      </c>
      <c r="BH420" s="0" t="n">
        <v>0.793842500468835</v>
      </c>
      <c r="BI420" s="0" t="n">
        <v>0.760162858721522</v>
      </c>
      <c r="BJ420" s="0" t="n">
        <v>0.77664104679975</v>
      </c>
      <c r="BK420" s="0" t="n">
        <v>0.0178798974577047</v>
      </c>
    </row>
    <row r="421" customFormat="false" ht="12.8" hidden="false" customHeight="false" outlineLevel="0" collapsed="false">
      <c r="A421" s="0" t="n">
        <v>419</v>
      </c>
      <c r="B421" s="0" t="n">
        <v>0.0355410575866699</v>
      </c>
      <c r="C421" s="0" t="n">
        <v>0.000495186808176134</v>
      </c>
      <c r="D421" s="0" t="n">
        <v>0.0250808000564575</v>
      </c>
      <c r="E421" s="0" t="n">
        <v>0.000852210435823603</v>
      </c>
      <c r="F421" s="4" t="s">
        <v>61</v>
      </c>
      <c r="G421" s="0" t="n">
        <v>16</v>
      </c>
      <c r="H421" s="0" t="n">
        <v>2</v>
      </c>
      <c r="I421" s="0" t="n">
        <v>2</v>
      </c>
      <c r="J421" s="0" t="n">
        <v>30</v>
      </c>
      <c r="K421" s="0" t="s">
        <v>478</v>
      </c>
      <c r="L421" s="0" t="n">
        <v>0.983908532712259</v>
      </c>
      <c r="M421" s="0" t="n">
        <v>0.984116899618805</v>
      </c>
      <c r="N421" s="0" t="n">
        <v>0.983905124947056</v>
      </c>
      <c r="O421" s="0" t="n">
        <v>0.979457856840322</v>
      </c>
      <c r="P421" s="1" t="n">
        <v>0.982847103529611</v>
      </c>
      <c r="Q421" s="0" t="n">
        <v>0.982882470433638</v>
      </c>
      <c r="R421" s="0" t="n">
        <f aca="false">Q421-P421</f>
        <v>3.53669040271676E-005</v>
      </c>
      <c r="S421" s="1" t="n">
        <v>0.00986842105263158</v>
      </c>
      <c r="T421" s="0" t="n">
        <v>0.0175438596491228</v>
      </c>
      <c r="U421" s="0" t="n">
        <f aca="false">T421-S421</f>
        <v>0.00767543859649123</v>
      </c>
      <c r="V421" s="1" t="n">
        <v>0.614136513082476</v>
      </c>
      <c r="W421" s="0" t="n">
        <v>0.76304543438373</v>
      </c>
      <c r="X421" s="0" t="n">
        <f aca="false">W421-V421</f>
        <v>0.148908921301254</v>
      </c>
      <c r="Y421" s="0" t="n">
        <v>0.76304543438373</v>
      </c>
      <c r="Z421" s="0" t="n">
        <v>0.0131578947368421</v>
      </c>
      <c r="AA421" s="0" t="n">
        <v>0</v>
      </c>
      <c r="AB421" s="0" t="n">
        <v>0.0263157894736842</v>
      </c>
      <c r="AC421" s="0" t="n">
        <v>0.00986842105263158</v>
      </c>
      <c r="AD421" s="0" t="n">
        <v>0.0109099499682743</v>
      </c>
      <c r="AE421" s="0" t="n">
        <v>691</v>
      </c>
      <c r="AF421" s="0" t="n">
        <v>0.0087719298245614</v>
      </c>
      <c r="AG421" s="0" t="n">
        <v>0.0219298245614035</v>
      </c>
      <c r="AH421" s="0" t="n">
        <v>0</v>
      </c>
      <c r="AI421" s="0" t="n">
        <v>0.0394736842105263</v>
      </c>
      <c r="AJ421" s="0" t="n">
        <v>0.0175438596491228</v>
      </c>
      <c r="AK421" s="0" t="n">
        <v>0.0148735306647484</v>
      </c>
      <c r="AL421" s="0" t="n">
        <v>1</v>
      </c>
      <c r="AM421" s="0" t="n">
        <v>1</v>
      </c>
      <c r="AN421" s="0" t="n">
        <v>1</v>
      </c>
      <c r="AO421" s="0" t="n">
        <v>0.995049504950495</v>
      </c>
      <c r="AP421" s="0" t="n">
        <v>0.998762376237624</v>
      </c>
      <c r="AQ421" s="0" t="n">
        <v>0.0021436272370902</v>
      </c>
      <c r="AR421" s="0" t="n">
        <v>1067</v>
      </c>
      <c r="AS421" s="0" t="n">
        <v>0.999784761084804</v>
      </c>
      <c r="AT421" s="0" t="n">
        <v>0.999713035368391</v>
      </c>
      <c r="AU421" s="0" t="n">
        <v>1</v>
      </c>
      <c r="AV421" s="0" t="n">
        <v>0.995193342420547</v>
      </c>
      <c r="AW421" s="0" t="n">
        <v>0.998672784718435</v>
      </c>
      <c r="AX421" s="0" t="n">
        <v>0.00201163067945207</v>
      </c>
      <c r="AY421" s="0" t="n">
        <v>0.60414613842547</v>
      </c>
      <c r="AZ421" s="0" t="n">
        <v>0.643714457258083</v>
      </c>
      <c r="BA421" s="0" t="n">
        <v>0.601708883703016</v>
      </c>
      <c r="BB421" s="0" t="n">
        <v>0.606976572943336</v>
      </c>
      <c r="BC421" s="0" t="n">
        <v>0.614136513082476</v>
      </c>
      <c r="BD421" s="0" t="n">
        <v>0.0171782790336515</v>
      </c>
      <c r="BE421" s="0" t="n">
        <v>420</v>
      </c>
      <c r="BF421" s="0" t="n">
        <v>0.780099148358772</v>
      </c>
      <c r="BG421" s="0" t="n">
        <v>0.795719570106844</v>
      </c>
      <c r="BH421" s="0" t="n">
        <v>0.73005737404707</v>
      </c>
      <c r="BI421" s="0" t="n">
        <v>0.746305645022234</v>
      </c>
      <c r="BJ421" s="0" t="n">
        <v>0.76304543438373</v>
      </c>
      <c r="BK421" s="0" t="n">
        <v>0.0261096772205126</v>
      </c>
    </row>
    <row r="422" customFormat="false" ht="12.8" hidden="false" customHeight="false" outlineLevel="0" collapsed="false">
      <c r="A422" s="0" t="n">
        <v>420</v>
      </c>
      <c r="B422" s="0" t="n">
        <v>0.0442854762077332</v>
      </c>
      <c r="C422" s="0" t="n">
        <v>0.000783075640116851</v>
      </c>
      <c r="D422" s="0" t="n">
        <v>0.0399973392486572</v>
      </c>
      <c r="E422" s="0" t="n">
        <v>0.00335860612453669</v>
      </c>
      <c r="F422" s="4" t="s">
        <v>57</v>
      </c>
      <c r="G422" s="0" t="n">
        <v>64</v>
      </c>
      <c r="H422" s="0" t="n">
        <v>2</v>
      </c>
      <c r="I422" s="0" t="n">
        <v>10</v>
      </c>
      <c r="J422" s="0" t="n">
        <v>50</v>
      </c>
      <c r="K422" s="0" t="s">
        <v>479</v>
      </c>
      <c r="L422" s="0" t="n">
        <v>0.969299174253652</v>
      </c>
      <c r="M422" s="0" t="n">
        <v>0.98284625158831</v>
      </c>
      <c r="N422" s="0" t="n">
        <v>0.983905124947056</v>
      </c>
      <c r="O422" s="0" t="n">
        <v>0.983481575603558</v>
      </c>
      <c r="P422" s="1" t="n">
        <v>0.979883031598144</v>
      </c>
      <c r="Q422" s="0" t="n">
        <v>0.98067640952734</v>
      </c>
      <c r="R422" s="0" t="n">
        <f aca="false">Q422-P422</f>
        <v>0.000793377929195871</v>
      </c>
      <c r="S422" s="1" t="n">
        <v>0.0164473684210526</v>
      </c>
      <c r="T422" s="0" t="n">
        <v>0.0471491228070175</v>
      </c>
      <c r="U422" s="0" t="n">
        <f aca="false">T422-S422</f>
        <v>0.0307017543859649</v>
      </c>
      <c r="V422" s="1" t="n">
        <v>0.614048608028437</v>
      </c>
      <c r="W422" s="0" t="n">
        <v>0.796595025449964</v>
      </c>
      <c r="X422" s="0" t="n">
        <f aca="false">W422-V422</f>
        <v>0.182546417421528</v>
      </c>
      <c r="Y422" s="0" t="n">
        <v>0.796595025449964</v>
      </c>
      <c r="Z422" s="0" t="n">
        <v>0</v>
      </c>
      <c r="AA422" s="0" t="n">
        <v>0</v>
      </c>
      <c r="AB422" s="0" t="n">
        <v>0</v>
      </c>
      <c r="AC422" s="0" t="n">
        <v>0.0164473684210526</v>
      </c>
      <c r="AD422" s="0" t="n">
        <v>0.0284876777560671</v>
      </c>
      <c r="AE422" s="0" t="n">
        <v>613</v>
      </c>
      <c r="AF422" s="0" t="n">
        <v>0.144736842105263</v>
      </c>
      <c r="AG422" s="0" t="n">
        <v>0.0263157894736842</v>
      </c>
      <c r="AH422" s="0" t="n">
        <v>0</v>
      </c>
      <c r="AI422" s="0" t="n">
        <v>0.0175438596491228</v>
      </c>
      <c r="AJ422" s="0" t="n">
        <v>0.0471491228070175</v>
      </c>
      <c r="AK422" s="0" t="n">
        <v>0.0571334011847063</v>
      </c>
      <c r="AL422" s="0" t="n">
        <v>0.984075747794276</v>
      </c>
      <c r="AM422" s="0" t="n">
        <v>0.998923805424021</v>
      </c>
      <c r="AN422" s="0" t="n">
        <v>1</v>
      </c>
      <c r="AO422" s="0" t="n">
        <v>0.999569522169608</v>
      </c>
      <c r="AP422" s="0" t="n">
        <v>0.995642268846976</v>
      </c>
      <c r="AQ422" s="0" t="n">
        <v>0.00668890931002954</v>
      </c>
      <c r="AR422" s="0" t="n">
        <v>1242</v>
      </c>
      <c r="AS422" s="0" t="n">
        <v>0.984287559190702</v>
      </c>
      <c r="AT422" s="0" t="n">
        <v>0.999497811894684</v>
      </c>
      <c r="AU422" s="0" t="n">
        <v>1</v>
      </c>
      <c r="AV422" s="0" t="n">
        <v>1</v>
      </c>
      <c r="AW422" s="0" t="n">
        <v>0.995946342771346</v>
      </c>
      <c r="AX422" s="0" t="n">
        <v>0.00673432330247745</v>
      </c>
      <c r="AY422" s="0" t="n">
        <v>0.639089452164951</v>
      </c>
      <c r="AZ422" s="0" t="n">
        <v>0.618218558125836</v>
      </c>
      <c r="BA422" s="0" t="n">
        <v>0.581279595350839</v>
      </c>
      <c r="BB422" s="0" t="n">
        <v>0.617606826472121</v>
      </c>
      <c r="BC422" s="0" t="n">
        <v>0.614048608028437</v>
      </c>
      <c r="BD422" s="0" t="n">
        <v>0.0208020519975884</v>
      </c>
      <c r="BE422" s="0" t="n">
        <v>421</v>
      </c>
      <c r="BF422" s="0" t="n">
        <v>0.789958286446494</v>
      </c>
      <c r="BG422" s="0" t="n">
        <v>0.81217724345299</v>
      </c>
      <c r="BH422" s="0" t="n">
        <v>0.769104229833498</v>
      </c>
      <c r="BI422" s="0" t="n">
        <v>0.815140342066875</v>
      </c>
      <c r="BJ422" s="0" t="n">
        <v>0.796595025449964</v>
      </c>
      <c r="BK422" s="0" t="n">
        <v>0.018618031814224</v>
      </c>
    </row>
    <row r="423" customFormat="false" ht="12.8" hidden="false" customHeight="false" outlineLevel="0" collapsed="false">
      <c r="A423" s="0" t="n">
        <v>421</v>
      </c>
      <c r="B423" s="0" t="n">
        <v>0.105929791927338</v>
      </c>
      <c r="C423" s="0" t="n">
        <v>0.00121600789400619</v>
      </c>
      <c r="D423" s="0" t="n">
        <v>0.0669875741004944</v>
      </c>
      <c r="E423" s="0" t="n">
        <v>0.00457441721633727</v>
      </c>
      <c r="F423" s="4" t="s">
        <v>61</v>
      </c>
      <c r="G423" s="0" t="n">
        <v>64</v>
      </c>
      <c r="H423" s="0" t="n">
        <v>2</v>
      </c>
      <c r="I423" s="0" t="n">
        <v>10</v>
      </c>
      <c r="J423" s="0" t="n">
        <v>100</v>
      </c>
      <c r="K423" s="0" t="s">
        <v>480</v>
      </c>
      <c r="L423" s="0" t="n">
        <v>0.983908532712259</v>
      </c>
      <c r="M423" s="0" t="n">
        <v>0.983905124947056</v>
      </c>
      <c r="N423" s="0" t="n">
        <v>0.983905124947056</v>
      </c>
      <c r="O423" s="0" t="n">
        <v>0.983905124947056</v>
      </c>
      <c r="P423" s="1" t="n">
        <v>0.983905976888357</v>
      </c>
      <c r="Q423" s="0" t="n">
        <v>0.983835390434195</v>
      </c>
      <c r="R423" s="0" t="n">
        <f aca="false">Q423-P423</f>
        <v>-7.0586454162358E-005</v>
      </c>
      <c r="S423" s="1" t="n">
        <v>0</v>
      </c>
      <c r="T423" s="0" t="n">
        <v>0.00219298245614035</v>
      </c>
      <c r="U423" s="0" t="n">
        <f aca="false">T423-S423</f>
        <v>0.00219298245614035</v>
      </c>
      <c r="V423" s="1" t="n">
        <v>0.613980835990501</v>
      </c>
      <c r="W423" s="0" t="n">
        <v>0.742451590818426</v>
      </c>
      <c r="X423" s="0" t="n">
        <f aca="false">W423-V423</f>
        <v>0.128470754827924</v>
      </c>
      <c r="Y423" s="0" t="n">
        <v>0.742451590818426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949</v>
      </c>
      <c r="AF423" s="0" t="n">
        <v>0</v>
      </c>
      <c r="AG423" s="0" t="n">
        <v>0.0087719298245614</v>
      </c>
      <c r="AH423" s="0" t="n">
        <v>0</v>
      </c>
      <c r="AI423" s="0" t="n">
        <v>0</v>
      </c>
      <c r="AJ423" s="0" t="n">
        <v>0.00219298245614035</v>
      </c>
      <c r="AK423" s="0" t="n">
        <v>0.00379835703414227</v>
      </c>
      <c r="AL423" s="0" t="n">
        <v>1</v>
      </c>
      <c r="AM423" s="0" t="n">
        <v>1</v>
      </c>
      <c r="AN423" s="0" t="n">
        <v>1</v>
      </c>
      <c r="AO423" s="0" t="n">
        <v>1</v>
      </c>
      <c r="AP423" s="0" t="n">
        <v>1</v>
      </c>
      <c r="AQ423" s="0" t="n">
        <v>0</v>
      </c>
      <c r="AR423" s="0" t="n">
        <v>1</v>
      </c>
      <c r="AS423" s="0" t="n">
        <v>1</v>
      </c>
      <c r="AT423" s="0" t="n">
        <v>0.999569553052586</v>
      </c>
      <c r="AU423" s="0" t="n">
        <v>1</v>
      </c>
      <c r="AV423" s="0" t="n">
        <v>1</v>
      </c>
      <c r="AW423" s="0" t="n">
        <v>0.999892388263146</v>
      </c>
      <c r="AX423" s="0" t="n">
        <v>0.000186388995720854</v>
      </c>
      <c r="AY423" s="0" t="n">
        <v>0.641986057784875</v>
      </c>
      <c r="AZ423" s="0" t="n">
        <v>0.59495717878424</v>
      </c>
      <c r="BA423" s="0" t="n">
        <v>0.595362167795727</v>
      </c>
      <c r="BB423" s="0" t="n">
        <v>0.623617939597163</v>
      </c>
      <c r="BC423" s="0" t="n">
        <v>0.613980835990501</v>
      </c>
      <c r="BD423" s="0" t="n">
        <v>0.019910553436093</v>
      </c>
      <c r="BE423" s="0" t="n">
        <v>422</v>
      </c>
      <c r="BF423" s="0" t="n">
        <v>0.758090654603218</v>
      </c>
      <c r="BG423" s="0" t="n">
        <v>0.695743389429884</v>
      </c>
      <c r="BH423" s="0" t="n">
        <v>0.760643650341148</v>
      </c>
      <c r="BI423" s="0" t="n">
        <v>0.755328668899453</v>
      </c>
      <c r="BJ423" s="0" t="n">
        <v>0.742451590818426</v>
      </c>
      <c r="BK423" s="0" t="n">
        <v>0.0270324183278174</v>
      </c>
    </row>
    <row r="424" customFormat="false" ht="12.8" hidden="false" customHeight="false" outlineLevel="0" collapsed="false">
      <c r="A424" s="0" t="n">
        <v>422</v>
      </c>
      <c r="B424" s="0" t="n">
        <v>0.00978291034698487</v>
      </c>
      <c r="C424" s="0" t="n">
        <v>0.000685372295970022</v>
      </c>
      <c r="D424" s="0" t="n">
        <v>0.0122970342636108</v>
      </c>
      <c r="E424" s="0" t="n">
        <v>0.000520863720423236</v>
      </c>
      <c r="F424" s="4" t="s">
        <v>61</v>
      </c>
      <c r="G424" s="0" t="n">
        <v>16</v>
      </c>
      <c r="H424" s="0" t="n">
        <v>1</v>
      </c>
      <c r="I424" s="0" t="n">
        <v>5</v>
      </c>
      <c r="J424" s="0" t="n">
        <v>5</v>
      </c>
      <c r="K424" s="0" t="s">
        <v>481</v>
      </c>
      <c r="L424" s="0" t="n">
        <v>0.868727503705272</v>
      </c>
      <c r="M424" s="0" t="n">
        <v>0.892206692079627</v>
      </c>
      <c r="N424" s="0" t="n">
        <v>0.876958915713681</v>
      </c>
      <c r="O424" s="0" t="n">
        <v>0.885218127911902</v>
      </c>
      <c r="P424" s="1" t="n">
        <v>0.88077780985262</v>
      </c>
      <c r="Q424" s="0" t="n">
        <v>0.888153379125215</v>
      </c>
      <c r="R424" s="0" t="n">
        <f aca="false">Q424-P424</f>
        <v>0.00737556927259475</v>
      </c>
      <c r="S424" s="1" t="n">
        <v>0.223684210526316</v>
      </c>
      <c r="T424" s="0" t="n">
        <v>0.457236842105263</v>
      </c>
      <c r="U424" s="0" t="n">
        <f aca="false">T424-S424</f>
        <v>0.233552631578947</v>
      </c>
      <c r="V424" s="1" t="n">
        <v>0.613646098010733</v>
      </c>
      <c r="W424" s="0" t="n">
        <v>0.817278457788738</v>
      </c>
      <c r="X424" s="0" t="n">
        <f aca="false">W424-V424</f>
        <v>0.203632359778005</v>
      </c>
      <c r="Y424" s="0" t="n">
        <v>0.817278457788738</v>
      </c>
      <c r="Z424" s="0" t="n">
        <v>0.25</v>
      </c>
      <c r="AA424" s="0" t="n">
        <v>0.276315789473684</v>
      </c>
      <c r="AB424" s="0" t="n">
        <v>0.171052631578947</v>
      </c>
      <c r="AC424" s="0" t="n">
        <v>0.223684210526316</v>
      </c>
      <c r="AD424" s="0" t="n">
        <v>0.0416089165811629</v>
      </c>
      <c r="AE424" s="0" t="n">
        <v>179</v>
      </c>
      <c r="AF424" s="0" t="n">
        <v>0.508771929824561</v>
      </c>
      <c r="AG424" s="0" t="n">
        <v>0.460526315789474</v>
      </c>
      <c r="AH424" s="0" t="n">
        <v>0.447368421052632</v>
      </c>
      <c r="AI424" s="0" t="n">
        <v>0.412280701754386</v>
      </c>
      <c r="AJ424" s="0" t="n">
        <v>0.457236842105263</v>
      </c>
      <c r="AK424" s="0" t="n">
        <v>0.0345873032797972</v>
      </c>
      <c r="AL424" s="0" t="n">
        <v>0.879707338067571</v>
      </c>
      <c r="AM424" s="0" t="n">
        <v>0.902712010331468</v>
      </c>
      <c r="AN424" s="0" t="n">
        <v>0.886784330606974</v>
      </c>
      <c r="AO424" s="0" t="n">
        <v>0.896900559621179</v>
      </c>
      <c r="AP424" s="0" t="n">
        <v>0.891526059656798</v>
      </c>
      <c r="AQ424" s="0" t="n">
        <v>0.00889068215533694</v>
      </c>
      <c r="AR424" s="0" t="n">
        <v>1737</v>
      </c>
      <c r="AS424" s="0" t="n">
        <v>0.881690342947338</v>
      </c>
      <c r="AT424" s="0" t="n">
        <v>0.902934213358204</v>
      </c>
      <c r="AU424" s="0" t="n">
        <v>0.892675227778176</v>
      </c>
      <c r="AV424" s="0" t="n">
        <v>0.903508142621422</v>
      </c>
      <c r="AW424" s="0" t="n">
        <v>0.895201981676285</v>
      </c>
      <c r="AX424" s="0" t="n">
        <v>0.00891247135805448</v>
      </c>
      <c r="AY424" s="0" t="n">
        <v>0.573282989591474</v>
      </c>
      <c r="AZ424" s="0" t="n">
        <v>0.609219589006956</v>
      </c>
      <c r="BA424" s="0" t="n">
        <v>0.624621915852913</v>
      </c>
      <c r="BB424" s="0" t="n">
        <v>0.64745989759159</v>
      </c>
      <c r="BC424" s="0" t="n">
        <v>0.613646098010733</v>
      </c>
      <c r="BD424" s="0" t="n">
        <v>0.026984329353462</v>
      </c>
      <c r="BE424" s="0" t="n">
        <v>423</v>
      </c>
      <c r="BF424" s="0" t="n">
        <v>0.815850363640483</v>
      </c>
      <c r="BG424" s="0" t="n">
        <v>0.827804859016038</v>
      </c>
      <c r="BH424" s="0" t="n">
        <v>0.821689554613271</v>
      </c>
      <c r="BI424" s="0" t="n">
        <v>0.803769053885161</v>
      </c>
      <c r="BJ424" s="0" t="n">
        <v>0.817278457788738</v>
      </c>
      <c r="BK424" s="0" t="n">
        <v>0.00887139144553678</v>
      </c>
    </row>
    <row r="425" customFormat="false" ht="12.8" hidden="false" customHeight="false" outlineLevel="0" collapsed="false">
      <c r="A425" s="0" t="n">
        <v>423</v>
      </c>
      <c r="B425" s="0" t="n">
        <v>0.0434297919273377</v>
      </c>
      <c r="C425" s="0" t="n">
        <v>0.000582268970413957</v>
      </c>
      <c r="D425" s="0" t="n">
        <v>0.0388800501823425</v>
      </c>
      <c r="E425" s="0" t="n">
        <v>0.00265318234693699</v>
      </c>
      <c r="F425" s="4" t="s">
        <v>57</v>
      </c>
      <c r="G425" s="0" t="n">
        <v>16</v>
      </c>
      <c r="H425" s="0" t="n">
        <v>2</v>
      </c>
      <c r="I425" s="0" t="n">
        <v>10</v>
      </c>
      <c r="J425" s="0" t="n">
        <v>50</v>
      </c>
      <c r="K425" s="0" t="s">
        <v>482</v>
      </c>
      <c r="L425" s="0" t="n">
        <v>0.973957230573788</v>
      </c>
      <c r="M425" s="0" t="n">
        <v>0.976281236764083</v>
      </c>
      <c r="N425" s="0" t="n">
        <v>0.983905124947056</v>
      </c>
      <c r="O425" s="0" t="n">
        <v>0.983905124947056</v>
      </c>
      <c r="P425" s="1" t="n">
        <v>0.979512179307996</v>
      </c>
      <c r="Q425" s="0" t="n">
        <v>0.979952955687486</v>
      </c>
      <c r="R425" s="0" t="n">
        <f aca="false">Q425-P425</f>
        <v>0.000440776379490582</v>
      </c>
      <c r="S425" s="1" t="n">
        <v>0.0164473684210526</v>
      </c>
      <c r="T425" s="0" t="n">
        <v>0.0427631578947368</v>
      </c>
      <c r="U425" s="0" t="n">
        <f aca="false">T425-S425</f>
        <v>0.0263157894736842</v>
      </c>
      <c r="V425" s="1" t="n">
        <v>0.613377699263667</v>
      </c>
      <c r="W425" s="0" t="n">
        <v>0.790518699242741</v>
      </c>
      <c r="X425" s="0" t="n">
        <f aca="false">W425-V425</f>
        <v>0.177140999979074</v>
      </c>
      <c r="Y425" s="0" t="n">
        <v>0.790518699242741</v>
      </c>
      <c r="Z425" s="0" t="n">
        <v>0.0263157894736842</v>
      </c>
      <c r="AA425" s="0" t="n">
        <v>0</v>
      </c>
      <c r="AB425" s="0" t="n">
        <v>0</v>
      </c>
      <c r="AC425" s="0" t="n">
        <v>0.0164473684210526</v>
      </c>
      <c r="AD425" s="0" t="n">
        <v>0.0170926066536402</v>
      </c>
      <c r="AE425" s="0" t="n">
        <v>613</v>
      </c>
      <c r="AF425" s="0" t="n">
        <v>0.105263157894737</v>
      </c>
      <c r="AG425" s="0" t="n">
        <v>0.0657894736842105</v>
      </c>
      <c r="AH425" s="0" t="n">
        <v>0</v>
      </c>
      <c r="AI425" s="0" t="n">
        <v>0</v>
      </c>
      <c r="AJ425" s="0" t="n">
        <v>0.0427631578947368</v>
      </c>
      <c r="AK425" s="0" t="n">
        <v>0.0449828760893992</v>
      </c>
      <c r="AL425" s="0" t="n">
        <v>0.989240370131268</v>
      </c>
      <c r="AM425" s="0" t="n">
        <v>0.991820921222557</v>
      </c>
      <c r="AN425" s="0" t="n">
        <v>1</v>
      </c>
      <c r="AO425" s="0" t="n">
        <v>1</v>
      </c>
      <c r="AP425" s="0" t="n">
        <v>0.995265322838456</v>
      </c>
      <c r="AQ425" s="0" t="n">
        <v>0.00482178113521232</v>
      </c>
      <c r="AR425" s="0" t="n">
        <v>1259</v>
      </c>
      <c r="AS425" s="0" t="n">
        <v>0.988305352274358</v>
      </c>
      <c r="AT425" s="0" t="n">
        <v>0.992825884209771</v>
      </c>
      <c r="AU425" s="0" t="n">
        <v>1</v>
      </c>
      <c r="AV425" s="0" t="n">
        <v>1</v>
      </c>
      <c r="AW425" s="0" t="n">
        <v>0.995282809121032</v>
      </c>
      <c r="AX425" s="0" t="n">
        <v>0.00498059142180955</v>
      </c>
      <c r="AY425" s="0" t="n">
        <v>0.620415831379611</v>
      </c>
      <c r="AZ425" s="0" t="n">
        <v>0.642428687948886</v>
      </c>
      <c r="BA425" s="0" t="n">
        <v>0.567930534472212</v>
      </c>
      <c r="BB425" s="0" t="n">
        <v>0.622735743253959</v>
      </c>
      <c r="BC425" s="0" t="n">
        <v>0.613377699263667</v>
      </c>
      <c r="BD425" s="0" t="n">
        <v>0.027597613221872</v>
      </c>
      <c r="BE425" s="0" t="n">
        <v>424</v>
      </c>
      <c r="BF425" s="0" t="n">
        <v>0.807524802823532</v>
      </c>
      <c r="BG425" s="0" t="n">
        <v>0.799521851475665</v>
      </c>
      <c r="BH425" s="0" t="n">
        <v>0.785250710174532</v>
      </c>
      <c r="BI425" s="0" t="n">
        <v>0.769777432497234</v>
      </c>
      <c r="BJ425" s="0" t="n">
        <v>0.790518699242741</v>
      </c>
      <c r="BK425" s="0" t="n">
        <v>0.0143893725033514</v>
      </c>
    </row>
    <row r="426" customFormat="false" ht="12.8" hidden="false" customHeight="false" outlineLevel="0" collapsed="false">
      <c r="A426" s="0" t="n">
        <v>424</v>
      </c>
      <c r="B426" s="0" t="n">
        <v>0.0436538457870483</v>
      </c>
      <c r="C426" s="0" t="n">
        <v>0.000392797575723793</v>
      </c>
      <c r="D426" s="0" t="n">
        <v>0.0401465892791748</v>
      </c>
      <c r="E426" s="0" t="n">
        <v>0.000446767313700421</v>
      </c>
      <c r="F426" s="4" t="s">
        <v>57</v>
      </c>
      <c r="G426" s="0" t="n">
        <v>8</v>
      </c>
      <c r="H426" s="0" t="n">
        <v>1</v>
      </c>
      <c r="I426" s="0" t="n">
        <v>2</v>
      </c>
      <c r="J426" s="0" t="n">
        <v>50</v>
      </c>
      <c r="K426" s="0" t="s">
        <v>483</v>
      </c>
      <c r="L426" s="0" t="n">
        <v>0.97776836756299</v>
      </c>
      <c r="M426" s="0" t="n">
        <v>0.968022024565862</v>
      </c>
      <c r="N426" s="0" t="n">
        <v>0.955739093604405</v>
      </c>
      <c r="O426" s="0" t="n">
        <v>0.980516730199068</v>
      </c>
      <c r="P426" s="1" t="n">
        <v>0.970511553983081</v>
      </c>
      <c r="Q426" s="0" t="n">
        <v>0.971994375476787</v>
      </c>
      <c r="R426" s="0" t="n">
        <f aca="false">Q426-P426</f>
        <v>0.00148282149370582</v>
      </c>
      <c r="S426" s="1" t="n">
        <v>0.0657894736842105</v>
      </c>
      <c r="T426" s="0" t="n">
        <v>0.131578947368421</v>
      </c>
      <c r="U426" s="0" t="n">
        <f aca="false">T426-S426</f>
        <v>0.0657894736842106</v>
      </c>
      <c r="V426" s="1" t="n">
        <v>0.613322662722051</v>
      </c>
      <c r="W426" s="0" t="n">
        <v>0.742658691521467</v>
      </c>
      <c r="X426" s="0" t="n">
        <f aca="false">W426-V426</f>
        <v>0.129336028799416</v>
      </c>
      <c r="Y426" s="0" t="n">
        <v>0.742658691521467</v>
      </c>
      <c r="Z426" s="0" t="n">
        <v>0.0657894736842105</v>
      </c>
      <c r="AA426" s="0" t="n">
        <v>0.0789473684210526</v>
      </c>
      <c r="AB426" s="0" t="n">
        <v>0.0657894736842105</v>
      </c>
      <c r="AC426" s="0" t="n">
        <v>0.0657894736842105</v>
      </c>
      <c r="AD426" s="0" t="n">
        <v>0.00930403659455984</v>
      </c>
      <c r="AE426" s="0" t="n">
        <v>392</v>
      </c>
      <c r="AF426" s="0" t="n">
        <v>0.12280701754386</v>
      </c>
      <c r="AG426" s="0" t="n">
        <v>0.162280701754386</v>
      </c>
      <c r="AH426" s="0" t="n">
        <v>0.153508771929825</v>
      </c>
      <c r="AI426" s="0" t="n">
        <v>0.087719298245614</v>
      </c>
      <c r="AJ426" s="0" t="n">
        <v>0.131578947368421</v>
      </c>
      <c r="AK426" s="0" t="n">
        <v>0.0292580352283472</v>
      </c>
      <c r="AL426" s="0" t="n">
        <v>0.992898644286636</v>
      </c>
      <c r="AM426" s="0" t="n">
        <v>0.982780886784331</v>
      </c>
      <c r="AN426" s="0" t="n">
        <v>0.970081790787774</v>
      </c>
      <c r="AO426" s="0" t="n">
        <v>0.995479982780887</v>
      </c>
      <c r="AP426" s="0" t="n">
        <v>0.985310326159907</v>
      </c>
      <c r="AQ426" s="0" t="n">
        <v>0.00999138179778076</v>
      </c>
      <c r="AR426" s="0" t="n">
        <v>1423</v>
      </c>
      <c r="AS426" s="0" t="n">
        <v>0.991246950782035</v>
      </c>
      <c r="AT426" s="0" t="n">
        <v>0.98306908673506</v>
      </c>
      <c r="AU426" s="0" t="n">
        <v>0.972523136523424</v>
      </c>
      <c r="AV426" s="0" t="n">
        <v>0.996125977473276</v>
      </c>
      <c r="AW426" s="0" t="n">
        <v>0.985741287878449</v>
      </c>
      <c r="AX426" s="0" t="n">
        <v>0.00894447156326089</v>
      </c>
      <c r="AY426" s="0" t="n">
        <v>0.630057026038304</v>
      </c>
      <c r="AZ426" s="0" t="n">
        <v>0.600990948637198</v>
      </c>
      <c r="BA426" s="0" t="n">
        <v>0.5833243650452</v>
      </c>
      <c r="BB426" s="0" t="n">
        <v>0.638918311167501</v>
      </c>
      <c r="BC426" s="0" t="n">
        <v>0.613322662722051</v>
      </c>
      <c r="BD426" s="0" t="n">
        <v>0.0222887032525613</v>
      </c>
      <c r="BE426" s="0" t="n">
        <v>425</v>
      </c>
      <c r="BF426" s="0" t="n">
        <v>0.759144821804835</v>
      </c>
      <c r="BG426" s="0" t="n">
        <v>0.745845935234096</v>
      </c>
      <c r="BH426" s="0" t="n">
        <v>0.745086989300498</v>
      </c>
      <c r="BI426" s="0" t="n">
        <v>0.720557019746439</v>
      </c>
      <c r="BJ426" s="0" t="n">
        <v>0.742658691521467</v>
      </c>
      <c r="BK426" s="0" t="n">
        <v>0.0139313633535863</v>
      </c>
    </row>
    <row r="427" customFormat="false" ht="12.8" hidden="false" customHeight="false" outlineLevel="0" collapsed="false">
      <c r="A427" s="0" t="n">
        <v>425</v>
      </c>
      <c r="B427" s="0" t="n">
        <v>0.1068274974823</v>
      </c>
      <c r="C427" s="0" t="n">
        <v>0.000769407877101971</v>
      </c>
      <c r="D427" s="0" t="n">
        <v>0.0694956183433533</v>
      </c>
      <c r="E427" s="0" t="n">
        <v>0.00158886379189391</v>
      </c>
      <c r="F427" s="4" t="s">
        <v>61</v>
      </c>
      <c r="G427" s="0" t="n">
        <v>64</v>
      </c>
      <c r="H427" s="0" t="n">
        <v>2</v>
      </c>
      <c r="I427" s="0" t="n">
        <v>2</v>
      </c>
      <c r="J427" s="0" t="n">
        <v>100</v>
      </c>
      <c r="K427" s="0" t="s">
        <v>484</v>
      </c>
      <c r="L427" s="0" t="n">
        <v>0.983908532712259</v>
      </c>
      <c r="M427" s="0" t="n">
        <v>0.977975434138077</v>
      </c>
      <c r="N427" s="0" t="n">
        <v>0.984116899618805</v>
      </c>
      <c r="O427" s="0" t="n">
        <v>0.983269800931809</v>
      </c>
      <c r="P427" s="1" t="n">
        <v>0.982317666850238</v>
      </c>
      <c r="Q427" s="0" t="n">
        <v>0.9828118826135</v>
      </c>
      <c r="R427" s="0" t="n">
        <f aca="false">Q427-P427</f>
        <v>0.000494215763262584</v>
      </c>
      <c r="S427" s="1" t="n">
        <v>0.0131578947368421</v>
      </c>
      <c r="T427" s="0" t="n">
        <v>0.0175438596491228</v>
      </c>
      <c r="U427" s="0" t="n">
        <f aca="false">T427-S427</f>
        <v>0.0043859649122807</v>
      </c>
      <c r="V427" s="1" t="n">
        <v>0.613071659973522</v>
      </c>
      <c r="W427" s="0" t="n">
        <v>0.803952564505241</v>
      </c>
      <c r="X427" s="0" t="n">
        <f aca="false">W427-V427</f>
        <v>0.190880904531719</v>
      </c>
      <c r="Y427" s="0" t="n">
        <v>0.803952564505241</v>
      </c>
      <c r="Z427" s="0" t="n">
        <v>0.0394736842105263</v>
      </c>
      <c r="AA427" s="0" t="n">
        <v>0.0131578947368421</v>
      </c>
      <c r="AB427" s="0" t="n">
        <v>0</v>
      </c>
      <c r="AC427" s="0" t="n">
        <v>0.0131578947368421</v>
      </c>
      <c r="AD427" s="0" t="n">
        <v>0.0161150640972578</v>
      </c>
      <c r="AE427" s="0" t="n">
        <v>642</v>
      </c>
      <c r="AF427" s="0" t="n">
        <v>0</v>
      </c>
      <c r="AG427" s="0" t="n">
        <v>0.0394736842105263</v>
      </c>
      <c r="AH427" s="0" t="n">
        <v>0.0131578947368421</v>
      </c>
      <c r="AI427" s="0" t="n">
        <v>0.0175438596491228</v>
      </c>
      <c r="AJ427" s="0" t="n">
        <v>0.0175438596491228</v>
      </c>
      <c r="AK427" s="0" t="n">
        <v>0.0142121506544032</v>
      </c>
      <c r="AL427" s="0" t="n">
        <v>1</v>
      </c>
      <c r="AM427" s="0" t="n">
        <v>0.993327593628928</v>
      </c>
      <c r="AN427" s="0" t="n">
        <v>1</v>
      </c>
      <c r="AO427" s="0" t="n">
        <v>0.999354283254412</v>
      </c>
      <c r="AP427" s="0" t="n">
        <v>0.998170469220835</v>
      </c>
      <c r="AQ427" s="0" t="n">
        <v>0.00280843485809297</v>
      </c>
      <c r="AR427" s="0" t="n">
        <v>1119</v>
      </c>
      <c r="AS427" s="0" t="n">
        <v>0.999856507389869</v>
      </c>
      <c r="AT427" s="0" t="n">
        <v>0.994619413157328</v>
      </c>
      <c r="AU427" s="0" t="n">
        <v>1</v>
      </c>
      <c r="AV427" s="0" t="n">
        <v>0.999928258842098</v>
      </c>
      <c r="AW427" s="0" t="n">
        <v>0.998601044847324</v>
      </c>
      <c r="AX427" s="0" t="n">
        <v>0.00229935586728293</v>
      </c>
      <c r="AY427" s="0" t="n">
        <v>0.669692104696862</v>
      </c>
      <c r="AZ427" s="0" t="n">
        <v>0.584996714774452</v>
      </c>
      <c r="BA427" s="0" t="n">
        <v>0.570513401454562</v>
      </c>
      <c r="BB427" s="0" t="n">
        <v>0.627084418968212</v>
      </c>
      <c r="BC427" s="0" t="n">
        <v>0.613071659973522</v>
      </c>
      <c r="BD427" s="0" t="n">
        <v>0.0387351264726522</v>
      </c>
      <c r="BE427" s="0" t="n">
        <v>426</v>
      </c>
      <c r="BF427" s="0" t="n">
        <v>0.801993571782808</v>
      </c>
      <c r="BG427" s="0" t="n">
        <v>0.780854676327809</v>
      </c>
      <c r="BH427" s="0" t="n">
        <v>0.821161092882144</v>
      </c>
      <c r="BI427" s="0" t="n">
        <v>0.811800917028204</v>
      </c>
      <c r="BJ427" s="0" t="n">
        <v>0.803952564505241</v>
      </c>
      <c r="BK427" s="0" t="n">
        <v>0.0149589452917567</v>
      </c>
    </row>
    <row r="428" customFormat="false" ht="12.8" hidden="false" customHeight="false" outlineLevel="0" collapsed="false">
      <c r="A428" s="0" t="n">
        <v>426</v>
      </c>
      <c r="B428" s="0" t="n">
        <v>0.036290168762207</v>
      </c>
      <c r="C428" s="0" t="n">
        <v>0.000241068950208378</v>
      </c>
      <c r="D428" s="0" t="n">
        <v>0.0251802206039429</v>
      </c>
      <c r="E428" s="0" t="n">
        <v>0.00104681783760025</v>
      </c>
      <c r="F428" s="4" t="s">
        <v>61</v>
      </c>
      <c r="G428" s="0" t="n">
        <v>128</v>
      </c>
      <c r="H428" s="0" t="n">
        <v>2</v>
      </c>
      <c r="I428" s="0" t="n">
        <v>5</v>
      </c>
      <c r="J428" s="0" t="n">
        <v>30</v>
      </c>
      <c r="K428" s="0" t="s">
        <v>485</v>
      </c>
      <c r="L428" s="0" t="n">
        <v>0.981367774719458</v>
      </c>
      <c r="M428" s="0" t="n">
        <v>0.983905124947056</v>
      </c>
      <c r="N428" s="0" t="n">
        <v>0.966751376535366</v>
      </c>
      <c r="O428" s="0" t="n">
        <v>0.983905124947056</v>
      </c>
      <c r="P428" s="1" t="n">
        <v>0.978982350287234</v>
      </c>
      <c r="Q428" s="0" t="n">
        <v>0.979035431121879</v>
      </c>
      <c r="R428" s="0" t="n">
        <f aca="false">Q428-P428</f>
        <v>5.30808346446143E-005</v>
      </c>
      <c r="S428" s="1" t="n">
        <v>0.0197368421052632</v>
      </c>
      <c r="T428" s="0" t="n">
        <v>0.0460526315789474</v>
      </c>
      <c r="U428" s="0" t="n">
        <f aca="false">T428-S428</f>
        <v>0.0263157894736842</v>
      </c>
      <c r="V428" s="1" t="n">
        <v>0.612962971701727</v>
      </c>
      <c r="W428" s="0" t="n">
        <v>0.765440626188833</v>
      </c>
      <c r="X428" s="0" t="n">
        <f aca="false">W428-V428</f>
        <v>0.152477654487105</v>
      </c>
      <c r="Y428" s="0" t="n">
        <v>0.765440626188833</v>
      </c>
      <c r="Z428" s="0" t="n">
        <v>0</v>
      </c>
      <c r="AA428" s="0" t="n">
        <v>0.0657894736842105</v>
      </c>
      <c r="AB428" s="0" t="n">
        <v>0</v>
      </c>
      <c r="AC428" s="0" t="n">
        <v>0.0197368421052632</v>
      </c>
      <c r="AD428" s="0" t="n">
        <v>0.0271256949053793</v>
      </c>
      <c r="AE428" s="0" t="n">
        <v>583</v>
      </c>
      <c r="AF428" s="0" t="n">
        <v>0.0614035087719298</v>
      </c>
      <c r="AG428" s="0" t="n">
        <v>0</v>
      </c>
      <c r="AH428" s="0" t="n">
        <v>0.12280701754386</v>
      </c>
      <c r="AI428" s="0" t="n">
        <v>0</v>
      </c>
      <c r="AJ428" s="0" t="n">
        <v>0.0460526315789474</v>
      </c>
      <c r="AK428" s="0" t="n">
        <v>0.0509130998519469</v>
      </c>
      <c r="AL428" s="0" t="n">
        <v>0.99720249623413</v>
      </c>
      <c r="AM428" s="0" t="n">
        <v>1</v>
      </c>
      <c r="AN428" s="0" t="n">
        <v>0.981489453293155</v>
      </c>
      <c r="AO428" s="0" t="n">
        <v>1</v>
      </c>
      <c r="AP428" s="0" t="n">
        <v>0.994672987381821</v>
      </c>
      <c r="AQ428" s="0" t="n">
        <v>0.00769672191535773</v>
      </c>
      <c r="AR428" s="0" t="n">
        <v>1279</v>
      </c>
      <c r="AS428" s="0" t="n">
        <v>0.994834266035299</v>
      </c>
      <c r="AT428" s="0" t="n">
        <v>1</v>
      </c>
      <c r="AU428" s="0" t="n">
        <v>0.982351675156037</v>
      </c>
      <c r="AV428" s="0" t="n">
        <v>1</v>
      </c>
      <c r="AW428" s="0" t="n">
        <v>0.994296485297834</v>
      </c>
      <c r="AX428" s="0" t="n">
        <v>0.00721158542487038</v>
      </c>
      <c r="AY428" s="0" t="n">
        <v>0.630344421415061</v>
      </c>
      <c r="AZ428" s="0" t="n">
        <v>0.596197634637606</v>
      </c>
      <c r="BA428" s="0" t="n">
        <v>0.590061909509029</v>
      </c>
      <c r="BB428" s="0" t="n">
        <v>0.635247921245214</v>
      </c>
      <c r="BC428" s="0" t="n">
        <v>0.612962971701727</v>
      </c>
      <c r="BD428" s="0" t="n">
        <v>0.0200266631439211</v>
      </c>
      <c r="BE428" s="0" t="n">
        <v>427</v>
      </c>
      <c r="BF428" s="0" t="n">
        <v>0.780360802098516</v>
      </c>
      <c r="BG428" s="0" t="n">
        <v>0.760075070199352</v>
      </c>
      <c r="BH428" s="0" t="n">
        <v>0.79129710530721</v>
      </c>
      <c r="BI428" s="0" t="n">
        <v>0.730029527150252</v>
      </c>
      <c r="BJ428" s="0" t="n">
        <v>0.765440626188833</v>
      </c>
      <c r="BK428" s="0" t="n">
        <v>0.0233125732587125</v>
      </c>
    </row>
    <row r="429" customFormat="false" ht="12.8" hidden="false" customHeight="false" outlineLevel="0" collapsed="false">
      <c r="A429" s="0" t="n">
        <v>427</v>
      </c>
      <c r="B429" s="0" t="n">
        <v>0.0047106146812439</v>
      </c>
      <c r="C429" s="0" t="n">
        <v>4.02173258485254E-005</v>
      </c>
      <c r="D429" s="0" t="n">
        <v>0.00793349742889404</v>
      </c>
      <c r="E429" s="0" t="n">
        <v>0.000419684510955996</v>
      </c>
      <c r="F429" s="4" t="s">
        <v>57</v>
      </c>
      <c r="G429" s="0" t="n">
        <v>64</v>
      </c>
      <c r="H429" s="0" t="n">
        <v>1</v>
      </c>
      <c r="I429" s="0" t="n">
        <v>10</v>
      </c>
      <c r="J429" s="0" t="n">
        <v>1</v>
      </c>
      <c r="K429" s="0" t="s">
        <v>486</v>
      </c>
      <c r="L429" s="0" t="n">
        <v>0.749947067541817</v>
      </c>
      <c r="M429" s="0" t="n">
        <v>0.811096992799661</v>
      </c>
      <c r="N429" s="0" t="n">
        <v>0.832486234646336</v>
      </c>
      <c r="O429" s="0" t="n">
        <v>0.812155866158407</v>
      </c>
      <c r="P429" s="1" t="n">
        <v>0.801421540286555</v>
      </c>
      <c r="Q429" s="0" t="n">
        <v>0.806659113564371</v>
      </c>
      <c r="R429" s="0" t="n">
        <f aca="false">Q429-P429</f>
        <v>0.00523757327781538</v>
      </c>
      <c r="S429" s="1" t="n">
        <v>0.315789473684211</v>
      </c>
      <c r="T429" s="0" t="n">
        <v>0.486842105263158</v>
      </c>
      <c r="U429" s="0" t="n">
        <f aca="false">T429-S429</f>
        <v>0.171052631578947</v>
      </c>
      <c r="V429" s="1" t="n">
        <v>0.612835819607547</v>
      </c>
      <c r="W429" s="0" t="n">
        <v>0.762102002137897</v>
      </c>
      <c r="X429" s="0" t="n">
        <f aca="false">W429-V429</f>
        <v>0.14926618253035</v>
      </c>
      <c r="Y429" s="0" t="n">
        <v>0.762102002137897</v>
      </c>
      <c r="Z429" s="0" t="n">
        <v>0.328947368421053</v>
      </c>
      <c r="AA429" s="0" t="n">
        <v>0.223684210526316</v>
      </c>
      <c r="AB429" s="0" t="n">
        <v>0.302631578947368</v>
      </c>
      <c r="AC429" s="0" t="n">
        <v>0.315789473684211</v>
      </c>
      <c r="AD429" s="0" t="n">
        <v>0.0657894736842105</v>
      </c>
      <c r="AE429" s="0" t="n">
        <v>123</v>
      </c>
      <c r="AF429" s="0" t="n">
        <v>0.535087719298246</v>
      </c>
      <c r="AG429" s="0" t="n">
        <v>0.482456140350877</v>
      </c>
      <c r="AH429" s="0" t="n">
        <v>0.451754385964912</v>
      </c>
      <c r="AI429" s="0" t="n">
        <v>0.478070175438597</v>
      </c>
      <c r="AJ429" s="0" t="n">
        <v>0.486842105263158</v>
      </c>
      <c r="AK429" s="0" t="n">
        <v>0.0302281770879171</v>
      </c>
      <c r="AL429" s="0" t="n">
        <v>0.755541209382397</v>
      </c>
      <c r="AM429" s="0" t="n">
        <v>0.818984072320276</v>
      </c>
      <c r="AN429" s="0" t="n">
        <v>0.842445114076625</v>
      </c>
      <c r="AO429" s="0" t="n">
        <v>0.820490744726647</v>
      </c>
      <c r="AP429" s="0" t="n">
        <v>0.809365285126486</v>
      </c>
      <c r="AQ429" s="0" t="n">
        <v>0.0324330199467691</v>
      </c>
      <c r="AR429" s="0" t="n">
        <v>1834</v>
      </c>
      <c r="AS429" s="0" t="n">
        <v>0.762304491318697</v>
      </c>
      <c r="AT429" s="0" t="n">
        <v>0.814477365664682</v>
      </c>
      <c r="AU429" s="0" t="n">
        <v>0.846904369036516</v>
      </c>
      <c r="AV429" s="0" t="n">
        <v>0.823875457349882</v>
      </c>
      <c r="AW429" s="0" t="n">
        <v>0.811890420842444</v>
      </c>
      <c r="AX429" s="0" t="n">
        <v>0.0309639885934818</v>
      </c>
      <c r="AY429" s="0" t="n">
        <v>0.618338939666791</v>
      </c>
      <c r="AZ429" s="0" t="n">
        <v>0.617326449464168</v>
      </c>
      <c r="BA429" s="0" t="n">
        <v>0.568118868523008</v>
      </c>
      <c r="BB429" s="0" t="n">
        <v>0.647559020776219</v>
      </c>
      <c r="BC429" s="0" t="n">
        <v>0.612835819607547</v>
      </c>
      <c r="BD429" s="0" t="n">
        <v>0.028529618384202</v>
      </c>
      <c r="BE429" s="0" t="n">
        <v>428</v>
      </c>
      <c r="BF429" s="0" t="n">
        <v>0.748266288299311</v>
      </c>
      <c r="BG429" s="0" t="n">
        <v>0.76308379367243</v>
      </c>
      <c r="BH429" s="0" t="n">
        <v>0.778789286150307</v>
      </c>
      <c r="BI429" s="0" t="n">
        <v>0.758268640429541</v>
      </c>
      <c r="BJ429" s="0" t="n">
        <v>0.762102002137897</v>
      </c>
      <c r="BK429" s="0" t="n">
        <v>0.011017610922274</v>
      </c>
    </row>
    <row r="430" customFormat="false" ht="12.8" hidden="false" customHeight="false" outlineLevel="0" collapsed="false">
      <c r="A430" s="0" t="n">
        <v>428</v>
      </c>
      <c r="B430" s="0" t="n">
        <v>0.236565887928009</v>
      </c>
      <c r="C430" s="0" t="n">
        <v>0.00506703282258837</v>
      </c>
      <c r="D430" s="0" t="n">
        <v>0.200827419757843</v>
      </c>
      <c r="E430" s="0" t="n">
        <v>0.0192575330490332</v>
      </c>
      <c r="F430" s="4" t="s">
        <v>57</v>
      </c>
      <c r="G430" s="0" t="n">
        <v>128</v>
      </c>
      <c r="H430" s="0" t="n">
        <v>2</v>
      </c>
      <c r="I430" s="0" t="n">
        <v>10</v>
      </c>
      <c r="J430" s="0" t="n">
        <v>300</v>
      </c>
      <c r="K430" s="0" t="s">
        <v>487</v>
      </c>
      <c r="L430" s="0" t="n">
        <v>0.974592420071988</v>
      </c>
      <c r="M430" s="0" t="n">
        <v>0.983058026260059</v>
      </c>
      <c r="N430" s="0" t="n">
        <v>0.983905124947056</v>
      </c>
      <c r="O430" s="0" t="n">
        <v>0.978398983481576</v>
      </c>
      <c r="P430" s="1" t="n">
        <v>0.97998863869017</v>
      </c>
      <c r="Q430" s="0" t="n">
        <v>0.980500045238988</v>
      </c>
      <c r="R430" s="0" t="n">
        <f aca="false">Q430-P430</f>
        <v>0.000511406548818538</v>
      </c>
      <c r="S430" s="1" t="n">
        <v>0.0131578947368421</v>
      </c>
      <c r="T430" s="0" t="n">
        <v>0.043859649122807</v>
      </c>
      <c r="U430" s="0" t="n">
        <f aca="false">T430-S430</f>
        <v>0.0307017543859649</v>
      </c>
      <c r="V430" s="1" t="n">
        <v>0.612828440294932</v>
      </c>
      <c r="W430" s="0" t="n">
        <v>0.801724710753469</v>
      </c>
      <c r="X430" s="0" t="n">
        <f aca="false">W430-V430</f>
        <v>0.188896270458537</v>
      </c>
      <c r="Y430" s="0" t="n">
        <v>0.801724710753469</v>
      </c>
      <c r="Z430" s="0" t="n">
        <v>0</v>
      </c>
      <c r="AA430" s="0" t="n">
        <v>0</v>
      </c>
      <c r="AB430" s="0" t="n">
        <v>0.0131578947368421</v>
      </c>
      <c r="AC430" s="0" t="n">
        <v>0.0131578947368421</v>
      </c>
      <c r="AD430" s="0" t="n">
        <v>0.0161150640972578</v>
      </c>
      <c r="AE430" s="0" t="n">
        <v>642</v>
      </c>
      <c r="AF430" s="0" t="n">
        <v>0.140350877192982</v>
      </c>
      <c r="AG430" s="0" t="n">
        <v>0.0175438596491228</v>
      </c>
      <c r="AH430" s="0" t="n">
        <v>0</v>
      </c>
      <c r="AI430" s="0" t="n">
        <v>0.0175438596491228</v>
      </c>
      <c r="AJ430" s="0" t="n">
        <v>0.043859649122807</v>
      </c>
      <c r="AK430" s="0" t="n">
        <v>0.0561677564687092</v>
      </c>
      <c r="AL430" s="0" t="n">
        <v>0.989885947923391</v>
      </c>
      <c r="AM430" s="0" t="n">
        <v>0.999139044339216</v>
      </c>
      <c r="AN430" s="0" t="n">
        <v>1</v>
      </c>
      <c r="AO430" s="0" t="n">
        <v>0.994188549289711</v>
      </c>
      <c r="AP430" s="0" t="n">
        <v>0.99580338538808</v>
      </c>
      <c r="AQ430" s="0" t="n">
        <v>0.0040731424174822</v>
      </c>
      <c r="AR430" s="0" t="n">
        <v>1236</v>
      </c>
      <c r="AS430" s="0" t="n">
        <v>0.990242502511121</v>
      </c>
      <c r="AT430" s="0" t="n">
        <v>0.999497811894684</v>
      </c>
      <c r="AU430" s="0" t="n">
        <v>1</v>
      </c>
      <c r="AV430" s="0" t="n">
        <v>0.993543295788794</v>
      </c>
      <c r="AW430" s="0" t="n">
        <v>0.99582090254865</v>
      </c>
      <c r="AX430" s="0" t="n">
        <v>0.00410154109384756</v>
      </c>
      <c r="AY430" s="0" t="n">
        <v>0.643633980043718</v>
      </c>
      <c r="AZ430" s="0" t="n">
        <v>0.59029697306115</v>
      </c>
      <c r="BA430" s="0" t="n">
        <v>0.588018555860163</v>
      </c>
      <c r="BB430" s="0" t="n">
        <v>0.629364252214695</v>
      </c>
      <c r="BC430" s="0" t="n">
        <v>0.612828440294932</v>
      </c>
      <c r="BD430" s="0" t="n">
        <v>0.0242157579709649</v>
      </c>
      <c r="BE430" s="0" t="n">
        <v>429</v>
      </c>
      <c r="BF430" s="0" t="n">
        <v>0.824814875652325</v>
      </c>
      <c r="BG430" s="0" t="n">
        <v>0.745081010870673</v>
      </c>
      <c r="BH430" s="0" t="n">
        <v>0.821196176825592</v>
      </c>
      <c r="BI430" s="0" t="n">
        <v>0.815806779665283</v>
      </c>
      <c r="BJ430" s="0" t="n">
        <v>0.801724710753469</v>
      </c>
      <c r="BK430" s="0" t="n">
        <v>0.0328599570423621</v>
      </c>
    </row>
    <row r="431" customFormat="false" ht="12.8" hidden="false" customHeight="false" outlineLevel="0" collapsed="false">
      <c r="A431" s="0" t="n">
        <v>429</v>
      </c>
      <c r="B431" s="0" t="n">
        <v>0.307935416698456</v>
      </c>
      <c r="C431" s="0" t="n">
        <v>0.00408589081681784</v>
      </c>
      <c r="D431" s="0" t="n">
        <v>0.189969420433044</v>
      </c>
      <c r="E431" s="0" t="n">
        <v>0.00622030224834813</v>
      </c>
      <c r="F431" s="4" t="s">
        <v>61</v>
      </c>
      <c r="G431" s="0" t="n">
        <v>32</v>
      </c>
      <c r="H431" s="0" t="n">
        <v>2</v>
      </c>
      <c r="I431" s="0" t="n">
        <v>10</v>
      </c>
      <c r="J431" s="0" t="n">
        <v>300</v>
      </c>
      <c r="K431" s="0" t="s">
        <v>488</v>
      </c>
      <c r="L431" s="0" t="n">
        <v>0.983908532712259</v>
      </c>
      <c r="M431" s="0" t="n">
        <v>0.983269800931809</v>
      </c>
      <c r="N431" s="0" t="n">
        <v>0.983905124947056</v>
      </c>
      <c r="O431" s="0" t="n">
        <v>0.983905124947056</v>
      </c>
      <c r="P431" s="1" t="n">
        <v>0.983747145884545</v>
      </c>
      <c r="Q431" s="0" t="n">
        <v>0.983641274863094</v>
      </c>
      <c r="R431" s="0" t="n">
        <f aca="false">Q431-P431</f>
        <v>-0.000105871021450654</v>
      </c>
      <c r="S431" s="1" t="n">
        <v>0</v>
      </c>
      <c r="T431" s="0" t="n">
        <v>0.00657894736842105</v>
      </c>
      <c r="U431" s="0" t="n">
        <f aca="false">T431-S431</f>
        <v>0.00657894736842105</v>
      </c>
      <c r="V431" s="1" t="n">
        <v>0.61280907784587</v>
      </c>
      <c r="W431" s="0" t="n">
        <v>0.740903885087518</v>
      </c>
      <c r="X431" s="0" t="n">
        <f aca="false">W431-V431</f>
        <v>0.128094807241649</v>
      </c>
      <c r="Y431" s="0" t="n">
        <v>0.740903885087518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949</v>
      </c>
      <c r="AF431" s="0" t="n">
        <v>0.0087719298245614</v>
      </c>
      <c r="AG431" s="0" t="n">
        <v>0.0175438596491228</v>
      </c>
      <c r="AH431" s="0" t="n">
        <v>0</v>
      </c>
      <c r="AI431" s="0" t="n">
        <v>0</v>
      </c>
      <c r="AJ431" s="0" t="n">
        <v>0.00657894736842105</v>
      </c>
      <c r="AK431" s="0" t="n">
        <v>0.00727329997884956</v>
      </c>
      <c r="AL431" s="0" t="n">
        <v>1</v>
      </c>
      <c r="AM431" s="0" t="n">
        <v>0.999354283254412</v>
      </c>
      <c r="AN431" s="0" t="n">
        <v>1</v>
      </c>
      <c r="AO431" s="0" t="n">
        <v>1</v>
      </c>
      <c r="AP431" s="0" t="n">
        <v>0.999838570813603</v>
      </c>
      <c r="AQ431" s="0" t="n">
        <v>0.000279603552663918</v>
      </c>
      <c r="AR431" s="0" t="n">
        <v>823</v>
      </c>
      <c r="AS431" s="0" t="n">
        <v>0.999713014779739</v>
      </c>
      <c r="AT431" s="0" t="n">
        <v>0.998780400315661</v>
      </c>
      <c r="AU431" s="0" t="n">
        <v>1</v>
      </c>
      <c r="AV431" s="0" t="n">
        <v>1</v>
      </c>
      <c r="AW431" s="0" t="n">
        <v>0.99962335377385</v>
      </c>
      <c r="AX431" s="0" t="n">
        <v>0.000500583256810432</v>
      </c>
      <c r="AY431" s="0" t="n">
        <v>0.62846573341035</v>
      </c>
      <c r="AZ431" s="0" t="n">
        <v>0.605365113170356</v>
      </c>
      <c r="BA431" s="0" t="n">
        <v>0.590316797698076</v>
      </c>
      <c r="BB431" s="0" t="n">
        <v>0.627088667104697</v>
      </c>
      <c r="BC431" s="0" t="n">
        <v>0.61280907784587</v>
      </c>
      <c r="BD431" s="0" t="n">
        <v>0.0158930236991162</v>
      </c>
      <c r="BE431" s="0" t="n">
        <v>430</v>
      </c>
      <c r="BF431" s="0" t="n">
        <v>0.753683606346905</v>
      </c>
      <c r="BG431" s="0" t="n">
        <v>0.726364906994511</v>
      </c>
      <c r="BH431" s="0" t="n">
        <v>0.736307979756407</v>
      </c>
      <c r="BI431" s="0" t="n">
        <v>0.747259047252251</v>
      </c>
      <c r="BJ431" s="0" t="n">
        <v>0.740903885087518</v>
      </c>
      <c r="BK431" s="0" t="n">
        <v>0.0104428634891147</v>
      </c>
    </row>
    <row r="432" customFormat="false" ht="12.8" hidden="false" customHeight="false" outlineLevel="0" collapsed="false">
      <c r="A432" s="0" t="n">
        <v>430</v>
      </c>
      <c r="B432" s="0" t="n">
        <v>0.506709456443787</v>
      </c>
      <c r="C432" s="0" t="n">
        <v>0.00494163939248124</v>
      </c>
      <c r="D432" s="0" t="n">
        <v>0.307562649250031</v>
      </c>
      <c r="E432" s="0" t="n">
        <v>0.00646426124407789</v>
      </c>
      <c r="F432" s="4" t="s">
        <v>61</v>
      </c>
      <c r="G432" s="0" t="n">
        <v>16</v>
      </c>
      <c r="H432" s="0" t="n">
        <v>2</v>
      </c>
      <c r="I432" s="0" t="n">
        <v>10</v>
      </c>
      <c r="J432" s="0" t="n">
        <v>500</v>
      </c>
      <c r="K432" s="0" t="s">
        <v>489</v>
      </c>
      <c r="L432" s="0" t="n">
        <v>0.983908532712259</v>
      </c>
      <c r="M432" s="0" t="n">
        <v>0.983693350275307</v>
      </c>
      <c r="N432" s="0" t="n">
        <v>0.983905124947056</v>
      </c>
      <c r="O432" s="0" t="n">
        <v>0.983905124947056</v>
      </c>
      <c r="P432" s="1" t="n">
        <v>0.98385303322042</v>
      </c>
      <c r="Q432" s="0" t="n">
        <v>0.983905979500036</v>
      </c>
      <c r="R432" s="0" t="n">
        <f aca="false">Q432-P432</f>
        <v>5.29462796167168E-005</v>
      </c>
      <c r="S432" s="1" t="n">
        <v>0</v>
      </c>
      <c r="T432" s="0" t="n">
        <v>0.0043859649122807</v>
      </c>
      <c r="U432" s="0" t="n">
        <f aca="false">T432-S432</f>
        <v>0.0043859649122807</v>
      </c>
      <c r="V432" s="1" t="n">
        <v>0.612739207412564</v>
      </c>
      <c r="W432" s="0" t="n">
        <v>0.737247891125461</v>
      </c>
      <c r="X432" s="0" t="n">
        <f aca="false">W432-V432</f>
        <v>0.124508683712897</v>
      </c>
      <c r="Y432" s="0" t="n">
        <v>0.737247891125461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949</v>
      </c>
      <c r="AF432" s="0" t="n">
        <v>0.0087719298245614</v>
      </c>
      <c r="AG432" s="0" t="n">
        <v>0.0087719298245614</v>
      </c>
      <c r="AH432" s="0" t="n">
        <v>0</v>
      </c>
      <c r="AI432" s="0" t="n">
        <v>0</v>
      </c>
      <c r="AJ432" s="0" t="n">
        <v>0.0043859649122807</v>
      </c>
      <c r="AK432" s="0" t="n">
        <v>0.0043859649122807</v>
      </c>
      <c r="AL432" s="0" t="n">
        <v>1</v>
      </c>
      <c r="AM432" s="0" t="n">
        <v>0.999784761084804</v>
      </c>
      <c r="AN432" s="0" t="n">
        <v>1</v>
      </c>
      <c r="AO432" s="0" t="n">
        <v>1</v>
      </c>
      <c r="AP432" s="0" t="n">
        <v>0.999946190271201</v>
      </c>
      <c r="AQ432" s="0" t="n">
        <v>9.32011842212899E-005</v>
      </c>
      <c r="AR432" s="0" t="n">
        <v>772</v>
      </c>
      <c r="AS432" s="0" t="n">
        <v>1</v>
      </c>
      <c r="AT432" s="0" t="n">
        <v>0.999713035368391</v>
      </c>
      <c r="AU432" s="0" t="n">
        <v>1</v>
      </c>
      <c r="AV432" s="0" t="n">
        <v>1</v>
      </c>
      <c r="AW432" s="0" t="n">
        <v>0.999928258842098</v>
      </c>
      <c r="AX432" s="0" t="n">
        <v>0.000124259330480585</v>
      </c>
      <c r="AY432" s="0" t="n">
        <v>0.637464181758463</v>
      </c>
      <c r="AZ432" s="0" t="n">
        <v>0.603153250107619</v>
      </c>
      <c r="BA432" s="0" t="n">
        <v>0.58735018238666</v>
      </c>
      <c r="BB432" s="0" t="n">
        <v>0.622989215397512</v>
      </c>
      <c r="BC432" s="0" t="n">
        <v>0.612739207412564</v>
      </c>
      <c r="BD432" s="0" t="n">
        <v>0.0190583327531233</v>
      </c>
      <c r="BE432" s="0" t="n">
        <v>431</v>
      </c>
      <c r="BF432" s="0" t="n">
        <v>0.743417591187036</v>
      </c>
      <c r="BG432" s="0" t="n">
        <v>0.731441380551601</v>
      </c>
      <c r="BH432" s="0" t="n">
        <v>0.739544670198345</v>
      </c>
      <c r="BI432" s="0" t="n">
        <v>0.73458792256486</v>
      </c>
      <c r="BJ432" s="0" t="n">
        <v>0.737247891125461</v>
      </c>
      <c r="BK432" s="0" t="n">
        <v>0.00458615827101432</v>
      </c>
    </row>
    <row r="433" customFormat="false" ht="12.8" hidden="false" customHeight="false" outlineLevel="0" collapsed="false">
      <c r="A433" s="0" t="n">
        <v>431</v>
      </c>
      <c r="B433" s="0" t="n">
        <v>0.00799107551574707</v>
      </c>
      <c r="C433" s="0" t="n">
        <v>0.000224852674448023</v>
      </c>
      <c r="D433" s="0" t="n">
        <v>0.0109514594078064</v>
      </c>
      <c r="E433" s="0" t="n">
        <v>0.000484915883502996</v>
      </c>
      <c r="F433" s="4" t="s">
        <v>57</v>
      </c>
      <c r="G433" s="0" t="n">
        <v>64</v>
      </c>
      <c r="H433" s="0" t="n">
        <v>2</v>
      </c>
      <c r="I433" s="0" t="n">
        <v>2</v>
      </c>
      <c r="J433" s="0" t="n">
        <v>5</v>
      </c>
      <c r="K433" s="0" t="s">
        <v>490</v>
      </c>
      <c r="L433" s="0" t="n">
        <v>0.966546686428118</v>
      </c>
      <c r="M433" s="0" t="n">
        <v>0.973528166031343</v>
      </c>
      <c r="N433" s="0" t="n">
        <v>0.96293943244388</v>
      </c>
      <c r="O433" s="0" t="n">
        <v>0.974587039390089</v>
      </c>
      <c r="P433" s="1" t="n">
        <v>0.969400331073357</v>
      </c>
      <c r="Q433" s="0" t="n">
        <v>0.97128837395071</v>
      </c>
      <c r="R433" s="0" t="n">
        <f aca="false">Q433-P433</f>
        <v>0.00188804287735256</v>
      </c>
      <c r="S433" s="1" t="n">
        <v>0.0394736842105263</v>
      </c>
      <c r="T433" s="0" t="n">
        <v>0.118421052631579</v>
      </c>
      <c r="U433" s="0" t="n">
        <f aca="false">T433-S433</f>
        <v>0.0789473684210526</v>
      </c>
      <c r="V433" s="1" t="n">
        <v>0.612736988880344</v>
      </c>
      <c r="W433" s="0" t="n">
        <v>0.788563797242211</v>
      </c>
      <c r="X433" s="0" t="n">
        <f aca="false">W433-V433</f>
        <v>0.175826808361867</v>
      </c>
      <c r="Y433" s="0" t="n">
        <v>0.788563797242211</v>
      </c>
      <c r="Z433" s="0" t="n">
        <v>0.0131578947368421</v>
      </c>
      <c r="AA433" s="0" t="n">
        <v>0.0657894736842105</v>
      </c>
      <c r="AB433" s="0" t="n">
        <v>0.0263157894736842</v>
      </c>
      <c r="AC433" s="0" t="n">
        <v>0.0394736842105263</v>
      </c>
      <c r="AD433" s="0" t="n">
        <v>0.0208044582905814</v>
      </c>
      <c r="AE433" s="0" t="n">
        <v>465</v>
      </c>
      <c r="AF433" s="0" t="n">
        <v>0.171052631578947</v>
      </c>
      <c r="AG433" s="0" t="n">
        <v>0.0745614035087719</v>
      </c>
      <c r="AH433" s="0" t="n">
        <v>0.179824561403509</v>
      </c>
      <c r="AI433" s="0" t="n">
        <v>0.0482456140350877</v>
      </c>
      <c r="AJ433" s="0" t="n">
        <v>0.118421052631579</v>
      </c>
      <c r="AK433" s="0" t="n">
        <v>0.0578548506941795</v>
      </c>
      <c r="AL433" s="0" t="n">
        <v>0.98149343662578</v>
      </c>
      <c r="AM433" s="0" t="n">
        <v>0.989238054240207</v>
      </c>
      <c r="AN433" s="0" t="n">
        <v>0.97761515281963</v>
      </c>
      <c r="AO433" s="0" t="n">
        <v>0.99009900990099</v>
      </c>
      <c r="AP433" s="0" t="n">
        <v>0.984611413396652</v>
      </c>
      <c r="AQ433" s="0" t="n">
        <v>0.00524854651534509</v>
      </c>
      <c r="AR433" s="0" t="n">
        <v>1429</v>
      </c>
      <c r="AS433" s="0" t="n">
        <v>0.9826373941742</v>
      </c>
      <c r="AT433" s="0" t="n">
        <v>0.990099720209484</v>
      </c>
      <c r="AU433" s="0" t="n">
        <v>0.976038453260636</v>
      </c>
      <c r="AV433" s="0" t="n">
        <v>0.99218021378865</v>
      </c>
      <c r="AW433" s="0" t="n">
        <v>0.985238945358243</v>
      </c>
      <c r="AX433" s="0" t="n">
        <v>0.00638798604762803</v>
      </c>
      <c r="AY433" s="0" t="n">
        <v>0.606324963473888</v>
      </c>
      <c r="AZ433" s="0" t="n">
        <v>0.633697351428507</v>
      </c>
      <c r="BA433" s="0" t="n">
        <v>0.593817262160999</v>
      </c>
      <c r="BB433" s="0" t="n">
        <v>0.617108378457983</v>
      </c>
      <c r="BC433" s="0" t="n">
        <v>0.612736988880344</v>
      </c>
      <c r="BD433" s="0" t="n">
        <v>0.0146416868387633</v>
      </c>
      <c r="BE433" s="0" t="n">
        <v>432</v>
      </c>
      <c r="BF433" s="0" t="n">
        <v>0.801236931473468</v>
      </c>
      <c r="BG433" s="0" t="n">
        <v>0.778353962062772</v>
      </c>
      <c r="BH433" s="0" t="n">
        <v>0.817520386445704</v>
      </c>
      <c r="BI433" s="0" t="n">
        <v>0.757143908986902</v>
      </c>
      <c r="BJ433" s="0" t="n">
        <v>0.788563797242211</v>
      </c>
      <c r="BK433" s="0" t="n">
        <v>0.0228612253713067</v>
      </c>
    </row>
    <row r="434" customFormat="false" ht="12.8" hidden="false" customHeight="false" outlineLevel="0" collapsed="false">
      <c r="A434" s="0" t="n">
        <v>432</v>
      </c>
      <c r="B434" s="0" t="n">
        <v>0.407021522521973</v>
      </c>
      <c r="C434" s="0" t="n">
        <v>0.0306001266035467</v>
      </c>
      <c r="D434" s="0" t="n">
        <v>0.333448529243469</v>
      </c>
      <c r="E434" s="0" t="n">
        <v>0.00221407834530529</v>
      </c>
      <c r="F434" s="4" t="s">
        <v>57</v>
      </c>
      <c r="G434" s="0" t="n">
        <v>8</v>
      </c>
      <c r="H434" s="0" t="n">
        <v>1</v>
      </c>
      <c r="I434" s="0" t="n">
        <v>2</v>
      </c>
      <c r="J434" s="0" t="n">
        <v>500</v>
      </c>
      <c r="K434" s="0" t="s">
        <v>491</v>
      </c>
      <c r="L434" s="0" t="n">
        <v>0.977344907897523</v>
      </c>
      <c r="M434" s="0" t="n">
        <v>0.971833968657349</v>
      </c>
      <c r="N434" s="0" t="n">
        <v>0.976916560779331</v>
      </c>
      <c r="O434" s="0" t="n">
        <v>0.971833968657349</v>
      </c>
      <c r="P434" s="1" t="n">
        <v>0.974482351497887</v>
      </c>
      <c r="Q434" s="0" t="n">
        <v>0.974994311118733</v>
      </c>
      <c r="R434" s="0" t="n">
        <f aca="false">Q434-P434</f>
        <v>0.00051195962084527</v>
      </c>
      <c r="S434" s="1" t="n">
        <v>0.0625</v>
      </c>
      <c r="T434" s="0" t="n">
        <v>0.12719298245614</v>
      </c>
      <c r="U434" s="0" t="n">
        <f aca="false">T434-S434</f>
        <v>0.0646929824561404</v>
      </c>
      <c r="V434" s="1" t="n">
        <v>0.61260405178171</v>
      </c>
      <c r="W434" s="0" t="n">
        <v>0.747256644960659</v>
      </c>
      <c r="X434" s="0" t="n">
        <f aca="false">W434-V434</f>
        <v>0.134652593178949</v>
      </c>
      <c r="Y434" s="0" t="n">
        <v>0.747256644960659</v>
      </c>
      <c r="Z434" s="0" t="n">
        <v>0.0526315789473684</v>
      </c>
      <c r="AA434" s="0" t="n">
        <v>0.0526315789473684</v>
      </c>
      <c r="AB434" s="0" t="n">
        <v>0.0921052631578947</v>
      </c>
      <c r="AC434" s="0" t="n">
        <v>0.0625</v>
      </c>
      <c r="AD434" s="0" t="n">
        <v>0.0170926066536402</v>
      </c>
      <c r="AE434" s="0" t="n">
        <v>402</v>
      </c>
      <c r="AF434" s="0" t="n">
        <v>0.135964912280702</v>
      </c>
      <c r="AG434" s="0" t="n">
        <v>0.149122807017544</v>
      </c>
      <c r="AH434" s="0" t="n">
        <v>0.105263157894737</v>
      </c>
      <c r="AI434" s="0" t="n">
        <v>0.118421052631579</v>
      </c>
      <c r="AJ434" s="0" t="n">
        <v>0.12719298245614</v>
      </c>
      <c r="AK434" s="0" t="n">
        <v>0.0167012568111051</v>
      </c>
      <c r="AL434" s="0" t="n">
        <v>0.992468259091887</v>
      </c>
      <c r="AM434" s="0" t="n">
        <v>0.986870426173052</v>
      </c>
      <c r="AN434" s="0" t="n">
        <v>0.992036160137753</v>
      </c>
      <c r="AO434" s="0" t="n">
        <v>0.986224709427464</v>
      </c>
      <c r="AP434" s="0" t="n">
        <v>0.989399888707539</v>
      </c>
      <c r="AQ434" s="0" t="n">
        <v>0.00286551775615219</v>
      </c>
      <c r="AR434" s="0" t="n">
        <v>1374</v>
      </c>
      <c r="AS434" s="0" t="n">
        <v>0.991390443392165</v>
      </c>
      <c r="AT434" s="0" t="n">
        <v>0.986871368103881</v>
      </c>
      <c r="AU434" s="0" t="n">
        <v>0.99218021378865</v>
      </c>
      <c r="AV434" s="0" t="n">
        <v>0.985006097998422</v>
      </c>
      <c r="AW434" s="0" t="n">
        <v>0.98886203082078</v>
      </c>
      <c r="AX434" s="0" t="n">
        <v>0.00300974103214864</v>
      </c>
      <c r="AY434" s="0" t="n">
        <v>0.609722741327172</v>
      </c>
      <c r="AZ434" s="0" t="n">
        <v>0.630979960124159</v>
      </c>
      <c r="BA434" s="0" t="n">
        <v>0.587143439744432</v>
      </c>
      <c r="BB434" s="0" t="n">
        <v>0.622570065931078</v>
      </c>
      <c r="BC434" s="0" t="n">
        <v>0.61260405178171</v>
      </c>
      <c r="BD434" s="0" t="n">
        <v>0.0165343593819333</v>
      </c>
      <c r="BE434" s="0" t="n">
        <v>433</v>
      </c>
      <c r="BF434" s="0" t="n">
        <v>0.756408707232279</v>
      </c>
      <c r="BG434" s="0" t="n">
        <v>0.750529720347932</v>
      </c>
      <c r="BH434" s="0" t="n">
        <v>0.755054290435897</v>
      </c>
      <c r="BI434" s="0" t="n">
        <v>0.72703386182653</v>
      </c>
      <c r="BJ434" s="0" t="n">
        <v>0.747256644960659</v>
      </c>
      <c r="BK434" s="0" t="n">
        <v>0.0118768419514816</v>
      </c>
    </row>
    <row r="435" customFormat="false" ht="12.8" hidden="false" customHeight="false" outlineLevel="0" collapsed="false">
      <c r="A435" s="0" t="n">
        <v>433</v>
      </c>
      <c r="B435" s="0" t="n">
        <v>0.0129122734069824</v>
      </c>
      <c r="C435" s="0" t="n">
        <v>0.000191064415783174</v>
      </c>
      <c r="D435" s="0" t="n">
        <v>0.0136849880218506</v>
      </c>
      <c r="E435" s="0" t="n">
        <v>0.00108779067860917</v>
      </c>
      <c r="F435" s="4" t="s">
        <v>57</v>
      </c>
      <c r="G435" s="0" t="n">
        <v>64</v>
      </c>
      <c r="H435" s="0" t="n">
        <v>2</v>
      </c>
      <c r="I435" s="0" t="n">
        <v>5</v>
      </c>
      <c r="J435" s="0" t="n">
        <v>10</v>
      </c>
      <c r="K435" s="0" t="s">
        <v>492</v>
      </c>
      <c r="L435" s="0" t="n">
        <v>0.973110311242854</v>
      </c>
      <c r="M435" s="0" t="n">
        <v>0.968233799237611</v>
      </c>
      <c r="N435" s="0" t="n">
        <v>0.972892842016095</v>
      </c>
      <c r="O435" s="0" t="n">
        <v>0.98009318085557</v>
      </c>
      <c r="P435" s="1" t="n">
        <v>0.973582533338032</v>
      </c>
      <c r="Q435" s="0" t="n">
        <v>0.976123671395588</v>
      </c>
      <c r="R435" s="0" t="n">
        <f aca="false">Q435-P435</f>
        <v>0.00254113805755607</v>
      </c>
      <c r="S435" s="1" t="n">
        <v>0.0460526315789474</v>
      </c>
      <c r="T435" s="0" t="n">
        <v>0.116228070175439</v>
      </c>
      <c r="U435" s="0" t="n">
        <f aca="false">T435-S435</f>
        <v>0.0701754385964912</v>
      </c>
      <c r="V435" s="1" t="n">
        <v>0.612544429242529</v>
      </c>
      <c r="W435" s="0" t="n">
        <v>0.805754429520318</v>
      </c>
      <c r="X435" s="0" t="n">
        <f aca="false">W435-V435</f>
        <v>0.193210000277789</v>
      </c>
      <c r="Y435" s="0" t="n">
        <v>0.805754429520318</v>
      </c>
      <c r="Z435" s="0" t="n">
        <v>0.0789473684210526</v>
      </c>
      <c r="AA435" s="0" t="n">
        <v>0.0131578947368421</v>
      </c>
      <c r="AB435" s="0" t="n">
        <v>0.0526315789473684</v>
      </c>
      <c r="AC435" s="0" t="n">
        <v>0.0460526315789474</v>
      </c>
      <c r="AD435" s="0" t="n">
        <v>0.023720732075421</v>
      </c>
      <c r="AE435" s="0" t="n">
        <v>441</v>
      </c>
      <c r="AF435" s="0" t="n">
        <v>0.144736842105263</v>
      </c>
      <c r="AG435" s="0" t="n">
        <v>0.201754385964912</v>
      </c>
      <c r="AH435" s="0" t="n">
        <v>0.0789473684210526</v>
      </c>
      <c r="AI435" s="0" t="n">
        <v>0.0394736842105263</v>
      </c>
      <c r="AJ435" s="0" t="n">
        <v>0.116228070175439</v>
      </c>
      <c r="AK435" s="0" t="n">
        <v>0.0620656653424777</v>
      </c>
      <c r="AL435" s="0" t="n">
        <v>0.988379599741769</v>
      </c>
      <c r="AM435" s="0" t="n">
        <v>0.982780886784331</v>
      </c>
      <c r="AN435" s="0" t="n">
        <v>0.988592337494619</v>
      </c>
      <c r="AO435" s="0" t="n">
        <v>0.995264743865691</v>
      </c>
      <c r="AP435" s="0" t="n">
        <v>0.988754391971602</v>
      </c>
      <c r="AQ435" s="0" t="n">
        <v>0.00442250429271356</v>
      </c>
      <c r="AR435" s="0" t="n">
        <v>1384</v>
      </c>
      <c r="AS435" s="0" t="n">
        <v>0.989812024680729</v>
      </c>
      <c r="AT435" s="0" t="n">
        <v>0.984216945261496</v>
      </c>
      <c r="AU435" s="0" t="n">
        <v>0.989884496735777</v>
      </c>
      <c r="AV435" s="0" t="n">
        <v>0.996843389052299</v>
      </c>
      <c r="AW435" s="0" t="n">
        <v>0.990189213932575</v>
      </c>
      <c r="AX435" s="0" t="n">
        <v>0.00447719677659013</v>
      </c>
      <c r="AY435" s="0" t="n">
        <v>0.638800641047422</v>
      </c>
      <c r="AZ435" s="0" t="n">
        <v>0.598181514375694</v>
      </c>
      <c r="BA435" s="0" t="n">
        <v>0.566544225932891</v>
      </c>
      <c r="BB435" s="0" t="n">
        <v>0.646651335614111</v>
      </c>
      <c r="BC435" s="0" t="n">
        <v>0.612544429242529</v>
      </c>
      <c r="BD435" s="0" t="n">
        <v>0.0323070493413714</v>
      </c>
      <c r="BE435" s="0" t="n">
        <v>434</v>
      </c>
      <c r="BF435" s="0" t="n">
        <v>0.77993724715721</v>
      </c>
      <c r="BG435" s="0" t="n">
        <v>0.863440076624591</v>
      </c>
      <c r="BH435" s="0" t="n">
        <v>0.798662530851844</v>
      </c>
      <c r="BI435" s="0" t="n">
        <v>0.780977863447628</v>
      </c>
      <c r="BJ435" s="0" t="n">
        <v>0.805754429520318</v>
      </c>
      <c r="BK435" s="0" t="n">
        <v>0.0341259946378379</v>
      </c>
    </row>
    <row r="436" customFormat="false" ht="12.8" hidden="false" customHeight="false" outlineLevel="0" collapsed="false">
      <c r="A436" s="0" t="n">
        <v>434</v>
      </c>
      <c r="B436" s="0" t="n">
        <v>0.514361381530762</v>
      </c>
      <c r="C436" s="0" t="n">
        <v>0.00455494687290623</v>
      </c>
      <c r="D436" s="0" t="n">
        <v>0.333431780338287</v>
      </c>
      <c r="E436" s="0" t="n">
        <v>0.00276543231165657</v>
      </c>
      <c r="F436" s="4" t="s">
        <v>61</v>
      </c>
      <c r="G436" s="0" t="n">
        <v>8</v>
      </c>
      <c r="H436" s="0" t="n">
        <v>1</v>
      </c>
      <c r="I436" s="0" t="n">
        <v>5</v>
      </c>
      <c r="J436" s="0" t="n">
        <v>500</v>
      </c>
      <c r="K436" s="0" t="s">
        <v>493</v>
      </c>
      <c r="L436" s="0" t="n">
        <v>0.974380690239255</v>
      </c>
      <c r="M436" s="0" t="n">
        <v>0.977340110122829</v>
      </c>
      <c r="N436" s="0" t="n">
        <v>0.976704786107582</v>
      </c>
      <c r="O436" s="0" t="n">
        <v>0.981363828886065</v>
      </c>
      <c r="P436" s="1" t="n">
        <v>0.977447353838933</v>
      </c>
      <c r="Q436" s="0" t="n">
        <v>0.977341243713517</v>
      </c>
      <c r="R436" s="0" t="n">
        <f aca="false">Q436-P436</f>
        <v>-0.000106110125415615</v>
      </c>
      <c r="S436" s="1" t="n">
        <v>0.0493421052631579</v>
      </c>
      <c r="T436" s="0" t="n">
        <v>0.0844298245614035</v>
      </c>
      <c r="U436" s="0" t="n">
        <f aca="false">T436-S436</f>
        <v>0.0350877192982456</v>
      </c>
      <c r="V436" s="1" t="n">
        <v>0.61253650150558</v>
      </c>
      <c r="W436" s="0" t="n">
        <v>0.747014965754854</v>
      </c>
      <c r="X436" s="0" t="n">
        <f aca="false">W436-V436</f>
        <v>0.134478464249273</v>
      </c>
      <c r="Y436" s="0" t="n">
        <v>0.747014965754854</v>
      </c>
      <c r="Z436" s="0" t="n">
        <v>0.0394736842105263</v>
      </c>
      <c r="AA436" s="0" t="n">
        <v>0.0526315789473684</v>
      </c>
      <c r="AB436" s="0" t="n">
        <v>0.0526315789473684</v>
      </c>
      <c r="AC436" s="0" t="n">
        <v>0.0493421052631579</v>
      </c>
      <c r="AD436" s="0" t="n">
        <v>0.00569753555121341</v>
      </c>
      <c r="AE436" s="0" t="n">
        <v>429</v>
      </c>
      <c r="AF436" s="0" t="n">
        <v>0.0921052631578947</v>
      </c>
      <c r="AG436" s="0" t="n">
        <v>0.0657894736842105</v>
      </c>
      <c r="AH436" s="0" t="n">
        <v>0.12280701754386</v>
      </c>
      <c r="AI436" s="0" t="n">
        <v>0.0570175438596491</v>
      </c>
      <c r="AJ436" s="0" t="n">
        <v>0.0844298245614035</v>
      </c>
      <c r="AK436" s="0" t="n">
        <v>0.0256447709726458</v>
      </c>
      <c r="AL436" s="0" t="n">
        <v>0.989455562728642</v>
      </c>
      <c r="AM436" s="0" t="n">
        <v>0.99268187688334</v>
      </c>
      <c r="AN436" s="0" t="n">
        <v>0.991820921222557</v>
      </c>
      <c r="AO436" s="0" t="n">
        <v>0.996556177356866</v>
      </c>
      <c r="AP436" s="0" t="n">
        <v>0.992628634547851</v>
      </c>
      <c r="AQ436" s="0" t="n">
        <v>0.00255681505239671</v>
      </c>
      <c r="AR436" s="0" t="n">
        <v>1319</v>
      </c>
      <c r="AS436" s="0" t="n">
        <v>0.988018367054097</v>
      </c>
      <c r="AT436" s="0" t="n">
        <v>0.992754143051869</v>
      </c>
      <c r="AU436" s="0" t="n">
        <v>0.990745390630605</v>
      </c>
      <c r="AV436" s="0" t="n">
        <v>0.996269459789081</v>
      </c>
      <c r="AW436" s="0" t="n">
        <v>0.991946840131413</v>
      </c>
      <c r="AX436" s="0" t="n">
        <v>0.00300886857192307</v>
      </c>
      <c r="AY436" s="0" t="n">
        <v>0.62165602029606</v>
      </c>
      <c r="AZ436" s="0" t="n">
        <v>0.636603076783651</v>
      </c>
      <c r="BA436" s="0" t="n">
        <v>0.569339499739448</v>
      </c>
      <c r="BB436" s="0" t="n">
        <v>0.622547409203163</v>
      </c>
      <c r="BC436" s="0" t="n">
        <v>0.61253650150558</v>
      </c>
      <c r="BD436" s="0" t="n">
        <v>0.0256347659590337</v>
      </c>
      <c r="BE436" s="0" t="n">
        <v>435</v>
      </c>
      <c r="BF436" s="0" t="n">
        <v>0.752834136388467</v>
      </c>
      <c r="BG436" s="0" t="n">
        <v>0.750691295280313</v>
      </c>
      <c r="BH436" s="0" t="n">
        <v>0.74402172750191</v>
      </c>
      <c r="BI436" s="0" t="n">
        <v>0.740512703848724</v>
      </c>
      <c r="BJ436" s="0" t="n">
        <v>0.747014965754854</v>
      </c>
      <c r="BK436" s="0" t="n">
        <v>0.00496530539790007</v>
      </c>
    </row>
    <row r="437" customFormat="false" ht="12.8" hidden="false" customHeight="false" outlineLevel="0" collapsed="false">
      <c r="A437" s="0" t="n">
        <v>435</v>
      </c>
      <c r="B437" s="0" t="n">
        <v>0.0357948541641235</v>
      </c>
      <c r="C437" s="0" t="n">
        <v>0.000431350886921863</v>
      </c>
      <c r="D437" s="0" t="n">
        <v>0.0261815190315247</v>
      </c>
      <c r="E437" s="0" t="n">
        <v>0.000958853077077095</v>
      </c>
      <c r="F437" s="4" t="s">
        <v>61</v>
      </c>
      <c r="G437" s="0" t="n">
        <v>64</v>
      </c>
      <c r="H437" s="0" t="n">
        <v>2</v>
      </c>
      <c r="I437" s="0" t="n">
        <v>2</v>
      </c>
      <c r="J437" s="0" t="n">
        <v>30</v>
      </c>
      <c r="K437" s="0" t="s">
        <v>494</v>
      </c>
      <c r="L437" s="0" t="n">
        <v>0.980732585221258</v>
      </c>
      <c r="M437" s="0" t="n">
        <v>0.983905124947056</v>
      </c>
      <c r="N437" s="0" t="n">
        <v>0.983269800931809</v>
      </c>
      <c r="O437" s="0" t="n">
        <v>0.98284625158831</v>
      </c>
      <c r="P437" s="1" t="n">
        <v>0.982688440672108</v>
      </c>
      <c r="Q437" s="0" t="n">
        <v>0.982476522888402</v>
      </c>
      <c r="R437" s="0" t="n">
        <f aca="false">Q437-P437</f>
        <v>-0.00021191778370655</v>
      </c>
      <c r="S437" s="1" t="n">
        <v>0.0230263157894737</v>
      </c>
      <c r="T437" s="0" t="n">
        <v>0.0416666666666667</v>
      </c>
      <c r="U437" s="0" t="n">
        <f aca="false">T437-S437</f>
        <v>0.018640350877193</v>
      </c>
      <c r="V437" s="1" t="n">
        <v>0.612510473708739</v>
      </c>
      <c r="W437" s="0" t="n">
        <v>0.784838416881598</v>
      </c>
      <c r="X437" s="0" t="n">
        <f aca="false">W437-V437</f>
        <v>0.172327943172859</v>
      </c>
      <c r="Y437" s="0" t="n">
        <v>0.784838416881598</v>
      </c>
      <c r="Z437" s="0" t="n">
        <v>0.0263157894736842</v>
      </c>
      <c r="AA437" s="0" t="n">
        <v>0.0263157894736842</v>
      </c>
      <c r="AB437" s="0" t="n">
        <v>0</v>
      </c>
      <c r="AC437" s="0" t="n">
        <v>0.0230263157894737</v>
      </c>
      <c r="AD437" s="0" t="n">
        <v>0.0143384833669101</v>
      </c>
      <c r="AE437" s="0" t="n">
        <v>552</v>
      </c>
      <c r="AF437" s="0" t="n">
        <v>0.0789473684210526</v>
      </c>
      <c r="AG437" s="0" t="n">
        <v>0.0350877192982456</v>
      </c>
      <c r="AH437" s="0" t="n">
        <v>0.043859649122807</v>
      </c>
      <c r="AI437" s="0" t="n">
        <v>0.0087719298245614</v>
      </c>
      <c r="AJ437" s="0" t="n">
        <v>0.0416666666666667</v>
      </c>
      <c r="AK437" s="0" t="n">
        <v>0.0250998314523237</v>
      </c>
      <c r="AL437" s="0" t="n">
        <v>0.996126533247256</v>
      </c>
      <c r="AM437" s="0" t="n">
        <v>0.999569522169608</v>
      </c>
      <c r="AN437" s="0" t="n">
        <v>0.998923805424021</v>
      </c>
      <c r="AO437" s="0" t="n">
        <v>0.998923805424021</v>
      </c>
      <c r="AP437" s="0" t="n">
        <v>0.998385916566227</v>
      </c>
      <c r="AQ437" s="0" t="n">
        <v>0.00133082531282995</v>
      </c>
      <c r="AR437" s="0" t="n">
        <v>1100</v>
      </c>
      <c r="AS437" s="0" t="n">
        <v>0.994332041899842</v>
      </c>
      <c r="AT437" s="0" t="n">
        <v>0.999641294210488</v>
      </c>
      <c r="AU437" s="0" t="n">
        <v>0.999354329578879</v>
      </c>
      <c r="AV437" s="0" t="n">
        <v>0.998134729894541</v>
      </c>
      <c r="AW437" s="0" t="n">
        <v>0.997865598895938</v>
      </c>
      <c r="AX437" s="0" t="n">
        <v>0.00211706574269167</v>
      </c>
      <c r="AY437" s="0" t="n">
        <v>0.598777649417281</v>
      </c>
      <c r="AZ437" s="0" t="n">
        <v>0.629922174139611</v>
      </c>
      <c r="BA437" s="0" t="n">
        <v>0.610719181185853</v>
      </c>
      <c r="BB437" s="0" t="n">
        <v>0.610622890092213</v>
      </c>
      <c r="BC437" s="0" t="n">
        <v>0.612510473708739</v>
      </c>
      <c r="BD437" s="0" t="n">
        <v>0.011163886820082</v>
      </c>
      <c r="BE437" s="0" t="n">
        <v>436</v>
      </c>
      <c r="BF437" s="0" t="n">
        <v>0.781912001268777</v>
      </c>
      <c r="BG437" s="0" t="n">
        <v>0.763581419291827</v>
      </c>
      <c r="BH437" s="0" t="n">
        <v>0.833524957741941</v>
      </c>
      <c r="BI437" s="0" t="n">
        <v>0.760335289223849</v>
      </c>
      <c r="BJ437" s="0" t="n">
        <v>0.784838416881598</v>
      </c>
      <c r="BK437" s="0" t="n">
        <v>0.0292882501219699</v>
      </c>
    </row>
    <row r="438" customFormat="false" ht="12.8" hidden="false" customHeight="false" outlineLevel="0" collapsed="false">
      <c r="A438" s="0" t="n">
        <v>436</v>
      </c>
      <c r="B438" s="0" t="n">
        <v>0.0123093724250793</v>
      </c>
      <c r="C438" s="0" t="n">
        <v>0.000261117186778428</v>
      </c>
      <c r="D438" s="0" t="n">
        <v>0.0143891572952271</v>
      </c>
      <c r="E438" s="0" t="n">
        <v>9.73964700184549E-005</v>
      </c>
      <c r="F438" s="4" t="s">
        <v>57</v>
      </c>
      <c r="G438" s="0" t="n">
        <v>128</v>
      </c>
      <c r="H438" s="0" t="n">
        <v>2</v>
      </c>
      <c r="I438" s="0" t="n">
        <v>5</v>
      </c>
      <c r="J438" s="0" t="n">
        <v>10</v>
      </c>
      <c r="K438" s="0" t="s">
        <v>495</v>
      </c>
      <c r="L438" s="0" t="n">
        <v>0.977344907897523</v>
      </c>
      <c r="M438" s="0" t="n">
        <v>0.979669631512071</v>
      </c>
      <c r="N438" s="0" t="n">
        <v>0.963574756459128</v>
      </c>
      <c r="O438" s="0" t="n">
        <v>0.983905124947056</v>
      </c>
      <c r="P438" s="1" t="n">
        <v>0.976123605203944</v>
      </c>
      <c r="Q438" s="0" t="n">
        <v>0.976935433195727</v>
      </c>
      <c r="R438" s="0" t="n">
        <f aca="false">Q438-P438</f>
        <v>0.000811827991782699</v>
      </c>
      <c r="S438" s="1" t="n">
        <v>0.0361842105263158</v>
      </c>
      <c r="T438" s="0" t="n">
        <v>0.0975877192982457</v>
      </c>
      <c r="U438" s="0" t="n">
        <f aca="false">T438-S438</f>
        <v>0.0614035087719299</v>
      </c>
      <c r="V438" s="1" t="n">
        <v>0.612463534329787</v>
      </c>
      <c r="W438" s="0" t="n">
        <v>0.800371315697161</v>
      </c>
      <c r="X438" s="0" t="n">
        <f aca="false">W438-V438</f>
        <v>0.187907781367374</v>
      </c>
      <c r="Y438" s="0" t="n">
        <v>0.800371315697161</v>
      </c>
      <c r="Z438" s="0" t="n">
        <v>0.0526315789473684</v>
      </c>
      <c r="AA438" s="0" t="n">
        <v>0.0263157894736842</v>
      </c>
      <c r="AB438" s="0" t="n">
        <v>0.0131578947368421</v>
      </c>
      <c r="AC438" s="0" t="n">
        <v>0.0361842105263158</v>
      </c>
      <c r="AD438" s="0" t="n">
        <v>0.0170926066536402</v>
      </c>
      <c r="AE438" s="0" t="n">
        <v>487</v>
      </c>
      <c r="AF438" s="0" t="n">
        <v>0.12280701754386</v>
      </c>
      <c r="AG438" s="0" t="n">
        <v>0.0921052631578947</v>
      </c>
      <c r="AH438" s="0" t="n">
        <v>0.153508771929825</v>
      </c>
      <c r="AI438" s="0" t="n">
        <v>0.0219298245614035</v>
      </c>
      <c r="AJ438" s="0" t="n">
        <v>0.0975877192982457</v>
      </c>
      <c r="AK438" s="0" t="n">
        <v>0.0487784570603843</v>
      </c>
      <c r="AL438" s="0" t="n">
        <v>0.992468259091887</v>
      </c>
      <c r="AM438" s="0" t="n">
        <v>0.994834266035299</v>
      </c>
      <c r="AN438" s="0" t="n">
        <v>0.978906586310805</v>
      </c>
      <c r="AO438" s="0" t="n">
        <v>0.999784761084804</v>
      </c>
      <c r="AP438" s="0" t="n">
        <v>0.991498468130699</v>
      </c>
      <c r="AQ438" s="0" t="n">
        <v>0.00773443890751244</v>
      </c>
      <c r="AR438" s="0" t="n">
        <v>1339</v>
      </c>
      <c r="AS438" s="0" t="n">
        <v>0.991103458171904</v>
      </c>
      <c r="AT438" s="0" t="n">
        <v>0.995336824736351</v>
      </c>
      <c r="AU438" s="0" t="n">
        <v>0.979338546524141</v>
      </c>
      <c r="AV438" s="0" t="n">
        <v>0.999497811894684</v>
      </c>
      <c r="AW438" s="0" t="n">
        <v>0.99131916033177</v>
      </c>
      <c r="AX438" s="0" t="n">
        <v>0.00752684534324838</v>
      </c>
      <c r="AY438" s="0" t="n">
        <v>0.609256962613118</v>
      </c>
      <c r="AZ438" s="0" t="n">
        <v>0.645311756576115</v>
      </c>
      <c r="BA438" s="0" t="n">
        <v>0.579995242087138</v>
      </c>
      <c r="BB438" s="0" t="n">
        <v>0.615290176042776</v>
      </c>
      <c r="BC438" s="0" t="n">
        <v>0.612463534329787</v>
      </c>
      <c r="BD438" s="0" t="n">
        <v>0.023191958258446</v>
      </c>
      <c r="BE438" s="0" t="n">
        <v>437</v>
      </c>
      <c r="BF438" s="0" t="n">
        <v>0.825446431942966</v>
      </c>
      <c r="BG438" s="0" t="n">
        <v>0.798970891969144</v>
      </c>
      <c r="BH438" s="0" t="n">
        <v>0.7996486571188</v>
      </c>
      <c r="BI438" s="0" t="n">
        <v>0.777419281757734</v>
      </c>
      <c r="BJ438" s="0" t="n">
        <v>0.800371315697161</v>
      </c>
      <c r="BK438" s="0" t="n">
        <v>0.0170149988152813</v>
      </c>
    </row>
    <row r="439" customFormat="false" ht="12.8" hidden="false" customHeight="false" outlineLevel="0" collapsed="false">
      <c r="A439" s="0" t="n">
        <v>437</v>
      </c>
      <c r="B439" s="0" t="n">
        <v>0.0208137035369873</v>
      </c>
      <c r="C439" s="0" t="n">
        <v>0.000414784264824918</v>
      </c>
      <c r="D439" s="0" t="n">
        <v>0.0202574729919434</v>
      </c>
      <c r="E439" s="0" t="n">
        <v>0.00153248714784799</v>
      </c>
      <c r="F439" s="4" t="s">
        <v>57</v>
      </c>
      <c r="G439" s="0" t="n">
        <v>128</v>
      </c>
      <c r="H439" s="0" t="n">
        <v>2</v>
      </c>
      <c r="I439" s="0" t="n">
        <v>5</v>
      </c>
      <c r="J439" s="0" t="n">
        <v>20</v>
      </c>
      <c r="K439" s="0" t="s">
        <v>496</v>
      </c>
      <c r="L439" s="0" t="n">
        <v>0.976497988566589</v>
      </c>
      <c r="M439" s="0" t="n">
        <v>0.963362981787378</v>
      </c>
      <c r="N439" s="0" t="n">
        <v>0.980516730199068</v>
      </c>
      <c r="O439" s="0" t="n">
        <v>0.983693350275307</v>
      </c>
      <c r="P439" s="1" t="n">
        <v>0.976017762707086</v>
      </c>
      <c r="Q439" s="0" t="n">
        <v>0.976811927867437</v>
      </c>
      <c r="R439" s="0" t="n">
        <f aca="false">Q439-P439</f>
        <v>0.000794165160351579</v>
      </c>
      <c r="S439" s="1" t="n">
        <v>0.0296052631578947</v>
      </c>
      <c r="T439" s="0" t="n">
        <v>0.0942982456140351</v>
      </c>
      <c r="U439" s="0" t="n">
        <f aca="false">T439-S439</f>
        <v>0.0646929824561404</v>
      </c>
      <c r="V439" s="1" t="n">
        <v>0.612301502173727</v>
      </c>
      <c r="W439" s="0" t="n">
        <v>0.804156948259668</v>
      </c>
      <c r="X439" s="0" t="n">
        <f aca="false">W439-V439</f>
        <v>0.191855446085941</v>
      </c>
      <c r="Y439" s="0" t="n">
        <v>0.804156948259668</v>
      </c>
      <c r="Z439" s="0" t="n">
        <v>0.0657894736842105</v>
      </c>
      <c r="AA439" s="0" t="n">
        <v>0.0131578947368421</v>
      </c>
      <c r="AB439" s="0" t="n">
        <v>0</v>
      </c>
      <c r="AC439" s="0" t="n">
        <v>0.0296052631578947</v>
      </c>
      <c r="AD439" s="0" t="n">
        <v>0.0252669268021994</v>
      </c>
      <c r="AE439" s="0" t="n">
        <v>514</v>
      </c>
      <c r="AF439" s="0" t="n">
        <v>0.144736842105263</v>
      </c>
      <c r="AG439" s="0" t="n">
        <v>0.166666666666667</v>
      </c>
      <c r="AH439" s="0" t="n">
        <v>0.0570175438596491</v>
      </c>
      <c r="AI439" s="0" t="n">
        <v>0.0087719298245614</v>
      </c>
      <c r="AJ439" s="0" t="n">
        <v>0.0942982456140351</v>
      </c>
      <c r="AK439" s="0" t="n">
        <v>0.0641986016153704</v>
      </c>
      <c r="AL439" s="0" t="n">
        <v>0.991822681299763</v>
      </c>
      <c r="AM439" s="0" t="n">
        <v>0.978045630650021</v>
      </c>
      <c r="AN439" s="0" t="n">
        <v>0.99634093844167</v>
      </c>
      <c r="AO439" s="0" t="n">
        <v>0.999784761084804</v>
      </c>
      <c r="AP439" s="0" t="n">
        <v>0.991498502869065</v>
      </c>
      <c r="AQ439" s="0" t="n">
        <v>0.00826432272012627</v>
      </c>
      <c r="AR439" s="0" t="n">
        <v>1338</v>
      </c>
      <c r="AS439" s="0" t="n">
        <v>0.991964413832688</v>
      </c>
      <c r="AT439" s="0" t="n">
        <v>0.978118946839802</v>
      </c>
      <c r="AU439" s="0" t="n">
        <v>0.995552048210058</v>
      </c>
      <c r="AV439" s="0" t="n">
        <v>0.999354329578879</v>
      </c>
      <c r="AW439" s="0" t="n">
        <v>0.991247434615357</v>
      </c>
      <c r="AX439" s="0" t="n">
        <v>0.00801752291266219</v>
      </c>
      <c r="AY439" s="0" t="n">
        <v>0.646778340298778</v>
      </c>
      <c r="AZ439" s="0" t="n">
        <v>0.635317307474455</v>
      </c>
      <c r="BA439" s="0" t="n">
        <v>0.579304211885719</v>
      </c>
      <c r="BB439" s="0" t="n">
        <v>0.587806149035956</v>
      </c>
      <c r="BC439" s="0" t="n">
        <v>0.612301502173727</v>
      </c>
      <c r="BD439" s="0" t="n">
        <v>0.029185712054176</v>
      </c>
      <c r="BE439" s="0" t="n">
        <v>438</v>
      </c>
      <c r="BF439" s="0" t="n">
        <v>0.77656155203621</v>
      </c>
      <c r="BG439" s="0" t="n">
        <v>0.85109178714776</v>
      </c>
      <c r="BH439" s="0" t="n">
        <v>0.80879046295702</v>
      </c>
      <c r="BI439" s="0" t="n">
        <v>0.780183990897683</v>
      </c>
      <c r="BJ439" s="0" t="n">
        <v>0.804156948259668</v>
      </c>
      <c r="BK439" s="0" t="n">
        <v>0.0298352020996629</v>
      </c>
    </row>
    <row r="440" customFormat="false" ht="12.8" hidden="false" customHeight="false" outlineLevel="0" collapsed="false">
      <c r="A440" s="0" t="n">
        <v>438</v>
      </c>
      <c r="B440" s="0" t="n">
        <v>0.23346608877182</v>
      </c>
      <c r="C440" s="0" t="n">
        <v>0.00131876627058453</v>
      </c>
      <c r="D440" s="0" t="n">
        <v>0.199153602123261</v>
      </c>
      <c r="E440" s="0" t="n">
        <v>0.00265781810341569</v>
      </c>
      <c r="F440" s="4" t="s">
        <v>57</v>
      </c>
      <c r="G440" s="0" t="n">
        <v>8</v>
      </c>
      <c r="H440" s="0" t="n">
        <v>1</v>
      </c>
      <c r="I440" s="0" t="n">
        <v>10</v>
      </c>
      <c r="J440" s="0" t="n">
        <v>300</v>
      </c>
      <c r="K440" s="0" t="s">
        <v>497</v>
      </c>
      <c r="L440" s="0" t="n">
        <v>0.976921448232056</v>
      </c>
      <c r="M440" s="0" t="n">
        <v>0.98009318085557</v>
      </c>
      <c r="N440" s="0" t="n">
        <v>0.975222363405337</v>
      </c>
      <c r="O440" s="0" t="n">
        <v>0.984116899618805</v>
      </c>
      <c r="P440" s="1" t="n">
        <v>0.979088473027942</v>
      </c>
      <c r="Q440" s="0" t="n">
        <v>0.979529532160097</v>
      </c>
      <c r="R440" s="0" t="n">
        <f aca="false">Q440-P440</f>
        <v>0.000441059132155419</v>
      </c>
      <c r="S440" s="1" t="n">
        <v>0.0296052631578947</v>
      </c>
      <c r="T440" s="0" t="n">
        <v>0.0537280701754386</v>
      </c>
      <c r="U440" s="0" t="n">
        <f aca="false">T440-S440</f>
        <v>0.0241228070175439</v>
      </c>
      <c r="V440" s="1" t="n">
        <v>0.612173356760351</v>
      </c>
      <c r="W440" s="0" t="n">
        <v>0.717456299318975</v>
      </c>
      <c r="X440" s="0" t="n">
        <f aca="false">W440-V440</f>
        <v>0.105282942558624</v>
      </c>
      <c r="Y440" s="0" t="n">
        <v>0.717456299318975</v>
      </c>
      <c r="Z440" s="0" t="n">
        <v>0.0131578947368421</v>
      </c>
      <c r="AA440" s="0" t="n">
        <v>0.0657894736842105</v>
      </c>
      <c r="AB440" s="0" t="n">
        <v>0.0131578947368421</v>
      </c>
      <c r="AC440" s="0" t="n">
        <v>0.0296052631578947</v>
      </c>
      <c r="AD440" s="0" t="n">
        <v>0.0215705214615197</v>
      </c>
      <c r="AE440" s="0" t="n">
        <v>514</v>
      </c>
      <c r="AF440" s="0" t="n">
        <v>0.0614035087719298</v>
      </c>
      <c r="AG440" s="0" t="n">
        <v>0.0350877192982456</v>
      </c>
      <c r="AH440" s="0" t="n">
        <v>0.114035087719298</v>
      </c>
      <c r="AI440" s="0" t="n">
        <v>0.0043859649122807</v>
      </c>
      <c r="AJ440" s="0" t="n">
        <v>0.0537280701754386</v>
      </c>
      <c r="AK440" s="0" t="n">
        <v>0.0402428712796109</v>
      </c>
      <c r="AL440" s="0" t="n">
        <v>0.992468259091887</v>
      </c>
      <c r="AM440" s="0" t="n">
        <v>0.995910460611278</v>
      </c>
      <c r="AN440" s="0" t="n">
        <v>0.99009900990099</v>
      </c>
      <c r="AO440" s="0" t="n">
        <v>1</v>
      </c>
      <c r="AP440" s="0" t="n">
        <v>0.994619432401039</v>
      </c>
      <c r="AQ440" s="0" t="n">
        <v>0.00373091904601195</v>
      </c>
      <c r="AR440" s="0" t="n">
        <v>1280</v>
      </c>
      <c r="AS440" s="0" t="n">
        <v>0.994547280815038</v>
      </c>
      <c r="AT440" s="0" t="n">
        <v>0.994404189683621</v>
      </c>
      <c r="AU440" s="0" t="n">
        <v>0.989741014419973</v>
      </c>
      <c r="AV440" s="0" t="n">
        <v>1</v>
      </c>
      <c r="AW440" s="0" t="n">
        <v>0.994673121229658</v>
      </c>
      <c r="AX440" s="0" t="n">
        <v>0.00363281829309109</v>
      </c>
      <c r="AY440" s="0" t="n">
        <v>0.62033796563714</v>
      </c>
      <c r="AZ440" s="0" t="n">
        <v>0.594293053447221</v>
      </c>
      <c r="BA440" s="0" t="n">
        <v>0.597387112853162</v>
      </c>
      <c r="BB440" s="0" t="n">
        <v>0.636675295103881</v>
      </c>
      <c r="BC440" s="0" t="n">
        <v>0.612173356760351</v>
      </c>
      <c r="BD440" s="0" t="n">
        <v>0.0173590327794603</v>
      </c>
      <c r="BE440" s="0" t="n">
        <v>439</v>
      </c>
      <c r="BF440" s="0" t="n">
        <v>0.717109039279214</v>
      </c>
      <c r="BG440" s="0" t="n">
        <v>0.717300034108516</v>
      </c>
      <c r="BH440" s="0" t="n">
        <v>0.706330873996096</v>
      </c>
      <c r="BI440" s="0" t="n">
        <v>0.729085249892074</v>
      </c>
      <c r="BJ440" s="0" t="n">
        <v>0.717456299318975</v>
      </c>
      <c r="BK440" s="0" t="n">
        <v>0.00804910846612445</v>
      </c>
    </row>
    <row r="441" customFormat="false" ht="12.8" hidden="false" customHeight="false" outlineLevel="0" collapsed="false">
      <c r="A441" s="0" t="n">
        <v>439</v>
      </c>
      <c r="B441" s="0" t="n">
        <v>0.0210542678833008</v>
      </c>
      <c r="C441" s="0" t="n">
        <v>0.00058127170801578</v>
      </c>
      <c r="D441" s="0" t="n">
        <v>0.0207480192184448</v>
      </c>
      <c r="E441" s="0" t="n">
        <v>0.00162586585273118</v>
      </c>
      <c r="F441" s="4" t="s">
        <v>57</v>
      </c>
      <c r="G441" s="0" t="n">
        <v>32</v>
      </c>
      <c r="H441" s="0" t="n">
        <v>2</v>
      </c>
      <c r="I441" s="0" t="n">
        <v>2</v>
      </c>
      <c r="J441" s="0" t="n">
        <v>20</v>
      </c>
      <c r="K441" s="0" t="s">
        <v>498</v>
      </c>
      <c r="L441" s="0" t="n">
        <v>0.977980097395723</v>
      </c>
      <c r="M441" s="0" t="n">
        <v>0.96844557390936</v>
      </c>
      <c r="N441" s="0" t="n">
        <v>0.981575603557814</v>
      </c>
      <c r="O441" s="0" t="n">
        <v>0.979457856840322</v>
      </c>
      <c r="P441" s="1" t="n">
        <v>0.976864782925805</v>
      </c>
      <c r="Q441" s="0" t="n">
        <v>0.977376619217201</v>
      </c>
      <c r="R441" s="0" t="n">
        <f aca="false">Q441-P441</f>
        <v>0.000511836291396617</v>
      </c>
      <c r="S441" s="1" t="n">
        <v>0.0361842105263158</v>
      </c>
      <c r="T441" s="0" t="n">
        <v>0.119517543859649</v>
      </c>
      <c r="U441" s="0" t="n">
        <f aca="false">T441-S441</f>
        <v>0.0833333333333333</v>
      </c>
      <c r="V441" s="1" t="n">
        <v>0.612170764562156</v>
      </c>
      <c r="W441" s="0" t="n">
        <v>0.832498230531895</v>
      </c>
      <c r="X441" s="0" t="n">
        <f aca="false">W441-V441</f>
        <v>0.220327465969739</v>
      </c>
      <c r="Y441" s="0" t="n">
        <v>0.832498230531895</v>
      </c>
      <c r="Z441" s="0" t="n">
        <v>0.0921052631578947</v>
      </c>
      <c r="AA441" s="0" t="n">
        <v>0</v>
      </c>
      <c r="AB441" s="0" t="n">
        <v>0.0131578947368421</v>
      </c>
      <c r="AC441" s="0" t="n">
        <v>0.0361842105263158</v>
      </c>
      <c r="AD441" s="0" t="n">
        <v>0.0352756753117224</v>
      </c>
      <c r="AE441" s="0" t="n">
        <v>487</v>
      </c>
      <c r="AF441" s="0" t="n">
        <v>0.135964912280702</v>
      </c>
      <c r="AG441" s="0" t="n">
        <v>0.245614035087719</v>
      </c>
      <c r="AH441" s="0" t="n">
        <v>0.0087719298245614</v>
      </c>
      <c r="AI441" s="0" t="n">
        <v>0.087719298245614</v>
      </c>
      <c r="AJ441" s="0" t="n">
        <v>0.119517543859649</v>
      </c>
      <c r="AK441" s="0" t="n">
        <v>0.0858000006995159</v>
      </c>
      <c r="AL441" s="0" t="n">
        <v>0.993329029481386</v>
      </c>
      <c r="AM441" s="0" t="n">
        <v>0.982780886784331</v>
      </c>
      <c r="AN441" s="0" t="n">
        <v>0.997632371932846</v>
      </c>
      <c r="AO441" s="0" t="n">
        <v>0.995264743865691</v>
      </c>
      <c r="AP441" s="0" t="n">
        <v>0.992251758016063</v>
      </c>
      <c r="AQ441" s="0" t="n">
        <v>0.00567642064926452</v>
      </c>
      <c r="AR441" s="0" t="n">
        <v>1326</v>
      </c>
      <c r="AS441" s="0" t="n">
        <v>0.992036160137753</v>
      </c>
      <c r="AT441" s="0" t="n">
        <v>0.9812038166296</v>
      </c>
      <c r="AU441" s="0" t="n">
        <v>0.997776024105029</v>
      </c>
      <c r="AV441" s="0" t="n">
        <v>0.994619413157328</v>
      </c>
      <c r="AW441" s="0" t="n">
        <v>0.991408853507428</v>
      </c>
      <c r="AX441" s="0" t="n">
        <v>0.00623267290114751</v>
      </c>
      <c r="AY441" s="0" t="n">
        <v>0.63561664005074</v>
      </c>
      <c r="AZ441" s="0" t="n">
        <v>0.60397738858554</v>
      </c>
      <c r="BA441" s="0" t="n">
        <v>0.599067958855382</v>
      </c>
      <c r="BB441" s="0" t="n">
        <v>0.610021070756961</v>
      </c>
      <c r="BC441" s="0" t="n">
        <v>0.612170764562156</v>
      </c>
      <c r="BD441" s="0" t="n">
        <v>0.0140814167270727</v>
      </c>
      <c r="BE441" s="0" t="n">
        <v>440</v>
      </c>
      <c r="BF441" s="0" t="n">
        <v>0.854674869660879</v>
      </c>
      <c r="BG441" s="0" t="n">
        <v>0.848295140606376</v>
      </c>
      <c r="BH441" s="0" t="n">
        <v>0.790645456456264</v>
      </c>
      <c r="BI441" s="0" t="n">
        <v>0.83637745540406</v>
      </c>
      <c r="BJ441" s="0" t="n">
        <v>0.832498230531895</v>
      </c>
      <c r="BK441" s="0" t="n">
        <v>0.0250402115326184</v>
      </c>
    </row>
    <row r="442" customFormat="false" ht="12.8" hidden="false" customHeight="false" outlineLevel="0" collapsed="false">
      <c r="A442" s="0" t="n">
        <v>440</v>
      </c>
      <c r="B442" s="0" t="n">
        <v>0.0086626410484314</v>
      </c>
      <c r="C442" s="0" t="n">
        <v>9.94403243977486E-005</v>
      </c>
      <c r="D442" s="0" t="n">
        <v>0.012898862361908</v>
      </c>
      <c r="E442" s="0" t="n">
        <v>0.000400169707002603</v>
      </c>
      <c r="F442" s="4" t="s">
        <v>57</v>
      </c>
      <c r="G442" s="0" t="n">
        <v>128</v>
      </c>
      <c r="H442" s="0" t="n">
        <v>1</v>
      </c>
      <c r="I442" s="0" t="n">
        <v>5</v>
      </c>
      <c r="J442" s="0" t="n">
        <v>5</v>
      </c>
      <c r="K442" s="0" t="s">
        <v>499</v>
      </c>
      <c r="L442" s="0" t="n">
        <v>0.854753334744866</v>
      </c>
      <c r="M442" s="0" t="n">
        <v>0.853451927149513</v>
      </c>
      <c r="N442" s="0" t="n">
        <v>0.847522236340534</v>
      </c>
      <c r="O442" s="0" t="n">
        <v>0.850698856416773</v>
      </c>
      <c r="P442" s="1" t="n">
        <v>0.851606588662921</v>
      </c>
      <c r="Q442" s="0" t="n">
        <v>0.865230268244629</v>
      </c>
      <c r="R442" s="0" t="n">
        <f aca="false">Q442-P442</f>
        <v>0.0136236795817077</v>
      </c>
      <c r="S442" s="1" t="n">
        <v>0.299342105263158</v>
      </c>
      <c r="T442" s="0" t="n">
        <v>0.771929824561404</v>
      </c>
      <c r="U442" s="0" t="n">
        <f aca="false">T442-S442</f>
        <v>0.472587719298246</v>
      </c>
      <c r="V442" s="1" t="n">
        <v>0.612135473658156</v>
      </c>
      <c r="W442" s="0" t="n">
        <v>0.920475265345608</v>
      </c>
      <c r="X442" s="0" t="n">
        <f aca="false">W442-V442</f>
        <v>0.308339791687452</v>
      </c>
      <c r="Y442" s="0" t="n">
        <v>0.920475265345608</v>
      </c>
      <c r="Z442" s="0" t="n">
        <v>0.302631578947368</v>
      </c>
      <c r="AA442" s="0" t="n">
        <v>0.328947368421053</v>
      </c>
      <c r="AB442" s="0" t="n">
        <v>0.355263157894737</v>
      </c>
      <c r="AC442" s="0" t="n">
        <v>0.299342105263158</v>
      </c>
      <c r="AD442" s="0" t="n">
        <v>0.0545497498413717</v>
      </c>
      <c r="AE442" s="0" t="n">
        <v>142</v>
      </c>
      <c r="AF442" s="0" t="n">
        <v>0.75</v>
      </c>
      <c r="AG442" s="0" t="n">
        <v>0.754385964912281</v>
      </c>
      <c r="AH442" s="0" t="n">
        <v>0.833333333333333</v>
      </c>
      <c r="AI442" s="0" t="n">
        <v>0.75</v>
      </c>
      <c r="AJ442" s="0" t="n">
        <v>0.771929824561404</v>
      </c>
      <c r="AK442" s="0" t="n">
        <v>0.0354965220531549</v>
      </c>
      <c r="AL442" s="0" t="n">
        <v>0.865289434043469</v>
      </c>
      <c r="AM442" s="0" t="n">
        <v>0.862462333189841</v>
      </c>
      <c r="AN442" s="0" t="n">
        <v>0.856005165733965</v>
      </c>
      <c r="AO442" s="0" t="n">
        <v>0.858803271631511</v>
      </c>
      <c r="AP442" s="0" t="n">
        <v>0.860640051149696</v>
      </c>
      <c r="AQ442" s="0" t="n">
        <v>0.00352822175260163</v>
      </c>
      <c r="AR442" s="0" t="n">
        <v>1791</v>
      </c>
      <c r="AS442" s="0" t="n">
        <v>0.870784904577414</v>
      </c>
      <c r="AT442" s="0" t="n">
        <v>0.866489705143841</v>
      </c>
      <c r="AU442" s="0" t="n">
        <v>0.861611306406485</v>
      </c>
      <c r="AV442" s="0" t="n">
        <v>0.868139751775594</v>
      </c>
      <c r="AW442" s="0" t="n">
        <v>0.866756416975834</v>
      </c>
      <c r="AX442" s="0" t="n">
        <v>0.00334236538608737</v>
      </c>
      <c r="AY442" s="0" t="n">
        <v>0.600673326311259</v>
      </c>
      <c r="AZ442" s="0" t="n">
        <v>0.613275143303804</v>
      </c>
      <c r="BA442" s="0" t="n">
        <v>0.610819720415978</v>
      </c>
      <c r="BB442" s="0" t="n">
        <v>0.623773704601581</v>
      </c>
      <c r="BC442" s="0" t="n">
        <v>0.612135473658156</v>
      </c>
      <c r="BD442" s="0" t="n">
        <v>0.00821369732200418</v>
      </c>
      <c r="BE442" s="0" t="n">
        <v>441</v>
      </c>
      <c r="BF442" s="0" t="n">
        <v>0.922403381642512</v>
      </c>
      <c r="BG442" s="0" t="n">
        <v>0.916097299889368</v>
      </c>
      <c r="BH442" s="0" t="n">
        <v>0.92912005064674</v>
      </c>
      <c r="BI442" s="0" t="n">
        <v>0.914280329203812</v>
      </c>
      <c r="BJ442" s="0" t="n">
        <v>0.920475265345608</v>
      </c>
      <c r="BK442" s="0" t="n">
        <v>0.00583081813929286</v>
      </c>
    </row>
    <row r="443" customFormat="false" ht="12.8" hidden="false" customHeight="false" outlineLevel="0" collapsed="false">
      <c r="A443" s="0" t="n">
        <v>441</v>
      </c>
      <c r="B443" s="0" t="n">
        <v>0.106204926967621</v>
      </c>
      <c r="C443" s="0" t="n">
        <v>0.000919903822071389</v>
      </c>
      <c r="D443" s="0" t="n">
        <v>0.0657728314399719</v>
      </c>
      <c r="E443" s="0" t="n">
        <v>0.00253610068379869</v>
      </c>
      <c r="F443" s="4" t="s">
        <v>61</v>
      </c>
      <c r="G443" s="0" t="n">
        <v>128</v>
      </c>
      <c r="H443" s="0" t="n">
        <v>2</v>
      </c>
      <c r="I443" s="0" t="n">
        <v>5</v>
      </c>
      <c r="J443" s="0" t="n">
        <v>100</v>
      </c>
      <c r="K443" s="0" t="s">
        <v>500</v>
      </c>
      <c r="L443" s="0" t="n">
        <v>0.983696802879526</v>
      </c>
      <c r="M443" s="0" t="n">
        <v>0.98009318085557</v>
      </c>
      <c r="N443" s="0" t="n">
        <v>0.984116899618805</v>
      </c>
      <c r="O443" s="0" t="n">
        <v>0.983905124947056</v>
      </c>
      <c r="P443" s="1" t="n">
        <v>0.982953002075239</v>
      </c>
      <c r="Q443" s="0" t="n">
        <v>0.982829526765701</v>
      </c>
      <c r="R443" s="0" t="n">
        <f aca="false">Q443-P443</f>
        <v>-0.000123475309538601</v>
      </c>
      <c r="S443" s="1" t="n">
        <v>0.00986842105263158</v>
      </c>
      <c r="T443" s="0" t="n">
        <v>0.0142543859649123</v>
      </c>
      <c r="U443" s="0" t="n">
        <f aca="false">T443-S443</f>
        <v>0.0043859649122807</v>
      </c>
      <c r="V443" s="1" t="n">
        <v>0.611898790125001</v>
      </c>
      <c r="W443" s="0" t="n">
        <v>0.782131714829492</v>
      </c>
      <c r="X443" s="0" t="n">
        <f aca="false">W443-V443</f>
        <v>0.170232924704491</v>
      </c>
      <c r="Y443" s="0" t="n">
        <v>0.782131714829492</v>
      </c>
      <c r="Z443" s="0" t="n">
        <v>0.0263157894736842</v>
      </c>
      <c r="AA443" s="0" t="n">
        <v>0.0131578947368421</v>
      </c>
      <c r="AB443" s="0" t="n">
        <v>0</v>
      </c>
      <c r="AC443" s="0" t="n">
        <v>0.00986842105263158</v>
      </c>
      <c r="AD443" s="0" t="n">
        <v>0.0109099499682743</v>
      </c>
      <c r="AE443" s="0" t="n">
        <v>691</v>
      </c>
      <c r="AF443" s="0" t="n">
        <v>0.0087719298245614</v>
      </c>
      <c r="AG443" s="0" t="n">
        <v>0.0350877192982456</v>
      </c>
      <c r="AH443" s="0" t="n">
        <v>0.0131578947368421</v>
      </c>
      <c r="AI443" s="0" t="n">
        <v>0</v>
      </c>
      <c r="AJ443" s="0" t="n">
        <v>0.0142543859649123</v>
      </c>
      <c r="AK443" s="0" t="n">
        <v>0.0129274409238504</v>
      </c>
      <c r="AL443" s="0" t="n">
        <v>0.999784807402625</v>
      </c>
      <c r="AM443" s="0" t="n">
        <v>0.995695221696083</v>
      </c>
      <c r="AN443" s="0" t="n">
        <v>1</v>
      </c>
      <c r="AO443" s="0" t="n">
        <v>1</v>
      </c>
      <c r="AP443" s="0" t="n">
        <v>0.998870007274677</v>
      </c>
      <c r="AQ443" s="0" t="n">
        <v>0.00183506742810115</v>
      </c>
      <c r="AR443" s="0" t="n">
        <v>1048</v>
      </c>
      <c r="AS443" s="0" t="n">
        <v>0.999569522169608</v>
      </c>
      <c r="AT443" s="0" t="n">
        <v>0.995121601262644</v>
      </c>
      <c r="AU443" s="0" t="n">
        <v>1</v>
      </c>
      <c r="AV443" s="0" t="n">
        <v>1</v>
      </c>
      <c r="AW443" s="0" t="n">
        <v>0.998672780858063</v>
      </c>
      <c r="AX443" s="0" t="n">
        <v>0.00205779267664392</v>
      </c>
      <c r="AY443" s="0" t="n">
        <v>0.637358001200548</v>
      </c>
      <c r="AZ443" s="0" t="n">
        <v>0.599152921585065</v>
      </c>
      <c r="BA443" s="0" t="n">
        <v>0.594133040306319</v>
      </c>
      <c r="BB443" s="0" t="n">
        <v>0.61695119740807</v>
      </c>
      <c r="BC443" s="0" t="n">
        <v>0.611898790125001</v>
      </c>
      <c r="BD443" s="0" t="n">
        <v>0.0169689221770316</v>
      </c>
      <c r="BE443" s="0" t="n">
        <v>442</v>
      </c>
      <c r="BF443" s="0" t="n">
        <v>0.805628875244504</v>
      </c>
      <c r="BG443" s="0" t="n">
        <v>0.742463717224045</v>
      </c>
      <c r="BH443" s="0" t="n">
        <v>0.820231761698529</v>
      </c>
      <c r="BI443" s="0" t="n">
        <v>0.760202505150889</v>
      </c>
      <c r="BJ443" s="0" t="n">
        <v>0.782131714829492</v>
      </c>
      <c r="BK443" s="0" t="n">
        <v>0.0318518853058396</v>
      </c>
    </row>
    <row r="444" customFormat="false" ht="12.8" hidden="false" customHeight="false" outlineLevel="0" collapsed="false">
      <c r="A444" s="0" t="n">
        <v>442</v>
      </c>
      <c r="B444" s="0" t="n">
        <v>0.0557798743247986</v>
      </c>
      <c r="C444" s="0" t="n">
        <v>0.000439099950223334</v>
      </c>
      <c r="D444" s="0" t="n">
        <v>0.0394675731658936</v>
      </c>
      <c r="E444" s="0" t="n">
        <v>0.000342908044194424</v>
      </c>
      <c r="F444" s="4" t="s">
        <v>61</v>
      </c>
      <c r="G444" s="0" t="n">
        <v>8</v>
      </c>
      <c r="H444" s="0" t="n">
        <v>1</v>
      </c>
      <c r="I444" s="0" t="n">
        <v>5</v>
      </c>
      <c r="J444" s="0" t="n">
        <v>50</v>
      </c>
      <c r="K444" s="0" t="s">
        <v>501</v>
      </c>
      <c r="L444" s="0" t="n">
        <v>0.97035782341732</v>
      </c>
      <c r="M444" s="0" t="n">
        <v>0.983058026260059</v>
      </c>
      <c r="N444" s="0" t="n">
        <v>0.966751376535366</v>
      </c>
      <c r="O444" s="0" t="n">
        <v>0.979034307496823</v>
      </c>
      <c r="P444" s="1" t="n">
        <v>0.974800383427392</v>
      </c>
      <c r="Q444" s="0" t="n">
        <v>0.975453029179043</v>
      </c>
      <c r="R444" s="0" t="n">
        <f aca="false">Q444-P444</f>
        <v>0.000652645751650582</v>
      </c>
      <c r="S444" s="1" t="n">
        <v>0.0427631578947368</v>
      </c>
      <c r="T444" s="0" t="n">
        <v>0.0844298245614035</v>
      </c>
      <c r="U444" s="0" t="n">
        <f aca="false">T444-S444</f>
        <v>0.0416666666666667</v>
      </c>
      <c r="V444" s="1" t="n">
        <v>0.611619867862301</v>
      </c>
      <c r="W444" s="0" t="n">
        <v>0.733565076064566</v>
      </c>
      <c r="X444" s="0" t="n">
        <f aca="false">W444-V444</f>
        <v>0.121945208202265</v>
      </c>
      <c r="Y444" s="0" t="n">
        <v>0.733565076064566</v>
      </c>
      <c r="Z444" s="0" t="n">
        <v>0.0131578947368421</v>
      </c>
      <c r="AA444" s="0" t="n">
        <v>0.0526315789473684</v>
      </c>
      <c r="AB444" s="0" t="n">
        <v>0.0526315789473684</v>
      </c>
      <c r="AC444" s="0" t="n">
        <v>0.0427631578947368</v>
      </c>
      <c r="AD444" s="0" t="n">
        <v>0.0170926066536402</v>
      </c>
      <c r="AE444" s="0" t="n">
        <v>456</v>
      </c>
      <c r="AF444" s="0" t="n">
        <v>0.100877192982456</v>
      </c>
      <c r="AG444" s="0" t="n">
        <v>0.0394736842105263</v>
      </c>
      <c r="AH444" s="0" t="n">
        <v>0.12280701754386</v>
      </c>
      <c r="AI444" s="0" t="n">
        <v>0.0745614035087719</v>
      </c>
      <c r="AJ444" s="0" t="n">
        <v>0.0844298245614035</v>
      </c>
      <c r="AK444" s="0" t="n">
        <v>0.0310715511300543</v>
      </c>
      <c r="AL444" s="0" t="n">
        <v>0.985366903378524</v>
      </c>
      <c r="AM444" s="0" t="n">
        <v>0.998923805424021</v>
      </c>
      <c r="AN444" s="0" t="n">
        <v>0.981704692208351</v>
      </c>
      <c r="AO444" s="0" t="n">
        <v>0.994188549289711</v>
      </c>
      <c r="AP444" s="0" t="n">
        <v>0.990045987575152</v>
      </c>
      <c r="AQ444" s="0" t="n">
        <v>0.00684557347181328</v>
      </c>
      <c r="AR444" s="0" t="n">
        <v>1365</v>
      </c>
      <c r="AS444" s="0" t="n">
        <v>0.986511694647726</v>
      </c>
      <c r="AT444" s="0" t="n">
        <v>0.998349953368247</v>
      </c>
      <c r="AU444" s="0" t="n">
        <v>0.982997345577158</v>
      </c>
      <c r="AV444" s="0" t="n">
        <v>0.992251954946553</v>
      </c>
      <c r="AW444" s="0" t="n">
        <v>0.990027737134921</v>
      </c>
      <c r="AX444" s="0" t="n">
        <v>0.00583085302796804</v>
      </c>
      <c r="AY444" s="0" t="n">
        <v>0.630059857519849</v>
      </c>
      <c r="AZ444" s="0" t="n">
        <v>0.613552688220767</v>
      </c>
      <c r="BA444" s="0" t="n">
        <v>0.580176495910461</v>
      </c>
      <c r="BB444" s="0" t="n">
        <v>0.622690429798128</v>
      </c>
      <c r="BC444" s="0" t="n">
        <v>0.611619867862301</v>
      </c>
      <c r="BD444" s="0" t="n">
        <v>0.0190723097341758</v>
      </c>
      <c r="BE444" s="0" t="n">
        <v>443</v>
      </c>
      <c r="BF444" s="0" t="n">
        <v>0.748679301568601</v>
      </c>
      <c r="BG444" s="0" t="n">
        <v>0.721906414288825</v>
      </c>
      <c r="BH444" s="0" t="n">
        <v>0.749861080170115</v>
      </c>
      <c r="BI444" s="0" t="n">
        <v>0.713813508230725</v>
      </c>
      <c r="BJ444" s="0" t="n">
        <v>0.733565076064566</v>
      </c>
      <c r="BK444" s="0" t="n">
        <v>0.0159690981953494</v>
      </c>
    </row>
    <row r="445" customFormat="false" ht="12.8" hidden="false" customHeight="false" outlineLevel="0" collapsed="false">
      <c r="A445" s="0" t="n">
        <v>443</v>
      </c>
      <c r="B445" s="0" t="n">
        <v>0.387180089950561</v>
      </c>
      <c r="C445" s="0" t="n">
        <v>0.000381174084720823</v>
      </c>
      <c r="D445" s="0" t="n">
        <v>0.32894492149353</v>
      </c>
      <c r="E445" s="0" t="n">
        <v>0.00465667761223614</v>
      </c>
      <c r="F445" s="4" t="s">
        <v>57</v>
      </c>
      <c r="G445" s="0" t="n">
        <v>8</v>
      </c>
      <c r="H445" s="0" t="n">
        <v>1</v>
      </c>
      <c r="I445" s="0" t="n">
        <v>5</v>
      </c>
      <c r="J445" s="0" t="n">
        <v>500</v>
      </c>
      <c r="K445" s="0" t="s">
        <v>502</v>
      </c>
      <c r="L445" s="0" t="n">
        <v>0.959983061613381</v>
      </c>
      <c r="M445" s="0" t="n">
        <v>0.977551884794578</v>
      </c>
      <c r="N445" s="0" t="n">
        <v>0.98009318085557</v>
      </c>
      <c r="O445" s="0" t="n">
        <v>0.975222363405337</v>
      </c>
      <c r="P445" s="1" t="n">
        <v>0.973212622667216</v>
      </c>
      <c r="Q445" s="0" t="n">
        <v>0.974076375470788</v>
      </c>
      <c r="R445" s="0" t="n">
        <f aca="false">Q445-P445</f>
        <v>0.000863752803571094</v>
      </c>
      <c r="S445" s="1" t="n">
        <v>0.0493421052631579</v>
      </c>
      <c r="T445" s="0" t="n">
        <v>0.0833333333333333</v>
      </c>
      <c r="U445" s="0" t="n">
        <f aca="false">T445-S445</f>
        <v>0.0339912280701754</v>
      </c>
      <c r="V445" s="1" t="n">
        <v>0.611537482247049</v>
      </c>
      <c r="W445" s="0" t="n">
        <v>0.731261059332697</v>
      </c>
      <c r="X445" s="0" t="n">
        <f aca="false">W445-V445</f>
        <v>0.119723577085647</v>
      </c>
      <c r="Y445" s="0" t="n">
        <v>0.731261059332697</v>
      </c>
      <c r="Z445" s="0" t="n">
        <v>0.0263157894736842</v>
      </c>
      <c r="AA445" s="0" t="n">
        <v>0.0394736842105263</v>
      </c>
      <c r="AB445" s="0" t="n">
        <v>0.0526315789473684</v>
      </c>
      <c r="AC445" s="0" t="n">
        <v>0.0493421052631579</v>
      </c>
      <c r="AD445" s="0" t="n">
        <v>0.0194607887601961</v>
      </c>
      <c r="AE445" s="0" t="n">
        <v>429</v>
      </c>
      <c r="AF445" s="0" t="n">
        <v>0.118421052631579</v>
      </c>
      <c r="AG445" s="0" t="n">
        <v>0.087719298245614</v>
      </c>
      <c r="AH445" s="0" t="n">
        <v>0.0570175438596491</v>
      </c>
      <c r="AI445" s="0" t="n">
        <v>0.0701754385964912</v>
      </c>
      <c r="AJ445" s="0" t="n">
        <v>0.0833333333333333</v>
      </c>
      <c r="AK445" s="0" t="n">
        <v>0.0230001940388191</v>
      </c>
      <c r="AL445" s="0" t="n">
        <v>0.974392080912417</v>
      </c>
      <c r="AM445" s="0" t="n">
        <v>0.993112354713732</v>
      </c>
      <c r="AN445" s="0" t="n">
        <v>0.995479982780887</v>
      </c>
      <c r="AO445" s="0" t="n">
        <v>0.990314248816186</v>
      </c>
      <c r="AP445" s="0" t="n">
        <v>0.988324666805805</v>
      </c>
      <c r="AQ445" s="0" t="n">
        <v>0.00824918008743371</v>
      </c>
      <c r="AR445" s="0" t="n">
        <v>1390</v>
      </c>
      <c r="AS445" s="0" t="n">
        <v>0.973812598651169</v>
      </c>
      <c r="AT445" s="0" t="n">
        <v>0.993902001578305</v>
      </c>
      <c r="AU445" s="0" t="n">
        <v>0.997202094841811</v>
      </c>
      <c r="AV445" s="0" t="n">
        <v>0.98966927326207</v>
      </c>
      <c r="AW445" s="0" t="n">
        <v>0.988646492083339</v>
      </c>
      <c r="AX445" s="0" t="n">
        <v>0.00897091403242979</v>
      </c>
      <c r="AY445" s="0" t="n">
        <v>0.621640447147565</v>
      </c>
      <c r="AZ445" s="0" t="n">
        <v>0.612694564650973</v>
      </c>
      <c r="BA445" s="0" t="n">
        <v>0.559369123411197</v>
      </c>
      <c r="BB445" s="0" t="n">
        <v>0.652445793778463</v>
      </c>
      <c r="BC445" s="0" t="n">
        <v>0.611537482247049</v>
      </c>
      <c r="BD445" s="0" t="n">
        <v>0.0335351917970061</v>
      </c>
      <c r="BE445" s="0" t="n">
        <v>444</v>
      </c>
      <c r="BF445" s="0" t="n">
        <v>0.728904855588534</v>
      </c>
      <c r="BG445" s="0" t="n">
        <v>0.728799071895968</v>
      </c>
      <c r="BH445" s="0" t="n">
        <v>0.732266561194578</v>
      </c>
      <c r="BI445" s="0" t="n">
        <v>0.735073748651707</v>
      </c>
      <c r="BJ445" s="0" t="n">
        <v>0.731261059332697</v>
      </c>
      <c r="BK445" s="0" t="n">
        <v>0.00260579700188637</v>
      </c>
    </row>
    <row r="446" customFormat="false" ht="12.8" hidden="false" customHeight="false" outlineLevel="0" collapsed="false">
      <c r="A446" s="0" t="n">
        <v>444</v>
      </c>
      <c r="B446" s="0" t="n">
        <v>0.00597947835922241</v>
      </c>
      <c r="C446" s="0" t="n">
        <v>0.000294226174418408</v>
      </c>
      <c r="D446" s="0" t="n">
        <v>0.00907081365585327</v>
      </c>
      <c r="E446" s="0" t="n">
        <v>0.000437786515729855</v>
      </c>
      <c r="F446" s="4" t="s">
        <v>57</v>
      </c>
      <c r="G446" s="0" t="n">
        <v>16</v>
      </c>
      <c r="H446" s="0" t="n">
        <v>1</v>
      </c>
      <c r="I446" s="0" t="n">
        <v>10</v>
      </c>
      <c r="J446" s="0" t="n">
        <v>2</v>
      </c>
      <c r="K446" s="0" t="s">
        <v>503</v>
      </c>
      <c r="L446" s="0" t="n">
        <v>0.874232479356341</v>
      </c>
      <c r="M446" s="0" t="n">
        <v>0.876958915713681</v>
      </c>
      <c r="N446" s="0" t="n">
        <v>0.847734011012283</v>
      </c>
      <c r="O446" s="0" t="n">
        <v>0.886488775942397</v>
      </c>
      <c r="P446" s="1" t="n">
        <v>0.871353545506176</v>
      </c>
      <c r="Q446" s="0" t="n">
        <v>0.879841953241631</v>
      </c>
      <c r="R446" s="0" t="n">
        <f aca="false">Q446-P446</f>
        <v>0.00848840773545589</v>
      </c>
      <c r="S446" s="1" t="n">
        <v>0.240131578947368</v>
      </c>
      <c r="T446" s="0" t="n">
        <v>0.405701754385965</v>
      </c>
      <c r="U446" s="0" t="n">
        <f aca="false">T446-S446</f>
        <v>0.165570175438597</v>
      </c>
      <c r="V446" s="1" t="n">
        <v>0.611383949411183</v>
      </c>
      <c r="W446" s="0" t="n">
        <v>0.78467373377953</v>
      </c>
      <c r="X446" s="0" t="n">
        <f aca="false">W446-V446</f>
        <v>0.173289784368347</v>
      </c>
      <c r="Y446" s="0" t="n">
        <v>0.78467373377953</v>
      </c>
      <c r="Z446" s="0" t="n">
        <v>0.302631578947368</v>
      </c>
      <c r="AA446" s="0" t="n">
        <v>0.289473684210526</v>
      </c>
      <c r="AB446" s="0" t="n">
        <v>0.184210526315789</v>
      </c>
      <c r="AC446" s="0" t="n">
        <v>0.240131578947368</v>
      </c>
      <c r="AD446" s="0" t="n">
        <v>0.0561142174645789</v>
      </c>
      <c r="AE446" s="0" t="n">
        <v>171</v>
      </c>
      <c r="AF446" s="0" t="n">
        <v>0.416666666666667</v>
      </c>
      <c r="AG446" s="0" t="n">
        <v>0.381578947368421</v>
      </c>
      <c r="AH446" s="0" t="n">
        <v>0.456140350877193</v>
      </c>
      <c r="AI446" s="0" t="n">
        <v>0.368421052631579</v>
      </c>
      <c r="AJ446" s="0" t="n">
        <v>0.405701754385965</v>
      </c>
      <c r="AK446" s="0" t="n">
        <v>0.0340442427549562</v>
      </c>
      <c r="AL446" s="0" t="n">
        <v>0.885517538196686</v>
      </c>
      <c r="AM446" s="0" t="n">
        <v>0.886353852776582</v>
      </c>
      <c r="AN446" s="0" t="n">
        <v>0.856866121394748</v>
      </c>
      <c r="AO446" s="0" t="n">
        <v>0.897976754197159</v>
      </c>
      <c r="AP446" s="0" t="n">
        <v>0.881678566641294</v>
      </c>
      <c r="AQ446" s="0" t="n">
        <v>0.0151483032034029</v>
      </c>
      <c r="AR446" s="0" t="n">
        <v>1758</v>
      </c>
      <c r="AS446" s="0" t="n">
        <v>0.891447840436218</v>
      </c>
      <c r="AT446" s="0" t="n">
        <v>0.888657722935648</v>
      </c>
      <c r="AU446" s="0" t="n">
        <v>0.867278857880766</v>
      </c>
      <c r="AV446" s="0" t="n">
        <v>0.903005954516106</v>
      </c>
      <c r="AW446" s="0" t="n">
        <v>0.887597593942184</v>
      </c>
      <c r="AX446" s="0" t="n">
        <v>0.0129055887337342</v>
      </c>
      <c r="AY446" s="0" t="n">
        <v>0.639368353097075</v>
      </c>
      <c r="AZ446" s="0" t="n">
        <v>0.628537281645785</v>
      </c>
      <c r="BA446" s="0" t="n">
        <v>0.578402190905589</v>
      </c>
      <c r="BB446" s="0" t="n">
        <v>0.599227971996284</v>
      </c>
      <c r="BC446" s="0" t="n">
        <v>0.611383949411183</v>
      </c>
      <c r="BD446" s="0" t="n">
        <v>0.0240464541951531</v>
      </c>
      <c r="BE446" s="0" t="n">
        <v>445</v>
      </c>
      <c r="BF446" s="0" t="n">
        <v>0.786244471129035</v>
      </c>
      <c r="BG446" s="0" t="n">
        <v>0.786575719016315</v>
      </c>
      <c r="BH446" s="0" t="n">
        <v>0.797711173874136</v>
      </c>
      <c r="BI446" s="0" t="n">
        <v>0.768163571098634</v>
      </c>
      <c r="BJ446" s="0" t="n">
        <v>0.78467373377953</v>
      </c>
      <c r="BK446" s="0" t="n">
        <v>0.0105906217904352</v>
      </c>
    </row>
    <row r="447" customFormat="false" ht="12.8" hidden="false" customHeight="false" outlineLevel="0" collapsed="false">
      <c r="A447" s="0" t="n">
        <v>445</v>
      </c>
      <c r="B447" s="0" t="n">
        <v>0.037028431892395</v>
      </c>
      <c r="C447" s="0" t="n">
        <v>0.000385663424021995</v>
      </c>
      <c r="D447" s="0" t="n">
        <v>0.0336805582046509</v>
      </c>
      <c r="E447" s="0" t="n">
        <v>0.000754825267204623</v>
      </c>
      <c r="F447" s="4" t="s">
        <v>57</v>
      </c>
      <c r="G447" s="0" t="n">
        <v>128</v>
      </c>
      <c r="H447" s="0" t="n">
        <v>2</v>
      </c>
      <c r="I447" s="0" t="n">
        <v>5</v>
      </c>
      <c r="J447" s="0" t="n">
        <v>40</v>
      </c>
      <c r="K447" s="0" t="s">
        <v>504</v>
      </c>
      <c r="L447" s="0" t="n">
        <v>0.974804149904722</v>
      </c>
      <c r="M447" s="0" t="n">
        <v>0.980516730199068</v>
      </c>
      <c r="N447" s="0" t="n">
        <v>0.979457856840322</v>
      </c>
      <c r="O447" s="0" t="n">
        <v>0.983693350275307</v>
      </c>
      <c r="P447" s="1" t="n">
        <v>0.979618021804855</v>
      </c>
      <c r="Q447" s="0" t="n">
        <v>0.980570651744687</v>
      </c>
      <c r="R447" s="0" t="n">
        <f aca="false">Q447-P447</f>
        <v>0.000952629939832028</v>
      </c>
      <c r="S447" s="1" t="n">
        <v>0.0328947368421053</v>
      </c>
      <c r="T447" s="0" t="n">
        <v>0.0921052631578947</v>
      </c>
      <c r="U447" s="0" t="n">
        <f aca="false">T447-S447</f>
        <v>0.0592105263157895</v>
      </c>
      <c r="V447" s="1" t="n">
        <v>0.611351834096619</v>
      </c>
      <c r="W447" s="0" t="n">
        <v>0.840696059619905</v>
      </c>
      <c r="X447" s="0" t="n">
        <f aca="false">W447-V447</f>
        <v>0.229344225523285</v>
      </c>
      <c r="Y447" s="0" t="n">
        <v>0.840696059619905</v>
      </c>
      <c r="Z447" s="0" t="n">
        <v>0.0526315789473684</v>
      </c>
      <c r="AA447" s="0" t="n">
        <v>0.0394736842105263</v>
      </c>
      <c r="AB447" s="0" t="n">
        <v>0</v>
      </c>
      <c r="AC447" s="0" t="n">
        <v>0.0328947368421053</v>
      </c>
      <c r="AD447" s="0" t="n">
        <v>0.0197368421052632</v>
      </c>
      <c r="AE447" s="0" t="n">
        <v>500</v>
      </c>
      <c r="AF447" s="0" t="n">
        <v>0.166666666666667</v>
      </c>
      <c r="AG447" s="0" t="n">
        <v>0.0657894736842105</v>
      </c>
      <c r="AH447" s="0" t="n">
        <v>0.118421052631579</v>
      </c>
      <c r="AI447" s="0" t="n">
        <v>0.0175438596491228</v>
      </c>
      <c r="AJ447" s="0" t="n">
        <v>0.0921052631578947</v>
      </c>
      <c r="AK447" s="0" t="n">
        <v>0.0559103016841314</v>
      </c>
      <c r="AL447" s="0" t="n">
        <v>0.990101140520766</v>
      </c>
      <c r="AM447" s="0" t="n">
        <v>0.995695221696083</v>
      </c>
      <c r="AN447" s="0" t="n">
        <v>0.994834266035299</v>
      </c>
      <c r="AO447" s="0" t="n">
        <v>0.999784761084804</v>
      </c>
      <c r="AP447" s="0" t="n">
        <v>0.995103847334238</v>
      </c>
      <c r="AQ447" s="0" t="n">
        <v>0.00344094560820071</v>
      </c>
      <c r="AR447" s="0" t="n">
        <v>1265</v>
      </c>
      <c r="AS447" s="0" t="n">
        <v>0.990959965561773</v>
      </c>
      <c r="AT447" s="0" t="n">
        <v>0.994691154315231</v>
      </c>
      <c r="AU447" s="0" t="n">
        <v>0.995049860104742</v>
      </c>
      <c r="AV447" s="0" t="n">
        <v>0.999713035368391</v>
      </c>
      <c r="AW447" s="0" t="n">
        <v>0.995103503837534</v>
      </c>
      <c r="AX447" s="0" t="n">
        <v>0.00310602640665154</v>
      </c>
      <c r="AY447" s="0" t="n">
        <v>0.617778306320999</v>
      </c>
      <c r="AZ447" s="0" t="n">
        <v>0.612715805333394</v>
      </c>
      <c r="BA447" s="0" t="n">
        <v>0.564163853456284</v>
      </c>
      <c r="BB447" s="0" t="n">
        <v>0.6507493712758</v>
      </c>
      <c r="BC447" s="0" t="n">
        <v>0.611351834096619</v>
      </c>
      <c r="BD447" s="0" t="n">
        <v>0.0309112900712794</v>
      </c>
      <c r="BE447" s="0" t="n">
        <v>446</v>
      </c>
      <c r="BF447" s="0" t="n">
        <v>0.836342272671203</v>
      </c>
      <c r="BG447" s="0" t="n">
        <v>0.855775100280294</v>
      </c>
      <c r="BH447" s="0" t="n">
        <v>0.84814410658974</v>
      </c>
      <c r="BI447" s="0" t="n">
        <v>0.822522758938382</v>
      </c>
      <c r="BJ447" s="0" t="n">
        <v>0.840696059619905</v>
      </c>
      <c r="BK447" s="0" t="n">
        <v>0.0125705527857595</v>
      </c>
    </row>
    <row r="448" customFormat="false" ht="12.8" hidden="false" customHeight="false" outlineLevel="0" collapsed="false">
      <c r="A448" s="0" t="n">
        <v>446</v>
      </c>
      <c r="B448" s="0" t="n">
        <v>0.305399119853973</v>
      </c>
      <c r="C448" s="0" t="n">
        <v>0.00165190850235662</v>
      </c>
      <c r="D448" s="0" t="n">
        <v>0.189952313899994</v>
      </c>
      <c r="E448" s="0" t="n">
        <v>0.00625124038597693</v>
      </c>
      <c r="F448" s="4" t="s">
        <v>61</v>
      </c>
      <c r="G448" s="0" t="n">
        <v>16</v>
      </c>
      <c r="H448" s="0" t="n">
        <v>2</v>
      </c>
      <c r="I448" s="0" t="n">
        <v>10</v>
      </c>
      <c r="J448" s="0" t="n">
        <v>300</v>
      </c>
      <c r="K448" s="0" t="s">
        <v>505</v>
      </c>
      <c r="L448" s="0" t="n">
        <v>0.984331992377726</v>
      </c>
      <c r="M448" s="0" t="n">
        <v>0.983905124947056</v>
      </c>
      <c r="N448" s="0" t="n">
        <v>0.983905124947056</v>
      </c>
      <c r="O448" s="0" t="n">
        <v>0.983905124947056</v>
      </c>
      <c r="P448" s="1" t="n">
        <v>0.984011841804723</v>
      </c>
      <c r="Q448" s="0" t="n">
        <v>0.983941271541549</v>
      </c>
      <c r="R448" s="0" t="n">
        <f aca="false">Q448-P448</f>
        <v>-7.05702631743632E-005</v>
      </c>
      <c r="S448" s="1" t="n">
        <v>0.00657894736842105</v>
      </c>
      <c r="T448" s="0" t="n">
        <v>0.00767543859649123</v>
      </c>
      <c r="U448" s="0" t="n">
        <f aca="false">T448-S448</f>
        <v>0.00109649122807018</v>
      </c>
      <c r="V448" s="1" t="n">
        <v>0.611283540526112</v>
      </c>
      <c r="W448" s="0" t="n">
        <v>0.76460382938381</v>
      </c>
      <c r="X448" s="0" t="n">
        <f aca="false">W448-V448</f>
        <v>0.153320288857698</v>
      </c>
      <c r="Y448" s="0" t="n">
        <v>0.76460382938381</v>
      </c>
      <c r="Z448" s="0" t="n">
        <v>0</v>
      </c>
      <c r="AA448" s="0" t="n">
        <v>0</v>
      </c>
      <c r="AB448" s="0" t="n">
        <v>0</v>
      </c>
      <c r="AC448" s="0" t="n">
        <v>0.00657894736842105</v>
      </c>
      <c r="AD448" s="0" t="n">
        <v>0.0113950711024268</v>
      </c>
      <c r="AE448" s="0" t="n">
        <v>748</v>
      </c>
      <c r="AF448" s="0" t="n">
        <v>0.0219298245614035</v>
      </c>
      <c r="AG448" s="0" t="n">
        <v>0.0087719298245614</v>
      </c>
      <c r="AH448" s="0" t="n">
        <v>0</v>
      </c>
      <c r="AI448" s="0" t="n">
        <v>0</v>
      </c>
      <c r="AJ448" s="0" t="n">
        <v>0.00767543859649123</v>
      </c>
      <c r="AK448" s="0" t="n">
        <v>0.00897516751301804</v>
      </c>
      <c r="AL448" s="0" t="n">
        <v>1</v>
      </c>
      <c r="AM448" s="0" t="n">
        <v>1</v>
      </c>
      <c r="AN448" s="0" t="n">
        <v>1</v>
      </c>
      <c r="AO448" s="0" t="n">
        <v>1</v>
      </c>
      <c r="AP448" s="0" t="n">
        <v>1</v>
      </c>
      <c r="AQ448" s="0" t="n">
        <v>0</v>
      </c>
      <c r="AR448" s="0" t="n">
        <v>1</v>
      </c>
      <c r="AS448" s="0" t="n">
        <v>0.999713014779739</v>
      </c>
      <c r="AT448" s="0" t="n">
        <v>0.999928258842098</v>
      </c>
      <c r="AU448" s="0" t="n">
        <v>1</v>
      </c>
      <c r="AV448" s="0" t="n">
        <v>1</v>
      </c>
      <c r="AW448" s="0" t="n">
        <v>0.999910318405459</v>
      </c>
      <c r="AX448" s="0" t="n">
        <v>0.000117618192457566</v>
      </c>
      <c r="AY448" s="0" t="n">
        <v>0.597472336425311</v>
      </c>
      <c r="AZ448" s="0" t="n">
        <v>0.645310340530621</v>
      </c>
      <c r="BA448" s="0" t="n">
        <v>0.583900695561547</v>
      </c>
      <c r="BB448" s="0" t="n">
        <v>0.618450789586968</v>
      </c>
      <c r="BC448" s="0" t="n">
        <v>0.611283540526112</v>
      </c>
      <c r="BD448" s="0" t="n">
        <v>0.0231827637195964</v>
      </c>
      <c r="BE448" s="0" t="n">
        <v>447</v>
      </c>
      <c r="BF448" s="0" t="n">
        <v>0.775233930715726</v>
      </c>
      <c r="BG448" s="0" t="n">
        <v>0.748491705085945</v>
      </c>
      <c r="BH448" s="0" t="n">
        <v>0.755209572284251</v>
      </c>
      <c r="BI448" s="0" t="n">
        <v>0.779480109449317</v>
      </c>
      <c r="BJ448" s="0" t="n">
        <v>0.76460382938381</v>
      </c>
      <c r="BK448" s="0" t="n">
        <v>0.0130590522125141</v>
      </c>
    </row>
    <row r="449" customFormat="false" ht="12.8" hidden="false" customHeight="false" outlineLevel="0" collapsed="false">
      <c r="A449" s="0" t="n">
        <v>447</v>
      </c>
      <c r="B449" s="0" t="n">
        <v>0.0473319292068482</v>
      </c>
      <c r="C449" s="0" t="n">
        <v>0.0025793073213348</v>
      </c>
      <c r="D449" s="0" t="n">
        <v>0.0315736532211304</v>
      </c>
      <c r="E449" s="0" t="n">
        <v>0.00171297394870915</v>
      </c>
      <c r="F449" s="4" t="s">
        <v>61</v>
      </c>
      <c r="G449" s="0" t="n">
        <v>32</v>
      </c>
      <c r="H449" s="0" t="n">
        <v>2</v>
      </c>
      <c r="I449" s="0" t="n">
        <v>5</v>
      </c>
      <c r="J449" s="0" t="n">
        <v>40</v>
      </c>
      <c r="K449" s="0" t="s">
        <v>506</v>
      </c>
      <c r="L449" s="0" t="n">
        <v>0.982002964217658</v>
      </c>
      <c r="M449" s="0" t="n">
        <v>0.97988140618382</v>
      </c>
      <c r="N449" s="0" t="n">
        <v>0.983905124947056</v>
      </c>
      <c r="O449" s="0" t="n">
        <v>0.983905124947056</v>
      </c>
      <c r="P449" s="1" t="n">
        <v>0.982423655073898</v>
      </c>
      <c r="Q449" s="0" t="n">
        <v>0.982123663512773</v>
      </c>
      <c r="R449" s="0" t="n">
        <f aca="false">Q449-P449</f>
        <v>-0.000299991561124591</v>
      </c>
      <c r="S449" s="1" t="n">
        <v>0.0131578947368421</v>
      </c>
      <c r="T449" s="0" t="n">
        <v>0.0296052631578947</v>
      </c>
      <c r="U449" s="0" t="n">
        <f aca="false">T449-S449</f>
        <v>0.0164473684210526</v>
      </c>
      <c r="V449" s="1" t="n">
        <v>0.611126354524458</v>
      </c>
      <c r="W449" s="0" t="n">
        <v>0.779914030435456</v>
      </c>
      <c r="X449" s="0" t="n">
        <f aca="false">W449-V449</f>
        <v>0.168787675910998</v>
      </c>
      <c r="Y449" s="0" t="n">
        <v>0.779914030435456</v>
      </c>
      <c r="Z449" s="0" t="n">
        <v>0.0526315789473684</v>
      </c>
      <c r="AA449" s="0" t="n">
        <v>0</v>
      </c>
      <c r="AB449" s="0" t="n">
        <v>0</v>
      </c>
      <c r="AC449" s="0" t="n">
        <v>0.0131578947368421</v>
      </c>
      <c r="AD449" s="0" t="n">
        <v>0.0227901422048537</v>
      </c>
      <c r="AE449" s="0" t="n">
        <v>642</v>
      </c>
      <c r="AF449" s="0" t="n">
        <v>0.0614035087719298</v>
      </c>
      <c r="AG449" s="0" t="n">
        <v>0.0570175438596491</v>
      </c>
      <c r="AH449" s="0" t="n">
        <v>0</v>
      </c>
      <c r="AI449" s="0" t="n">
        <v>0</v>
      </c>
      <c r="AJ449" s="0" t="n">
        <v>0.0296052631578947</v>
      </c>
      <c r="AK449" s="0" t="n">
        <v>0.0296458461284995</v>
      </c>
      <c r="AL449" s="0" t="n">
        <v>0.998063266623628</v>
      </c>
      <c r="AM449" s="0" t="n">
        <v>0.995049504950495</v>
      </c>
      <c r="AN449" s="0" t="n">
        <v>1</v>
      </c>
      <c r="AO449" s="0" t="n">
        <v>1</v>
      </c>
      <c r="AP449" s="0" t="n">
        <v>0.998278192893531</v>
      </c>
      <c r="AQ449" s="0" t="n">
        <v>0.00202483694150754</v>
      </c>
      <c r="AR449" s="0" t="n">
        <v>1110</v>
      </c>
      <c r="AS449" s="0" t="n">
        <v>0.998852059118955</v>
      </c>
      <c r="AT449" s="0" t="n">
        <v>0.99218021378865</v>
      </c>
      <c r="AU449" s="0" t="n">
        <v>0.999784776526293</v>
      </c>
      <c r="AV449" s="0" t="n">
        <v>1</v>
      </c>
      <c r="AW449" s="0" t="n">
        <v>0.997704262358475</v>
      </c>
      <c r="AX449" s="0" t="n">
        <v>0.00321836528871242</v>
      </c>
      <c r="AY449" s="0" t="n">
        <v>0.63045909641761</v>
      </c>
      <c r="AZ449" s="0" t="n">
        <v>0.601145297596121</v>
      </c>
      <c r="BA449" s="0" t="n">
        <v>0.57420503205927</v>
      </c>
      <c r="BB449" s="0" t="n">
        <v>0.638695992024832</v>
      </c>
      <c r="BC449" s="0" t="n">
        <v>0.611126354524458</v>
      </c>
      <c r="BD449" s="0" t="n">
        <v>0.0254786448373649</v>
      </c>
      <c r="BE449" s="0" t="n">
        <v>448</v>
      </c>
      <c r="BF449" s="0" t="n">
        <v>0.818698503145509</v>
      </c>
      <c r="BG449" s="0" t="n">
        <v>0.767720066001865</v>
      </c>
      <c r="BH449" s="0" t="n">
        <v>0.778725568674538</v>
      </c>
      <c r="BI449" s="0" t="n">
        <v>0.754511983919912</v>
      </c>
      <c r="BJ449" s="0" t="n">
        <v>0.779914030435456</v>
      </c>
      <c r="BK449" s="0" t="n">
        <v>0.0239770958444698</v>
      </c>
    </row>
    <row r="450" customFormat="false" ht="12.8" hidden="false" customHeight="false" outlineLevel="0" collapsed="false">
      <c r="A450" s="0" t="n">
        <v>448</v>
      </c>
      <c r="B450" s="0" t="n">
        <v>0.234749019145966</v>
      </c>
      <c r="C450" s="0" t="n">
        <v>0.000239354346123669</v>
      </c>
      <c r="D450" s="0" t="n">
        <v>0.201413214206696</v>
      </c>
      <c r="E450" s="0" t="n">
        <v>0.0019492462673323</v>
      </c>
      <c r="F450" s="4" t="s">
        <v>57</v>
      </c>
      <c r="G450" s="0" t="n">
        <v>8</v>
      </c>
      <c r="H450" s="0" t="n">
        <v>1</v>
      </c>
      <c r="I450" s="0" t="n">
        <v>5</v>
      </c>
      <c r="J450" s="0" t="n">
        <v>300</v>
      </c>
      <c r="K450" s="0" t="s">
        <v>507</v>
      </c>
      <c r="L450" s="0" t="n">
        <v>0.982214694050392</v>
      </c>
      <c r="M450" s="0" t="n">
        <v>0.976493011435832</v>
      </c>
      <c r="N450" s="0" t="n">
        <v>0.968869123252859</v>
      </c>
      <c r="O450" s="0" t="n">
        <v>0.975010588733588</v>
      </c>
      <c r="P450" s="1" t="n">
        <v>0.975646854368168</v>
      </c>
      <c r="Q450" s="0" t="n">
        <v>0.976229670844828</v>
      </c>
      <c r="R450" s="0" t="n">
        <f aca="false">Q450-P450</f>
        <v>0.000582816476660475</v>
      </c>
      <c r="S450" s="1" t="n">
        <v>0.0427631578947368</v>
      </c>
      <c r="T450" s="0" t="n">
        <v>0.0932017543859649</v>
      </c>
      <c r="U450" s="0" t="n">
        <f aca="false">T450-S450</f>
        <v>0.0504385964912281</v>
      </c>
      <c r="V450" s="1" t="n">
        <v>0.611119607358686</v>
      </c>
      <c r="W450" s="0" t="n">
        <v>0.734597637425846</v>
      </c>
      <c r="X450" s="0" t="n">
        <f aca="false">W450-V450</f>
        <v>0.12347803006716</v>
      </c>
      <c r="Y450" s="0" t="n">
        <v>0.734597637425846</v>
      </c>
      <c r="Z450" s="0" t="n">
        <v>0.0263157894736842</v>
      </c>
      <c r="AA450" s="0" t="n">
        <v>0.0657894736842105</v>
      </c>
      <c r="AB450" s="0" t="n">
        <v>0.0789473684210526</v>
      </c>
      <c r="AC450" s="0" t="n">
        <v>0.0427631578947368</v>
      </c>
      <c r="AD450" s="0" t="n">
        <v>0.0313795789939785</v>
      </c>
      <c r="AE450" s="0" t="n">
        <v>456</v>
      </c>
      <c r="AF450" s="0" t="n">
        <v>0.087719298245614</v>
      </c>
      <c r="AG450" s="0" t="n">
        <v>0.087719298245614</v>
      </c>
      <c r="AH450" s="0" t="n">
        <v>0.100877192982456</v>
      </c>
      <c r="AI450" s="0" t="n">
        <v>0.0964912280701754</v>
      </c>
      <c r="AJ450" s="0" t="n">
        <v>0.0932017543859649</v>
      </c>
      <c r="AK450" s="0" t="n">
        <v>0.00569753555121341</v>
      </c>
      <c r="AL450" s="0" t="n">
        <v>0.998278459221003</v>
      </c>
      <c r="AM450" s="0" t="n">
        <v>0.992036160137753</v>
      </c>
      <c r="AN450" s="0" t="n">
        <v>0.983641842445114</v>
      </c>
      <c r="AO450" s="0" t="n">
        <v>0.989668532070598</v>
      </c>
      <c r="AP450" s="0" t="n">
        <v>0.990906248468617</v>
      </c>
      <c r="AQ450" s="0" t="n">
        <v>0.00524236894242172</v>
      </c>
      <c r="AR450" s="0" t="n">
        <v>1350</v>
      </c>
      <c r="AS450" s="0" t="n">
        <v>0.997632371932846</v>
      </c>
      <c r="AT450" s="0" t="n">
        <v>0.990960614104312</v>
      </c>
      <c r="AU450" s="0" t="n">
        <v>0.98464739220891</v>
      </c>
      <c r="AV450" s="0" t="n">
        <v>0.989454049788364</v>
      </c>
      <c r="AW450" s="0" t="n">
        <v>0.990673607008608</v>
      </c>
      <c r="AX450" s="0" t="n">
        <v>0.00464514173544059</v>
      </c>
      <c r="AY450" s="0" t="n">
        <v>0.604532635656281</v>
      </c>
      <c r="AZ450" s="0" t="n">
        <v>0.619425028887328</v>
      </c>
      <c r="BA450" s="0" t="n">
        <v>0.576463624623332</v>
      </c>
      <c r="BB450" s="0" t="n">
        <v>0.644057140267803</v>
      </c>
      <c r="BC450" s="0" t="n">
        <v>0.611119607358686</v>
      </c>
      <c r="BD450" s="0" t="n">
        <v>0.0244861513741391</v>
      </c>
      <c r="BE450" s="0" t="n">
        <v>449</v>
      </c>
      <c r="BF450" s="0" t="n">
        <v>0.736837227773121</v>
      </c>
      <c r="BG450" s="0" t="n">
        <v>0.719751190336844</v>
      </c>
      <c r="BH450" s="0" t="n">
        <v>0.754450783677754</v>
      </c>
      <c r="BI450" s="0" t="n">
        <v>0.727351347915668</v>
      </c>
      <c r="BJ450" s="0" t="n">
        <v>0.734597637425846</v>
      </c>
      <c r="BK450" s="0" t="n">
        <v>0.0129623385607606</v>
      </c>
    </row>
    <row r="451" customFormat="false" ht="12.8" hidden="false" customHeight="false" outlineLevel="0" collapsed="false">
      <c r="A451" s="0" t="n">
        <v>449</v>
      </c>
      <c r="B451" s="0" t="n">
        <v>0.0825402140617371</v>
      </c>
      <c r="C451" s="0" t="n">
        <v>0.00227426223758772</v>
      </c>
      <c r="D451" s="0" t="n">
        <v>0.0750592350959778</v>
      </c>
      <c r="E451" s="0" t="n">
        <v>0.0068874068934673</v>
      </c>
      <c r="F451" s="4" t="s">
        <v>57</v>
      </c>
      <c r="G451" s="0" t="n">
        <v>32</v>
      </c>
      <c r="H451" s="0" t="n">
        <v>2</v>
      </c>
      <c r="I451" s="0" t="n">
        <v>10</v>
      </c>
      <c r="J451" s="0" t="n">
        <v>100</v>
      </c>
      <c r="K451" s="0" t="s">
        <v>508</v>
      </c>
      <c r="L451" s="0" t="n">
        <v>0.966123226762651</v>
      </c>
      <c r="M451" s="0" t="n">
        <v>0.983058026260059</v>
      </c>
      <c r="N451" s="0" t="n">
        <v>0.983905124947056</v>
      </c>
      <c r="O451" s="0" t="n">
        <v>0.983905124947056</v>
      </c>
      <c r="P451" s="1" t="n">
        <v>0.979247875729206</v>
      </c>
      <c r="Q451" s="0" t="n">
        <v>0.979899908626113</v>
      </c>
      <c r="R451" s="0" t="n">
        <f aca="false">Q451-P451</f>
        <v>0.000652032896907184</v>
      </c>
      <c r="S451" s="1" t="n">
        <v>0.0197368421052632</v>
      </c>
      <c r="T451" s="0" t="n">
        <v>0.0537280701754386</v>
      </c>
      <c r="U451" s="0" t="n">
        <f aca="false">T451-S451</f>
        <v>0.0339912280701754</v>
      </c>
      <c r="V451" s="1" t="n">
        <v>0.611081259097582</v>
      </c>
      <c r="W451" s="0" t="n">
        <v>0.81384727552254</v>
      </c>
      <c r="X451" s="0" t="n">
        <f aca="false">W451-V451</f>
        <v>0.202766016424958</v>
      </c>
      <c r="Y451" s="0" t="n">
        <v>0.81384727552254</v>
      </c>
      <c r="Z451" s="0" t="n">
        <v>0.0131578947368421</v>
      </c>
      <c r="AA451" s="0" t="n">
        <v>0.0131578947368421</v>
      </c>
      <c r="AB451" s="0" t="n">
        <v>0</v>
      </c>
      <c r="AC451" s="0" t="n">
        <v>0.0197368421052632</v>
      </c>
      <c r="AD451" s="0" t="n">
        <v>0.0197368421052632</v>
      </c>
      <c r="AE451" s="0" t="n">
        <v>583</v>
      </c>
      <c r="AF451" s="0" t="n">
        <v>0.157894736842105</v>
      </c>
      <c r="AG451" s="0" t="n">
        <v>0.0307017543859649</v>
      </c>
      <c r="AH451" s="0" t="n">
        <v>0.0263157894736842</v>
      </c>
      <c r="AI451" s="0" t="n">
        <v>0</v>
      </c>
      <c r="AJ451" s="0" t="n">
        <v>0.0537280701754386</v>
      </c>
      <c r="AK451" s="0" t="n">
        <v>0.0612761052967012</v>
      </c>
      <c r="AL451" s="0" t="n">
        <v>0.981063051431031</v>
      </c>
      <c r="AM451" s="0" t="n">
        <v>0.998923805424021</v>
      </c>
      <c r="AN451" s="0" t="n">
        <v>0.999784761084804</v>
      </c>
      <c r="AO451" s="0" t="n">
        <v>1</v>
      </c>
      <c r="AP451" s="0" t="n">
        <v>0.994942904484964</v>
      </c>
      <c r="AQ451" s="0" t="n">
        <v>0.00802364760359923</v>
      </c>
      <c r="AR451" s="0" t="n">
        <v>1271</v>
      </c>
      <c r="AS451" s="0" t="n">
        <v>0.981274214377959</v>
      </c>
      <c r="AT451" s="0" t="n">
        <v>0.999282588420977</v>
      </c>
      <c r="AU451" s="0" t="n">
        <v>0.999641294210488</v>
      </c>
      <c r="AV451" s="0" t="n">
        <v>1</v>
      </c>
      <c r="AW451" s="0" t="n">
        <v>0.995049524252356</v>
      </c>
      <c r="AX451" s="0" t="n">
        <v>0.00795722244045822</v>
      </c>
      <c r="AY451" s="0" t="n">
        <v>0.613249351590726</v>
      </c>
      <c r="AZ451" s="0" t="n">
        <v>0.622262784058726</v>
      </c>
      <c r="BA451" s="0" t="n">
        <v>0.58713069533498</v>
      </c>
      <c r="BB451" s="0" t="n">
        <v>0.621682205405895</v>
      </c>
      <c r="BC451" s="0" t="n">
        <v>0.611081259097582</v>
      </c>
      <c r="BD451" s="0" t="n">
        <v>0.0142805522713036</v>
      </c>
      <c r="BE451" s="0" t="n">
        <v>450</v>
      </c>
      <c r="BF451" s="0" t="n">
        <v>0.837992280349316</v>
      </c>
      <c r="BG451" s="0" t="n">
        <v>0.817377376111201</v>
      </c>
      <c r="BH451" s="0" t="n">
        <v>0.82987229444585</v>
      </c>
      <c r="BI451" s="0" t="n">
        <v>0.770147151183792</v>
      </c>
      <c r="BJ451" s="0" t="n">
        <v>0.81384727552254</v>
      </c>
      <c r="BK451" s="0" t="n">
        <v>0.026277104896495</v>
      </c>
    </row>
    <row r="452" customFormat="false" ht="12.8" hidden="false" customHeight="false" outlineLevel="0" collapsed="false">
      <c r="A452" s="0" t="n">
        <v>450</v>
      </c>
      <c r="B452" s="0" t="n">
        <v>0.0289143323898315</v>
      </c>
      <c r="C452" s="0" t="n">
        <v>0.000928446649428859</v>
      </c>
      <c r="D452" s="0" t="n">
        <v>0.0266019105911255</v>
      </c>
      <c r="E452" s="0" t="n">
        <v>0.00146184971379887</v>
      </c>
      <c r="F452" s="4" t="s">
        <v>57</v>
      </c>
      <c r="G452" s="0" t="n">
        <v>64</v>
      </c>
      <c r="H452" s="0" t="n">
        <v>2</v>
      </c>
      <c r="I452" s="0" t="n">
        <v>5</v>
      </c>
      <c r="J452" s="0" t="n">
        <v>30</v>
      </c>
      <c r="K452" s="0" t="s">
        <v>509</v>
      </c>
      <c r="L452" s="0" t="n">
        <v>0.982214694050392</v>
      </c>
      <c r="M452" s="0" t="n">
        <v>0.962304108428632</v>
      </c>
      <c r="N452" s="0" t="n">
        <v>0.981787378229564</v>
      </c>
      <c r="O452" s="0" t="n">
        <v>0.983693350275307</v>
      </c>
      <c r="P452" s="1" t="n">
        <v>0.977499882745973</v>
      </c>
      <c r="Q452" s="0" t="n">
        <v>0.977482555135534</v>
      </c>
      <c r="R452" s="0" t="n">
        <f aca="false">Q452-P452</f>
        <v>-1.73276104394882E-005</v>
      </c>
      <c r="S452" s="1" t="n">
        <v>0.0328947368421053</v>
      </c>
      <c r="T452" s="0" t="n">
        <v>0.0789473684210526</v>
      </c>
      <c r="U452" s="0" t="n">
        <f aca="false">T452-S452</f>
        <v>0.0460526315789474</v>
      </c>
      <c r="V452" s="1" t="n">
        <v>0.611022299558398</v>
      </c>
      <c r="W452" s="0" t="n">
        <v>0.843298480761974</v>
      </c>
      <c r="X452" s="0" t="n">
        <f aca="false">W452-V452</f>
        <v>0.232276181203576</v>
      </c>
      <c r="Y452" s="0" t="n">
        <v>0.843298480761974</v>
      </c>
      <c r="Z452" s="0" t="n">
        <v>0.0657894736842105</v>
      </c>
      <c r="AA452" s="0" t="n">
        <v>0.0394736842105263</v>
      </c>
      <c r="AB452" s="0" t="n">
        <v>0</v>
      </c>
      <c r="AC452" s="0" t="n">
        <v>0.0328947368421053</v>
      </c>
      <c r="AD452" s="0" t="n">
        <v>0.023720732075421</v>
      </c>
      <c r="AE452" s="0" t="n">
        <v>500</v>
      </c>
      <c r="AF452" s="0" t="n">
        <v>0.0833333333333333</v>
      </c>
      <c r="AG452" s="0" t="n">
        <v>0.175438596491228</v>
      </c>
      <c r="AH452" s="0" t="n">
        <v>0.0482456140350877</v>
      </c>
      <c r="AI452" s="0" t="n">
        <v>0.0087719298245614</v>
      </c>
      <c r="AJ452" s="0" t="n">
        <v>0.0789473684210526</v>
      </c>
      <c r="AK452" s="0" t="n">
        <v>0.0616380233445403</v>
      </c>
      <c r="AL452" s="0" t="n">
        <v>0.997848074026254</v>
      </c>
      <c r="AM452" s="0" t="n">
        <v>0.976969436074042</v>
      </c>
      <c r="AN452" s="0" t="n">
        <v>0.997201894102454</v>
      </c>
      <c r="AO452" s="0" t="n">
        <v>0.999784761084804</v>
      </c>
      <c r="AP452" s="0" t="n">
        <v>0.992951041321888</v>
      </c>
      <c r="AQ452" s="0" t="n">
        <v>0.00927580334480137</v>
      </c>
      <c r="AR452" s="0" t="n">
        <v>1311</v>
      </c>
      <c r="AS452" s="0" t="n">
        <v>0.996125699526474</v>
      </c>
      <c r="AT452" s="0" t="n">
        <v>0.975608006313222</v>
      </c>
      <c r="AU452" s="0" t="n">
        <v>0.997058612526006</v>
      </c>
      <c r="AV452" s="0" t="n">
        <v>0.999928258842098</v>
      </c>
      <c r="AW452" s="0" t="n">
        <v>0.99218014430195</v>
      </c>
      <c r="AX452" s="0" t="n">
        <v>0.0096700038093011</v>
      </c>
      <c r="AY452" s="0" t="n">
        <v>0.623427112002084</v>
      </c>
      <c r="AZ452" s="0" t="n">
        <v>0.639879806058409</v>
      </c>
      <c r="BA452" s="0" t="n">
        <v>0.558590298389107</v>
      </c>
      <c r="BB452" s="0" t="n">
        <v>0.622191981783991</v>
      </c>
      <c r="BC452" s="0" t="n">
        <v>0.611022299558398</v>
      </c>
      <c r="BD452" s="0" t="n">
        <v>0.0310665076923626</v>
      </c>
      <c r="BE452" s="0" t="n">
        <v>451</v>
      </c>
      <c r="BF452" s="0" t="n">
        <v>0.849216171617162</v>
      </c>
      <c r="BG452" s="0" t="n">
        <v>0.836559010878225</v>
      </c>
      <c r="BH452" s="0" t="n">
        <v>0.872158357907826</v>
      </c>
      <c r="BI452" s="0" t="n">
        <v>0.815260382644681</v>
      </c>
      <c r="BJ452" s="0" t="n">
        <v>0.843298480761974</v>
      </c>
      <c r="BK452" s="0" t="n">
        <v>0.020612295931556</v>
      </c>
    </row>
    <row r="453" customFormat="false" ht="12.8" hidden="false" customHeight="false" outlineLevel="0" collapsed="false">
      <c r="A453" s="0" t="n">
        <v>451</v>
      </c>
      <c r="B453" s="0" t="n">
        <v>0.0827407836914063</v>
      </c>
      <c r="C453" s="0" t="n">
        <v>0.000845484236456385</v>
      </c>
      <c r="D453" s="0" t="n">
        <v>0.0719195604324341</v>
      </c>
      <c r="E453" s="0" t="n">
        <v>0.000822543709174355</v>
      </c>
      <c r="F453" s="4" t="s">
        <v>57</v>
      </c>
      <c r="G453" s="0" t="n">
        <v>8</v>
      </c>
      <c r="H453" s="0" t="n">
        <v>1</v>
      </c>
      <c r="I453" s="0" t="n">
        <v>2</v>
      </c>
      <c r="J453" s="0" t="n">
        <v>100</v>
      </c>
      <c r="K453" s="0" t="s">
        <v>510</v>
      </c>
      <c r="L453" s="0" t="n">
        <v>0.968875714588185</v>
      </c>
      <c r="M453" s="0" t="n">
        <v>0.973739940703092</v>
      </c>
      <c r="N453" s="0" t="n">
        <v>0.978398983481576</v>
      </c>
      <c r="O453" s="0" t="n">
        <v>0.979457856840322</v>
      </c>
      <c r="P453" s="1" t="n">
        <v>0.975118123903293</v>
      </c>
      <c r="Q453" s="0" t="n">
        <v>0.975770636375688</v>
      </c>
      <c r="R453" s="0" t="n">
        <f aca="false">Q453-P453</f>
        <v>0.000652512472394839</v>
      </c>
      <c r="S453" s="1" t="n">
        <v>0.0559210526315789</v>
      </c>
      <c r="T453" s="0" t="n">
        <v>0.116228070175439</v>
      </c>
      <c r="U453" s="0" t="n">
        <f aca="false">T453-S453</f>
        <v>0.0603070175438597</v>
      </c>
      <c r="V453" s="1" t="n">
        <v>0.610957524847232</v>
      </c>
      <c r="W453" s="0" t="n">
        <v>0.753922685662548</v>
      </c>
      <c r="X453" s="0" t="n">
        <f aca="false">W453-V453</f>
        <v>0.142965160815316</v>
      </c>
      <c r="Y453" s="0" t="n">
        <v>0.753922685662548</v>
      </c>
      <c r="Z453" s="0" t="n">
        <v>0.0394736842105263</v>
      </c>
      <c r="AA453" s="0" t="n">
        <v>0.0394736842105263</v>
      </c>
      <c r="AB453" s="0" t="n">
        <v>0.0657894736842105</v>
      </c>
      <c r="AC453" s="0" t="n">
        <v>0.0559210526315789</v>
      </c>
      <c r="AD453" s="0" t="n">
        <v>0.0170926066536402</v>
      </c>
      <c r="AE453" s="0" t="n">
        <v>414</v>
      </c>
      <c r="AF453" s="0" t="n">
        <v>0.171052631578947</v>
      </c>
      <c r="AG453" s="0" t="n">
        <v>0.100877192982456</v>
      </c>
      <c r="AH453" s="0" t="n">
        <v>0.0964912280701754</v>
      </c>
      <c r="AI453" s="0" t="n">
        <v>0.0964912280701754</v>
      </c>
      <c r="AJ453" s="0" t="n">
        <v>0.116228070175439</v>
      </c>
      <c r="AK453" s="0" t="n">
        <v>0.0317035795938618</v>
      </c>
      <c r="AL453" s="0" t="n">
        <v>0.983430170002152</v>
      </c>
      <c r="AM453" s="0" t="n">
        <v>0.989022815325011</v>
      </c>
      <c r="AN453" s="0" t="n">
        <v>0.99375807145932</v>
      </c>
      <c r="AO453" s="0" t="n">
        <v>0.994403788204908</v>
      </c>
      <c r="AP453" s="0" t="n">
        <v>0.990153711247848</v>
      </c>
      <c r="AQ453" s="0" t="n">
        <v>0.00440282577289391</v>
      </c>
      <c r="AR453" s="0" t="n">
        <v>1363</v>
      </c>
      <c r="AS453" s="0" t="n">
        <v>0.983498349834984</v>
      </c>
      <c r="AT453" s="0" t="n">
        <v>0.989597532104168</v>
      </c>
      <c r="AU453" s="0" t="n">
        <v>0.992251954946553</v>
      </c>
      <c r="AV453" s="0" t="n">
        <v>0.993973742736208</v>
      </c>
      <c r="AW453" s="0" t="n">
        <v>0.989830394905478</v>
      </c>
      <c r="AX453" s="0" t="n">
        <v>0.00397430195562537</v>
      </c>
      <c r="AY453" s="0" t="n">
        <v>0.623252975887103</v>
      </c>
      <c r="AZ453" s="0" t="n">
        <v>0.59129811722591</v>
      </c>
      <c r="BA453" s="0" t="n">
        <v>0.586853150418017</v>
      </c>
      <c r="BB453" s="0" t="n">
        <v>0.642425855857897</v>
      </c>
      <c r="BC453" s="0" t="n">
        <v>0.610957524847232</v>
      </c>
      <c r="BD453" s="0" t="n">
        <v>0.0229616372865468</v>
      </c>
      <c r="BE453" s="0" t="n">
        <v>452</v>
      </c>
      <c r="BF453" s="0" t="n">
        <v>0.768086362411985</v>
      </c>
      <c r="BG453" s="0" t="n">
        <v>0.722280380807101</v>
      </c>
      <c r="BH453" s="0" t="n">
        <v>0.782107314703287</v>
      </c>
      <c r="BI453" s="0" t="n">
        <v>0.743216684727818</v>
      </c>
      <c r="BJ453" s="0" t="n">
        <v>0.753922685662548</v>
      </c>
      <c r="BK453" s="0" t="n">
        <v>0.0229719228940795</v>
      </c>
    </row>
    <row r="454" customFormat="false" ht="12.8" hidden="false" customHeight="false" outlineLevel="0" collapsed="false">
      <c r="A454" s="0" t="n">
        <v>452</v>
      </c>
      <c r="B454" s="0" t="n">
        <v>0.0120291113853455</v>
      </c>
      <c r="C454" s="0" t="n">
        <v>0.000619188527547063</v>
      </c>
      <c r="D454" s="0" t="n">
        <v>0.0143095254898071</v>
      </c>
      <c r="E454" s="0" t="n">
        <v>0.00057718637801079</v>
      </c>
      <c r="F454" s="4" t="s">
        <v>57</v>
      </c>
      <c r="G454" s="0" t="n">
        <v>16</v>
      </c>
      <c r="H454" s="0" t="n">
        <v>2</v>
      </c>
      <c r="I454" s="0" t="n">
        <v>10</v>
      </c>
      <c r="J454" s="0" t="n">
        <v>10</v>
      </c>
      <c r="K454" s="0" t="s">
        <v>511</v>
      </c>
      <c r="L454" s="0" t="n">
        <v>0.980520855388524</v>
      </c>
      <c r="M454" s="0" t="n">
        <v>0.979034307496823</v>
      </c>
      <c r="N454" s="0" t="n">
        <v>0.983693350275307</v>
      </c>
      <c r="O454" s="0" t="n">
        <v>0.98284625158831</v>
      </c>
      <c r="P454" s="1" t="n">
        <v>0.981523691187241</v>
      </c>
      <c r="Q454" s="0" t="n">
        <v>0.981947178391129</v>
      </c>
      <c r="R454" s="0" t="n">
        <f aca="false">Q454-P454</f>
        <v>0.000423487203887629</v>
      </c>
      <c r="S454" s="1" t="n">
        <v>0.0164473684210526</v>
      </c>
      <c r="T454" s="0" t="n">
        <v>0.0317982456140351</v>
      </c>
      <c r="U454" s="0" t="n">
        <f aca="false">T454-S454</f>
        <v>0.0153508771929825</v>
      </c>
      <c r="V454" s="1" t="n">
        <v>0.610921019090772</v>
      </c>
      <c r="W454" s="0" t="n">
        <v>0.770862038034213</v>
      </c>
      <c r="X454" s="0" t="n">
        <f aca="false">W454-V454</f>
        <v>0.15994101894344</v>
      </c>
      <c r="Y454" s="0" t="n">
        <v>0.770862038034213</v>
      </c>
      <c r="Z454" s="0" t="n">
        <v>0.0131578947368421</v>
      </c>
      <c r="AA454" s="0" t="n">
        <v>0.0131578947368421</v>
      </c>
      <c r="AB454" s="0" t="n">
        <v>0.0131578947368421</v>
      </c>
      <c r="AC454" s="0" t="n">
        <v>0.0164473684210526</v>
      </c>
      <c r="AD454" s="0" t="n">
        <v>0.00569753555121341</v>
      </c>
      <c r="AE454" s="0" t="n">
        <v>613</v>
      </c>
      <c r="AF454" s="0" t="n">
        <v>0.0570175438596491</v>
      </c>
      <c r="AG454" s="0" t="n">
        <v>0.0570175438596491</v>
      </c>
      <c r="AH454" s="0" t="n">
        <v>0.0131578947368421</v>
      </c>
      <c r="AI454" s="0" t="n">
        <v>0</v>
      </c>
      <c r="AJ454" s="0" t="n">
        <v>0.0317982456140351</v>
      </c>
      <c r="AK454" s="0" t="n">
        <v>0.0256447709726458</v>
      </c>
      <c r="AL454" s="0" t="n">
        <v>0.996126533247256</v>
      </c>
      <c r="AM454" s="0" t="n">
        <v>0.994834266035299</v>
      </c>
      <c r="AN454" s="0" t="n">
        <v>0.999569522169608</v>
      </c>
      <c r="AO454" s="0" t="n">
        <v>0.998708566508825</v>
      </c>
      <c r="AP454" s="0" t="n">
        <v>0.997309721990247</v>
      </c>
      <c r="AQ454" s="0" t="n">
        <v>0.001909926741018</v>
      </c>
      <c r="AR454" s="0" t="n">
        <v>1172</v>
      </c>
      <c r="AS454" s="0" t="n">
        <v>0.997847610848041</v>
      </c>
      <c r="AT454" s="0" t="n">
        <v>0.994762895473133</v>
      </c>
      <c r="AU454" s="0" t="n">
        <v>0.999641294210488</v>
      </c>
      <c r="AV454" s="0" t="n">
        <v>0.997704282947127</v>
      </c>
      <c r="AW454" s="0" t="n">
        <v>0.997489020869697</v>
      </c>
      <c r="AX454" s="0" t="n">
        <v>0.00174921158996146</v>
      </c>
      <c r="AY454" s="0" t="n">
        <v>0.604307532873501</v>
      </c>
      <c r="AZ454" s="0" t="n">
        <v>0.636961336293812</v>
      </c>
      <c r="BA454" s="0" t="n">
        <v>0.57722687314498</v>
      </c>
      <c r="BB454" s="0" t="n">
        <v>0.625188334050796</v>
      </c>
      <c r="BC454" s="0" t="n">
        <v>0.610921019090772</v>
      </c>
      <c r="BD454" s="0" t="n">
        <v>0.0226974011021408</v>
      </c>
      <c r="BE454" s="0" t="n">
        <v>453</v>
      </c>
      <c r="BF454" s="0" t="n">
        <v>0.775897898714356</v>
      </c>
      <c r="BG454" s="0" t="n">
        <v>0.81324989962531</v>
      </c>
      <c r="BH454" s="0" t="n">
        <v>0.741645458973497</v>
      </c>
      <c r="BI454" s="0" t="n">
        <v>0.752654894823687</v>
      </c>
      <c r="BJ454" s="0" t="n">
        <v>0.770862038034213</v>
      </c>
      <c r="BK454" s="0" t="n">
        <v>0.027418968155984</v>
      </c>
    </row>
    <row r="455" customFormat="false" ht="12.8" hidden="false" customHeight="false" outlineLevel="0" collapsed="false">
      <c r="A455" s="0" t="n">
        <v>453</v>
      </c>
      <c r="B455" s="0" t="n">
        <v>0.405574798583984</v>
      </c>
      <c r="C455" s="0" t="n">
        <v>0.00193992421369045</v>
      </c>
      <c r="D455" s="0" t="n">
        <v>0.245660066604614</v>
      </c>
      <c r="E455" s="0" t="n">
        <v>0.00751079671694077</v>
      </c>
      <c r="F455" s="4" t="s">
        <v>61</v>
      </c>
      <c r="G455" s="0" t="n">
        <v>128</v>
      </c>
      <c r="H455" s="0" t="n">
        <v>2</v>
      </c>
      <c r="I455" s="0" t="n">
        <v>10</v>
      </c>
      <c r="J455" s="0" t="n">
        <v>400</v>
      </c>
      <c r="K455" s="0" t="s">
        <v>512</v>
      </c>
      <c r="L455" s="0" t="n">
        <v>0.983908532712259</v>
      </c>
      <c r="M455" s="0" t="n">
        <v>0.983693350275307</v>
      </c>
      <c r="N455" s="0" t="n">
        <v>0.983905124947056</v>
      </c>
      <c r="O455" s="0" t="n">
        <v>0.983905124947056</v>
      </c>
      <c r="P455" s="1" t="n">
        <v>0.98385303322042</v>
      </c>
      <c r="Q455" s="0" t="n">
        <v>0.983711863928936</v>
      </c>
      <c r="R455" s="0" t="n">
        <f aca="false">Q455-P455</f>
        <v>-0.000141169291483556</v>
      </c>
      <c r="S455" s="1" t="n">
        <v>0</v>
      </c>
      <c r="T455" s="0" t="n">
        <v>0.0043859649122807</v>
      </c>
      <c r="U455" s="0" t="n">
        <f aca="false">T455-S455</f>
        <v>0.0043859649122807</v>
      </c>
      <c r="V455" s="1" t="n">
        <v>0.610753983695854</v>
      </c>
      <c r="W455" s="0" t="n">
        <v>0.738722701763217</v>
      </c>
      <c r="X455" s="0" t="n">
        <f aca="false">W455-V455</f>
        <v>0.127968718067363</v>
      </c>
      <c r="Y455" s="0" t="n">
        <v>0.738722701763217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949</v>
      </c>
      <c r="AF455" s="0" t="n">
        <v>0</v>
      </c>
      <c r="AG455" s="0" t="n">
        <v>0.0175438596491228</v>
      </c>
      <c r="AH455" s="0" t="n">
        <v>0</v>
      </c>
      <c r="AI455" s="0" t="n">
        <v>0</v>
      </c>
      <c r="AJ455" s="0" t="n">
        <v>0.0043859649122807</v>
      </c>
      <c r="AK455" s="0" t="n">
        <v>0.00759671406828455</v>
      </c>
      <c r="AL455" s="0" t="n">
        <v>1</v>
      </c>
      <c r="AM455" s="0" t="n">
        <v>0.999784761084804</v>
      </c>
      <c r="AN455" s="0" t="n">
        <v>1</v>
      </c>
      <c r="AO455" s="0" t="n">
        <v>1</v>
      </c>
      <c r="AP455" s="0" t="n">
        <v>0.999946190271201</v>
      </c>
      <c r="AQ455" s="0" t="n">
        <v>9.32011842212899E-005</v>
      </c>
      <c r="AR455" s="0" t="n">
        <v>772</v>
      </c>
      <c r="AS455" s="0" t="n">
        <v>1</v>
      </c>
      <c r="AT455" s="0" t="n">
        <v>0.998923882631466</v>
      </c>
      <c r="AU455" s="0" t="n">
        <v>1</v>
      </c>
      <c r="AV455" s="0" t="n">
        <v>1</v>
      </c>
      <c r="AW455" s="0" t="n">
        <v>0.999730970657866</v>
      </c>
      <c r="AX455" s="0" t="n">
        <v>0.000465972489302183</v>
      </c>
      <c r="AY455" s="0" t="n">
        <v>0.636124890987961</v>
      </c>
      <c r="AZ455" s="0" t="n">
        <v>0.607180483494574</v>
      </c>
      <c r="BA455" s="0" t="n">
        <v>0.588095022316877</v>
      </c>
      <c r="BB455" s="0" t="n">
        <v>0.611615537984004</v>
      </c>
      <c r="BC455" s="0" t="n">
        <v>0.610753983695854</v>
      </c>
      <c r="BD455" s="0" t="n">
        <v>0.0171071888915057</v>
      </c>
      <c r="BE455" s="0" t="n">
        <v>454</v>
      </c>
      <c r="BF455" s="0" t="n">
        <v>0.766819159032608</v>
      </c>
      <c r="BG455" s="0" t="n">
        <v>0.709862552751777</v>
      </c>
      <c r="BH455" s="0" t="n">
        <v>0.751801080648389</v>
      </c>
      <c r="BI455" s="0" t="n">
        <v>0.726408014620093</v>
      </c>
      <c r="BJ455" s="0" t="n">
        <v>0.738722701763217</v>
      </c>
      <c r="BK455" s="0" t="n">
        <v>0.0220511599794115</v>
      </c>
    </row>
    <row r="456" customFormat="false" ht="12.8" hidden="false" customHeight="false" outlineLevel="0" collapsed="false">
      <c r="A456" s="0" t="n">
        <v>454</v>
      </c>
      <c r="B456" s="0" t="n">
        <v>0.00628185272216797</v>
      </c>
      <c r="C456" s="0" t="n">
        <v>0.000101374306989271</v>
      </c>
      <c r="D456" s="0" t="n">
        <v>0.00889045000076294</v>
      </c>
      <c r="E456" s="0" t="n">
        <v>0.000200766237491372</v>
      </c>
      <c r="F456" s="4" t="s">
        <v>61</v>
      </c>
      <c r="G456" s="0" t="n">
        <v>128</v>
      </c>
      <c r="H456" s="0" t="n">
        <v>1</v>
      </c>
      <c r="I456" s="0" t="n">
        <v>5</v>
      </c>
      <c r="J456" s="0" t="n">
        <v>2</v>
      </c>
      <c r="K456" s="0" t="s">
        <v>513</v>
      </c>
      <c r="L456" s="0" t="n">
        <v>0.773872538640694</v>
      </c>
      <c r="M456" s="0" t="n">
        <v>0.776577721304532</v>
      </c>
      <c r="N456" s="0" t="n">
        <v>0.793096145700974</v>
      </c>
      <c r="O456" s="0" t="n">
        <v>0.771918678526048</v>
      </c>
      <c r="P456" s="1" t="n">
        <v>0.778866271043062</v>
      </c>
      <c r="Q456" s="0" t="n">
        <v>0.79462444020925</v>
      </c>
      <c r="R456" s="0" t="n">
        <f aca="false">Q456-P456</f>
        <v>0.0157581691661878</v>
      </c>
      <c r="S456" s="1" t="n">
        <v>0.371710526315789</v>
      </c>
      <c r="T456" s="0" t="n">
        <v>0.543859649122807</v>
      </c>
      <c r="U456" s="0" t="n">
        <f aca="false">T456-S456</f>
        <v>0.172149122807018</v>
      </c>
      <c r="V456" s="1" t="n">
        <v>0.61065132435888</v>
      </c>
      <c r="W456" s="0" t="n">
        <v>0.770596274462592</v>
      </c>
      <c r="X456" s="0" t="n">
        <f aca="false">W456-V456</f>
        <v>0.159944950103712</v>
      </c>
      <c r="Y456" s="0" t="n">
        <v>0.770596274462592</v>
      </c>
      <c r="Z456" s="0" t="n">
        <v>0.381578947368421</v>
      </c>
      <c r="AA456" s="0" t="n">
        <v>0.328947368421053</v>
      </c>
      <c r="AB456" s="0" t="n">
        <v>0.421052631578947</v>
      </c>
      <c r="AC456" s="0" t="n">
        <v>0.371710526315789</v>
      </c>
      <c r="AD456" s="0" t="n">
        <v>0.0340265803710151</v>
      </c>
      <c r="AE456" s="0" t="n">
        <v>82</v>
      </c>
      <c r="AF456" s="0" t="n">
        <v>0.530701754385965</v>
      </c>
      <c r="AG456" s="0" t="n">
        <v>0.535087719298246</v>
      </c>
      <c r="AH456" s="0" t="n">
        <v>0.530701754385965</v>
      </c>
      <c r="AI456" s="0" t="n">
        <v>0.578947368421053</v>
      </c>
      <c r="AJ456" s="0" t="n">
        <v>0.543859649122807</v>
      </c>
      <c r="AK456" s="0" t="n">
        <v>0.0203368826655608</v>
      </c>
      <c r="AL456" s="0" t="n">
        <v>0.780718743275231</v>
      </c>
      <c r="AM456" s="0" t="n">
        <v>0.783039173482566</v>
      </c>
      <c r="AN456" s="0" t="n">
        <v>0.800688764528627</v>
      </c>
      <c r="AO456" s="0" t="n">
        <v>0.777658200602669</v>
      </c>
      <c r="AP456" s="0" t="n">
        <v>0.785526220472273</v>
      </c>
      <c r="AQ456" s="0" t="n">
        <v>0.00895971147217422</v>
      </c>
      <c r="AR456" s="0" t="n">
        <v>1843</v>
      </c>
      <c r="AS456" s="0" t="n">
        <v>0.781819486296456</v>
      </c>
      <c r="AT456" s="0" t="n">
        <v>0.798550828610374</v>
      </c>
      <c r="AU456" s="0" t="n">
        <v>0.821507999139106</v>
      </c>
      <c r="AV456" s="0" t="n">
        <v>0.793026759451898</v>
      </c>
      <c r="AW456" s="0" t="n">
        <v>0.798726268374458</v>
      </c>
      <c r="AX456" s="0" t="n">
        <v>0.0144686015040772</v>
      </c>
      <c r="AY456" s="0" t="n">
        <v>0.583419693520438</v>
      </c>
      <c r="AZ456" s="0" t="n">
        <v>0.597531549493622</v>
      </c>
      <c r="BA456" s="0" t="n">
        <v>0.601301062600539</v>
      </c>
      <c r="BB456" s="0" t="n">
        <v>0.660352991820921</v>
      </c>
      <c r="BC456" s="0" t="n">
        <v>0.61065132435888</v>
      </c>
      <c r="BD456" s="0" t="n">
        <v>0.0294591808868351</v>
      </c>
      <c r="BE456" s="0" t="n">
        <v>455</v>
      </c>
      <c r="BF456" s="0" t="n">
        <v>0.756229813484781</v>
      </c>
      <c r="BG456" s="0" t="n">
        <v>0.762747113677011</v>
      </c>
      <c r="BH456" s="0" t="n">
        <v>0.784367003850109</v>
      </c>
      <c r="BI456" s="0" t="n">
        <v>0.779041166838468</v>
      </c>
      <c r="BJ456" s="0" t="n">
        <v>0.770596274462592</v>
      </c>
      <c r="BK456" s="0" t="n">
        <v>0.0114994969582284</v>
      </c>
    </row>
    <row r="457" customFormat="false" ht="12.8" hidden="false" customHeight="false" outlineLevel="0" collapsed="false">
      <c r="A457" s="0" t="n">
        <v>455</v>
      </c>
      <c r="B457" s="0" t="n">
        <v>0.0122349262237549</v>
      </c>
      <c r="C457" s="0" t="n">
        <v>0.000645068287842542</v>
      </c>
      <c r="D457" s="0" t="n">
        <v>0.0135254263877869</v>
      </c>
      <c r="E457" s="0" t="n">
        <v>0.000508070785721213</v>
      </c>
      <c r="F457" s="4" t="s">
        <v>57</v>
      </c>
      <c r="G457" s="0" t="n">
        <v>32</v>
      </c>
      <c r="H457" s="0" t="n">
        <v>2</v>
      </c>
      <c r="I457" s="0" t="n">
        <v>5</v>
      </c>
      <c r="J457" s="0" t="n">
        <v>10</v>
      </c>
      <c r="K457" s="0" t="s">
        <v>514</v>
      </c>
      <c r="L457" s="0" t="n">
        <v>0.977133178064789</v>
      </c>
      <c r="M457" s="0" t="n">
        <v>0.976281236764083</v>
      </c>
      <c r="N457" s="0" t="n">
        <v>0.979246082168573</v>
      </c>
      <c r="O457" s="0" t="n">
        <v>0.983269800931809</v>
      </c>
      <c r="P457" s="1" t="n">
        <v>0.978982574482313</v>
      </c>
      <c r="Q457" s="0" t="n">
        <v>0.977958893679667</v>
      </c>
      <c r="R457" s="0" t="n">
        <f aca="false">Q457-P457</f>
        <v>-0.00102368080264581</v>
      </c>
      <c r="S457" s="1" t="n">
        <v>0.0296052631578947</v>
      </c>
      <c r="T457" s="0" t="n">
        <v>0.0625</v>
      </c>
      <c r="U457" s="0" t="n">
        <f aca="false">T457-S457</f>
        <v>0.0328947368421053</v>
      </c>
      <c r="V457" s="1" t="n">
        <v>0.610650734797008</v>
      </c>
      <c r="W457" s="0" t="n">
        <v>0.784938663448662</v>
      </c>
      <c r="X457" s="0" t="n">
        <f aca="false">W457-V457</f>
        <v>0.174287928651655</v>
      </c>
      <c r="Y457" s="0" t="n">
        <v>0.784938663448662</v>
      </c>
      <c r="Z457" s="0" t="n">
        <v>0.0526315789473684</v>
      </c>
      <c r="AA457" s="0" t="n">
        <v>0.0131578947368421</v>
      </c>
      <c r="AB457" s="0" t="n">
        <v>0.0131578947368421</v>
      </c>
      <c r="AC457" s="0" t="n">
        <v>0.0296052631578947</v>
      </c>
      <c r="AD457" s="0" t="n">
        <v>0.0170926066536402</v>
      </c>
      <c r="AE457" s="0" t="n">
        <v>514</v>
      </c>
      <c r="AF457" s="0" t="n">
        <v>0.0921052631578947</v>
      </c>
      <c r="AG457" s="0" t="n">
        <v>0.0526315789473684</v>
      </c>
      <c r="AH457" s="0" t="n">
        <v>0.0657894736842105</v>
      </c>
      <c r="AI457" s="0" t="n">
        <v>0.0394736842105263</v>
      </c>
      <c r="AJ457" s="0" t="n">
        <v>0.0625</v>
      </c>
      <c r="AK457" s="0" t="n">
        <v>0.0194607887601961</v>
      </c>
      <c r="AL457" s="0" t="n">
        <v>0.992468259091887</v>
      </c>
      <c r="AM457" s="0" t="n">
        <v>0.991390443392165</v>
      </c>
      <c r="AN457" s="0" t="n">
        <v>0.995049504950495</v>
      </c>
      <c r="AO457" s="0" t="n">
        <v>0.999139044339216</v>
      </c>
      <c r="AP457" s="0" t="n">
        <v>0.994511812943441</v>
      </c>
      <c r="AQ457" s="0" t="n">
        <v>0.00298410134313213</v>
      </c>
      <c r="AR457" s="0" t="n">
        <v>1285</v>
      </c>
      <c r="AS457" s="0" t="n">
        <v>0.989022815325011</v>
      </c>
      <c r="AT457" s="0" t="n">
        <v>0.990386684841093</v>
      </c>
      <c r="AU457" s="0" t="n">
        <v>0.993399813472989</v>
      </c>
      <c r="AV457" s="0" t="n">
        <v>0.998923882631466</v>
      </c>
      <c r="AW457" s="0" t="n">
        <v>0.99293329906764</v>
      </c>
      <c r="AX457" s="0" t="n">
        <v>0.00380400625149966</v>
      </c>
      <c r="AY457" s="0" t="n">
        <v>0.62069190083019</v>
      </c>
      <c r="AZ457" s="0" t="n">
        <v>0.609334288692027</v>
      </c>
      <c r="BA457" s="0" t="n">
        <v>0.598219747604051</v>
      </c>
      <c r="BB457" s="0" t="n">
        <v>0.614357002061762</v>
      </c>
      <c r="BC457" s="0" t="n">
        <v>0.610650734797008</v>
      </c>
      <c r="BD457" s="0" t="n">
        <v>0.0082283641339349</v>
      </c>
      <c r="BE457" s="0" t="n">
        <v>456</v>
      </c>
      <c r="BF457" s="0" t="n">
        <v>0.801084155898427</v>
      </c>
      <c r="BG457" s="0" t="n">
        <v>0.794184529585676</v>
      </c>
      <c r="BH457" s="0" t="n">
        <v>0.788887483433456</v>
      </c>
      <c r="BI457" s="0" t="n">
        <v>0.75559848487709</v>
      </c>
      <c r="BJ457" s="0" t="n">
        <v>0.784938663448662</v>
      </c>
      <c r="BK457" s="0" t="n">
        <v>0.0174828646462262</v>
      </c>
    </row>
    <row r="458" customFormat="false" ht="12.8" hidden="false" customHeight="false" outlineLevel="0" collapsed="false">
      <c r="A458" s="0" t="n">
        <v>456</v>
      </c>
      <c r="B458" s="0" t="n">
        <v>0.513657689094543</v>
      </c>
      <c r="C458" s="0" t="n">
        <v>0.00872826910897402</v>
      </c>
      <c r="D458" s="0" t="n">
        <v>0.316903114318848</v>
      </c>
      <c r="E458" s="0" t="n">
        <v>0.0215949658807581</v>
      </c>
      <c r="F458" s="4" t="s">
        <v>61</v>
      </c>
      <c r="G458" s="0" t="n">
        <v>32</v>
      </c>
      <c r="H458" s="0" t="n">
        <v>2</v>
      </c>
      <c r="I458" s="0" t="n">
        <v>2</v>
      </c>
      <c r="J458" s="0" t="n">
        <v>500</v>
      </c>
      <c r="K458" s="0" t="s">
        <v>515</v>
      </c>
      <c r="L458" s="0" t="n">
        <v>0.981791234384925</v>
      </c>
      <c r="M458" s="0" t="n">
        <v>0.983905124947056</v>
      </c>
      <c r="N458" s="0" t="n">
        <v>0.983905124947056</v>
      </c>
      <c r="O458" s="0" t="n">
        <v>0.983905124947056</v>
      </c>
      <c r="P458" s="1" t="n">
        <v>0.983376652306524</v>
      </c>
      <c r="Q458" s="0" t="n">
        <v>0.983658901575438</v>
      </c>
      <c r="R458" s="0" t="n">
        <f aca="false">Q458-P458</f>
        <v>0.000282249268914403</v>
      </c>
      <c r="S458" s="1" t="n">
        <v>0.00986842105263158</v>
      </c>
      <c r="T458" s="0" t="n">
        <v>0.025219298245614</v>
      </c>
      <c r="U458" s="0" t="n">
        <f aca="false">T458-S458</f>
        <v>0.0153508771929825</v>
      </c>
      <c r="V458" s="1" t="n">
        <v>0.610597254397059</v>
      </c>
      <c r="W458" s="0" t="n">
        <v>0.806568013644562</v>
      </c>
      <c r="X458" s="0" t="n">
        <f aca="false">W458-V458</f>
        <v>0.195970759247503</v>
      </c>
      <c r="Y458" s="0" t="n">
        <v>0.806568013644562</v>
      </c>
      <c r="Z458" s="0" t="n">
        <v>0</v>
      </c>
      <c r="AA458" s="0" t="n">
        <v>0</v>
      </c>
      <c r="AB458" s="0" t="n">
        <v>0</v>
      </c>
      <c r="AC458" s="0" t="n">
        <v>0.00986842105263158</v>
      </c>
      <c r="AD458" s="0" t="n">
        <v>0.0170926066536402</v>
      </c>
      <c r="AE458" s="0" t="n">
        <v>691</v>
      </c>
      <c r="AF458" s="0" t="n">
        <v>0.0833333333333333</v>
      </c>
      <c r="AG458" s="0" t="n">
        <v>0.0175438596491228</v>
      </c>
      <c r="AH458" s="0" t="n">
        <v>0</v>
      </c>
      <c r="AI458" s="0" t="n">
        <v>0</v>
      </c>
      <c r="AJ458" s="0" t="n">
        <v>0.025219298245614</v>
      </c>
      <c r="AK458" s="0" t="n">
        <v>0.0343080873841272</v>
      </c>
      <c r="AL458" s="0" t="n">
        <v>0.99720249623413</v>
      </c>
      <c r="AM458" s="0" t="n">
        <v>1</v>
      </c>
      <c r="AN458" s="0" t="n">
        <v>1</v>
      </c>
      <c r="AO458" s="0" t="n">
        <v>1</v>
      </c>
      <c r="AP458" s="0" t="n">
        <v>0.999300624058532</v>
      </c>
      <c r="AQ458" s="0" t="n">
        <v>0.0012113546642132</v>
      </c>
      <c r="AR458" s="0" t="n">
        <v>994</v>
      </c>
      <c r="AS458" s="0" t="n">
        <v>0.997345386712584</v>
      </c>
      <c r="AT458" s="0" t="n">
        <v>1</v>
      </c>
      <c r="AU458" s="0" t="n">
        <v>1</v>
      </c>
      <c r="AV458" s="0" t="n">
        <v>1</v>
      </c>
      <c r="AW458" s="0" t="n">
        <v>0.999336346678146</v>
      </c>
      <c r="AX458" s="0" t="n">
        <v>0.00114948127206285</v>
      </c>
      <c r="AY458" s="0" t="n">
        <v>0.614571653471963</v>
      </c>
      <c r="AZ458" s="0" t="n">
        <v>0.627265672791535</v>
      </c>
      <c r="BA458" s="0" t="n">
        <v>0.588477354600449</v>
      </c>
      <c r="BB458" s="0" t="n">
        <v>0.61207433672429</v>
      </c>
      <c r="BC458" s="0" t="n">
        <v>0.610597254397059</v>
      </c>
      <c r="BD458" s="0" t="n">
        <v>0.0140098515248505</v>
      </c>
      <c r="BE458" s="0" t="n">
        <v>457</v>
      </c>
      <c r="BF458" s="0" t="n">
        <v>0.828537187242752</v>
      </c>
      <c r="BG458" s="0" t="n">
        <v>0.822708404917164</v>
      </c>
      <c r="BH458" s="0" t="n">
        <v>0.816386687358327</v>
      </c>
      <c r="BI458" s="0" t="n">
        <v>0.758639775060005</v>
      </c>
      <c r="BJ458" s="0" t="n">
        <v>0.806568013644562</v>
      </c>
      <c r="BK458" s="0" t="n">
        <v>0.0280030320962557</v>
      </c>
    </row>
    <row r="459" customFormat="false" ht="12.8" hidden="false" customHeight="false" outlineLevel="0" collapsed="false">
      <c r="A459" s="0" t="n">
        <v>457</v>
      </c>
      <c r="B459" s="0" t="n">
        <v>0.0585464835166931</v>
      </c>
      <c r="C459" s="0" t="n">
        <v>0.000534862215959863</v>
      </c>
      <c r="D459" s="0" t="n">
        <v>0.0518109798431397</v>
      </c>
      <c r="E459" s="0" t="n">
        <v>0.000264523506372564</v>
      </c>
      <c r="F459" s="4" t="s">
        <v>61</v>
      </c>
      <c r="G459" s="0" t="n">
        <v>128</v>
      </c>
      <c r="H459" s="0" t="n">
        <v>1</v>
      </c>
      <c r="I459" s="0" t="n">
        <v>10</v>
      </c>
      <c r="J459" s="0" t="n">
        <v>50</v>
      </c>
      <c r="K459" s="0" t="s">
        <v>516</v>
      </c>
      <c r="L459" s="0" t="n">
        <v>0.966970146093585</v>
      </c>
      <c r="M459" s="0" t="n">
        <v>0.952138924184668</v>
      </c>
      <c r="N459" s="0" t="n">
        <v>0.947903430749682</v>
      </c>
      <c r="O459" s="0" t="n">
        <v>0.941761965268954</v>
      </c>
      <c r="P459" s="1" t="n">
        <v>0.952193616574222</v>
      </c>
      <c r="Q459" s="0" t="n">
        <v>0.955988768821953</v>
      </c>
      <c r="R459" s="0" t="n">
        <f aca="false">Q459-P459</f>
        <v>0.00379515224773086</v>
      </c>
      <c r="S459" s="1" t="n">
        <v>0.0986842105263158</v>
      </c>
      <c r="T459" s="0" t="n">
        <v>0.25219298245614</v>
      </c>
      <c r="U459" s="0" t="n">
        <f aca="false">T459-S459</f>
        <v>0.153508771929825</v>
      </c>
      <c r="V459" s="1" t="n">
        <v>0.610572659786354</v>
      </c>
      <c r="W459" s="0" t="n">
        <v>0.829300285362266</v>
      </c>
      <c r="X459" s="0" t="n">
        <f aca="false">W459-V459</f>
        <v>0.218727625575911</v>
      </c>
      <c r="Y459" s="0" t="n">
        <v>0.829300285362266</v>
      </c>
      <c r="Z459" s="0" t="n">
        <v>0.105263157894737</v>
      </c>
      <c r="AA459" s="0" t="n">
        <v>0.0657894736842105</v>
      </c>
      <c r="AB459" s="0" t="n">
        <v>0.157894736842105</v>
      </c>
      <c r="AC459" s="0" t="n">
        <v>0.0986842105263158</v>
      </c>
      <c r="AD459" s="0" t="n">
        <v>0.0377931753061712</v>
      </c>
      <c r="AE459" s="0" t="n">
        <v>334</v>
      </c>
      <c r="AF459" s="0" t="n">
        <v>0.258771929824561</v>
      </c>
      <c r="AG459" s="0" t="n">
        <v>0.210526315789474</v>
      </c>
      <c r="AH459" s="0" t="n">
        <v>0.276315789473684</v>
      </c>
      <c r="AI459" s="0" t="n">
        <v>0.263157894736842</v>
      </c>
      <c r="AJ459" s="0" t="n">
        <v>0.25219298245614</v>
      </c>
      <c r="AK459" s="0" t="n">
        <v>0.024907492744738</v>
      </c>
      <c r="AL459" s="0" t="n">
        <v>0.981708629223155</v>
      </c>
      <c r="AM459" s="0" t="n">
        <v>0.965992251399053</v>
      </c>
      <c r="AN459" s="0" t="n">
        <v>0.962333189840723</v>
      </c>
      <c r="AO459" s="0" t="n">
        <v>0.954584588893672</v>
      </c>
      <c r="AP459" s="0" t="n">
        <v>0.966154664839151</v>
      </c>
      <c r="AQ459" s="0" t="n">
        <v>0.00987955609746894</v>
      </c>
      <c r="AR459" s="0" t="n">
        <v>1531</v>
      </c>
      <c r="AS459" s="0" t="n">
        <v>0.983211364614722</v>
      </c>
      <c r="AT459" s="0" t="n">
        <v>0.966927326207045</v>
      </c>
      <c r="AU459" s="0" t="n">
        <v>0.962766339048712</v>
      </c>
      <c r="AV459" s="0" t="n">
        <v>0.957098787574432</v>
      </c>
      <c r="AW459" s="0" t="n">
        <v>0.967500954361228</v>
      </c>
      <c r="AX459" s="0" t="n">
        <v>0.00971812347639983</v>
      </c>
      <c r="AY459" s="0" t="n">
        <v>0.637427372498386</v>
      </c>
      <c r="AZ459" s="0" t="n">
        <v>0.611924235901851</v>
      </c>
      <c r="BA459" s="0" t="n">
        <v>0.553373586786596</v>
      </c>
      <c r="BB459" s="0" t="n">
        <v>0.639565443958584</v>
      </c>
      <c r="BC459" s="0" t="n">
        <v>0.610572659786354</v>
      </c>
      <c r="BD459" s="0" t="n">
        <v>0.034768224857371</v>
      </c>
      <c r="BE459" s="0" t="n">
        <v>458</v>
      </c>
      <c r="BF459" s="0" t="n">
        <v>0.835131711111615</v>
      </c>
      <c r="BG459" s="0" t="n">
        <v>0.830865343105234</v>
      </c>
      <c r="BH459" s="0" t="n">
        <v>0.845828408995082</v>
      </c>
      <c r="BI459" s="0" t="n">
        <v>0.805375678237131</v>
      </c>
      <c r="BJ459" s="0" t="n">
        <v>0.829300285362266</v>
      </c>
      <c r="BK459" s="0" t="n">
        <v>0.0148494160568919</v>
      </c>
    </row>
    <row r="460" customFormat="false" ht="12.8" hidden="false" customHeight="false" outlineLevel="0" collapsed="false">
      <c r="A460" s="0" t="n">
        <v>458</v>
      </c>
      <c r="B460" s="0" t="n">
        <v>0.0202009081840515</v>
      </c>
      <c r="C460" s="0" t="n">
        <v>0.000551912680316105</v>
      </c>
      <c r="D460" s="0" t="n">
        <v>0.0201250314712524</v>
      </c>
      <c r="E460" s="0" t="n">
        <v>0.000274920529726209</v>
      </c>
      <c r="F460" s="4" t="s">
        <v>57</v>
      </c>
      <c r="G460" s="0" t="n">
        <v>128</v>
      </c>
      <c r="H460" s="0" t="n">
        <v>2</v>
      </c>
      <c r="I460" s="0" t="n">
        <v>10</v>
      </c>
      <c r="J460" s="0" t="n">
        <v>20</v>
      </c>
      <c r="K460" s="0" t="s">
        <v>517</v>
      </c>
      <c r="L460" s="0" t="n">
        <v>0.978191827228456</v>
      </c>
      <c r="M460" s="0" t="n">
        <v>0.979457856840322</v>
      </c>
      <c r="N460" s="0" t="n">
        <v>0.983693350275307</v>
      </c>
      <c r="O460" s="0" t="n">
        <v>0.983905124947056</v>
      </c>
      <c r="P460" s="1" t="n">
        <v>0.981312039822786</v>
      </c>
      <c r="Q460" s="0" t="n">
        <v>0.981594163302493</v>
      </c>
      <c r="R460" s="0" t="n">
        <f aca="false">Q460-P460</f>
        <v>0.000282123479707796</v>
      </c>
      <c r="S460" s="1" t="n">
        <v>0.00986842105263158</v>
      </c>
      <c r="T460" s="0" t="n">
        <v>0.0405701754385965</v>
      </c>
      <c r="U460" s="0" t="n">
        <f aca="false">T460-S460</f>
        <v>0.0307017543859649</v>
      </c>
      <c r="V460" s="1" t="n">
        <v>0.610345464855015</v>
      </c>
      <c r="W460" s="0" t="n">
        <v>0.775833305707291</v>
      </c>
      <c r="X460" s="0" t="n">
        <f aca="false">W460-V460</f>
        <v>0.165487840852276</v>
      </c>
      <c r="Y460" s="0" t="n">
        <v>0.775833305707291</v>
      </c>
      <c r="Z460" s="0" t="n">
        <v>0.0131578947368421</v>
      </c>
      <c r="AA460" s="0" t="n">
        <v>0</v>
      </c>
      <c r="AB460" s="0" t="n">
        <v>0</v>
      </c>
      <c r="AC460" s="0" t="n">
        <v>0.00986842105263158</v>
      </c>
      <c r="AD460" s="0" t="n">
        <v>0.0109099499682743</v>
      </c>
      <c r="AE460" s="0" t="n">
        <v>691</v>
      </c>
      <c r="AF460" s="0" t="n">
        <v>0.0833333333333333</v>
      </c>
      <c r="AG460" s="0" t="n">
        <v>0.0701754385964912</v>
      </c>
      <c r="AH460" s="0" t="n">
        <v>0.0087719298245614</v>
      </c>
      <c r="AI460" s="0" t="n">
        <v>0</v>
      </c>
      <c r="AJ460" s="0" t="n">
        <v>0.0405701754385965</v>
      </c>
      <c r="AK460" s="0" t="n">
        <v>0.0366136137216316</v>
      </c>
      <c r="AL460" s="0" t="n">
        <v>0.993759414676135</v>
      </c>
      <c r="AM460" s="0" t="n">
        <v>0.995264743865691</v>
      </c>
      <c r="AN460" s="0" t="n">
        <v>0.999784761084804</v>
      </c>
      <c r="AO460" s="0" t="n">
        <v>1</v>
      </c>
      <c r="AP460" s="0" t="n">
        <v>0.997202229906658</v>
      </c>
      <c r="AQ460" s="0" t="n">
        <v>0.00274334711856512</v>
      </c>
      <c r="AR460" s="0" t="n">
        <v>1180</v>
      </c>
      <c r="AS460" s="0" t="n">
        <v>0.99268187688334</v>
      </c>
      <c r="AT460" s="0" t="n">
        <v>0.99562378936796</v>
      </c>
      <c r="AU460" s="0" t="n">
        <v>0.999641294210488</v>
      </c>
      <c r="AV460" s="0" t="n">
        <v>1</v>
      </c>
      <c r="AW460" s="0" t="n">
        <v>0.996986740115447</v>
      </c>
      <c r="AX460" s="0" t="n">
        <v>0.0030214183243377</v>
      </c>
      <c r="AY460" s="0" t="n">
        <v>0.629354818615292</v>
      </c>
      <c r="AZ460" s="0" t="n">
        <v>0.586282484083649</v>
      </c>
      <c r="BA460" s="0" t="n">
        <v>0.589631431678637</v>
      </c>
      <c r="BB460" s="0" t="n">
        <v>0.636113125042481</v>
      </c>
      <c r="BC460" s="0" t="n">
        <v>0.610345464855015</v>
      </c>
      <c r="BD460" s="0" t="n">
        <v>0.0225467628272627</v>
      </c>
      <c r="BE460" s="0" t="n">
        <v>459</v>
      </c>
      <c r="BF460" s="0" t="n">
        <v>0.745564945510569</v>
      </c>
      <c r="BG460" s="0" t="n">
        <v>0.80048422135042</v>
      </c>
      <c r="BH460" s="0" t="n">
        <v>0.797412252382876</v>
      </c>
      <c r="BI460" s="0" t="n">
        <v>0.759871803585296</v>
      </c>
      <c r="BJ460" s="0" t="n">
        <v>0.775833305707291</v>
      </c>
      <c r="BK460" s="0" t="n">
        <v>0.0236868199673435</v>
      </c>
    </row>
    <row r="461" customFormat="false" ht="12.8" hidden="false" customHeight="false" outlineLevel="0" collapsed="false">
      <c r="A461" s="0" t="n">
        <v>459</v>
      </c>
      <c r="B461" s="0" t="n">
        <v>0.00514000654220581</v>
      </c>
      <c r="C461" s="0" t="n">
        <v>0.000112097734574074</v>
      </c>
      <c r="D461" s="0" t="n">
        <v>0.00803285837173462</v>
      </c>
      <c r="E461" s="0" t="n">
        <v>0.000215481953048193</v>
      </c>
      <c r="F461" s="4" t="s">
        <v>57</v>
      </c>
      <c r="G461" s="0" t="n">
        <v>16</v>
      </c>
      <c r="H461" s="0" t="n">
        <v>2</v>
      </c>
      <c r="I461" s="0" t="n">
        <v>2</v>
      </c>
      <c r="J461" s="0" t="n">
        <v>1</v>
      </c>
      <c r="K461" s="0" t="s">
        <v>518</v>
      </c>
      <c r="L461" s="0" t="n">
        <v>0.811136989201779</v>
      </c>
      <c r="M461" s="0" t="n">
        <v>0.903642524354087</v>
      </c>
      <c r="N461" s="0" t="n">
        <v>0.827191867852605</v>
      </c>
      <c r="O461" s="0" t="n">
        <v>0.859593392630241</v>
      </c>
      <c r="P461" s="1" t="n">
        <v>0.850391193509678</v>
      </c>
      <c r="Q461" s="0" t="n">
        <v>0.857182509326512</v>
      </c>
      <c r="R461" s="0" t="n">
        <f aca="false">Q461-P461</f>
        <v>0.00679131581683345</v>
      </c>
      <c r="S461" s="1" t="n">
        <v>0.240131578947368</v>
      </c>
      <c r="T461" s="0" t="n">
        <v>0.346491228070175</v>
      </c>
      <c r="U461" s="0" t="n">
        <f aca="false">T461-S461</f>
        <v>0.106359649122807</v>
      </c>
      <c r="V461" s="1" t="n">
        <v>0.610304516853834</v>
      </c>
      <c r="W461" s="0" t="n">
        <v>0.706569746189222</v>
      </c>
      <c r="X461" s="0" t="n">
        <f aca="false">W461-V461</f>
        <v>0.0962652293353884</v>
      </c>
      <c r="Y461" s="0" t="n">
        <v>0.706569746189222</v>
      </c>
      <c r="Z461" s="0" t="n">
        <v>0.131578947368421</v>
      </c>
      <c r="AA461" s="0" t="n">
        <v>0.276315789473684</v>
      </c>
      <c r="AB461" s="0" t="n">
        <v>0.223684210526316</v>
      </c>
      <c r="AC461" s="0" t="n">
        <v>0.240131578947368</v>
      </c>
      <c r="AD461" s="0" t="n">
        <v>0.0728898677834222</v>
      </c>
      <c r="AE461" s="0" t="n">
        <v>170</v>
      </c>
      <c r="AF461" s="0" t="n">
        <v>0.460526315789474</v>
      </c>
      <c r="AG461" s="0" t="n">
        <v>0.254385964912281</v>
      </c>
      <c r="AH461" s="0" t="n">
        <v>0.407894736842105</v>
      </c>
      <c r="AI461" s="0" t="n">
        <v>0.263157894736842</v>
      </c>
      <c r="AJ461" s="0" t="n">
        <v>0.346491228070175</v>
      </c>
      <c r="AK461" s="0" t="n">
        <v>0.0897248795854333</v>
      </c>
      <c r="AL461" s="0" t="n">
        <v>0.819023025607919</v>
      </c>
      <c r="AM461" s="0" t="n">
        <v>0.916272061988808</v>
      </c>
      <c r="AN461" s="0" t="n">
        <v>0.836203185535945</v>
      </c>
      <c r="AO461" s="0" t="n">
        <v>0.869995695221696</v>
      </c>
      <c r="AP461" s="0" t="n">
        <v>0.860373492088592</v>
      </c>
      <c r="AQ461" s="0" t="n">
        <v>0.0371190709307298</v>
      </c>
      <c r="AR461" s="0" t="n">
        <v>1792</v>
      </c>
      <c r="AS461" s="0" t="n">
        <v>0.824293298895107</v>
      </c>
      <c r="AT461" s="0" t="n">
        <v>0.918573785780902</v>
      </c>
      <c r="AU461" s="0" t="n">
        <v>0.845039098931057</v>
      </c>
      <c r="AV461" s="0" t="n">
        <v>0.874237750197288</v>
      </c>
      <c r="AW461" s="0" t="n">
        <v>0.865535983451089</v>
      </c>
      <c r="AX461" s="0" t="n">
        <v>0.035390007505274</v>
      </c>
      <c r="AY461" s="0" t="n">
        <v>0.646911419931365</v>
      </c>
      <c r="AZ461" s="0" t="n">
        <v>0.601148129687111</v>
      </c>
      <c r="BA461" s="0" t="n">
        <v>0.611400299068808</v>
      </c>
      <c r="BB461" s="0" t="n">
        <v>0.581758218728051</v>
      </c>
      <c r="BC461" s="0" t="n">
        <v>0.610304516853834</v>
      </c>
      <c r="BD461" s="0" t="n">
        <v>0.0236643014592835</v>
      </c>
      <c r="BE461" s="0" t="n">
        <v>460</v>
      </c>
      <c r="BF461" s="0" t="n">
        <v>0.743996596455984</v>
      </c>
      <c r="BG461" s="0" t="n">
        <v>0.716060296555292</v>
      </c>
      <c r="BH461" s="0" t="n">
        <v>0.724607405953006</v>
      </c>
      <c r="BI461" s="0" t="n">
        <v>0.641614685792608</v>
      </c>
      <c r="BJ461" s="0" t="n">
        <v>0.706569746189222</v>
      </c>
      <c r="BK461" s="0" t="n">
        <v>0.0388437791287852</v>
      </c>
    </row>
    <row r="462" customFormat="false" ht="12.8" hidden="false" customHeight="false" outlineLevel="0" collapsed="false">
      <c r="A462" s="0" t="n">
        <v>460</v>
      </c>
      <c r="B462" s="0" t="n">
        <v>0.0795174241065979</v>
      </c>
      <c r="C462" s="0" t="n">
        <v>0.000963694729782537</v>
      </c>
      <c r="D462" s="0" t="n">
        <v>0.0596999526023865</v>
      </c>
      <c r="E462" s="0" t="n">
        <v>0.00340043954687912</v>
      </c>
      <c r="F462" s="4" t="s">
        <v>57</v>
      </c>
      <c r="G462" s="0" t="n">
        <v>32</v>
      </c>
      <c r="H462" s="0" t="n">
        <v>4</v>
      </c>
      <c r="I462" s="0" t="n">
        <v>5</v>
      </c>
      <c r="J462" s="0" t="n">
        <v>100</v>
      </c>
      <c r="K462" s="0" t="s">
        <v>519</v>
      </c>
      <c r="L462" s="0" t="n">
        <v>0.983908532712259</v>
      </c>
      <c r="M462" s="0" t="n">
        <v>0.983905124947056</v>
      </c>
      <c r="N462" s="0" t="n">
        <v>0.983905124947056</v>
      </c>
      <c r="O462" s="0" t="n">
        <v>0.983905124947056</v>
      </c>
      <c r="P462" s="1" t="n">
        <v>0.983905976888357</v>
      </c>
      <c r="Q462" s="0" t="n">
        <v>0.983905977008628</v>
      </c>
      <c r="R462" s="0" t="n">
        <f aca="false">Q462-P462</f>
        <v>1.2027123741376E-010</v>
      </c>
      <c r="S462" s="1" t="n">
        <v>0</v>
      </c>
      <c r="T462" s="0" t="n">
        <v>0</v>
      </c>
      <c r="U462" s="0" t="n">
        <f aca="false">T462-S462</f>
        <v>0</v>
      </c>
      <c r="V462" s="1" t="n">
        <v>0.610263185892641</v>
      </c>
      <c r="W462" s="0" t="n">
        <v>0.702862874058844</v>
      </c>
      <c r="X462" s="0" t="n">
        <f aca="false">W462-V462</f>
        <v>0.0925996881662036</v>
      </c>
      <c r="Y462" s="0" t="n">
        <v>0.702862874058844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949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1</v>
      </c>
      <c r="AM462" s="0" t="n">
        <v>1</v>
      </c>
      <c r="AN462" s="0" t="n">
        <v>1</v>
      </c>
      <c r="AO462" s="0" t="n">
        <v>1</v>
      </c>
      <c r="AP462" s="0" t="n">
        <v>1</v>
      </c>
      <c r="AQ462" s="0" t="n">
        <v>0</v>
      </c>
      <c r="AR462" s="0" t="n">
        <v>1</v>
      </c>
      <c r="AS462" s="0" t="n">
        <v>1</v>
      </c>
      <c r="AT462" s="0" t="n">
        <v>1</v>
      </c>
      <c r="AU462" s="0" t="n">
        <v>1</v>
      </c>
      <c r="AV462" s="0" t="n">
        <v>1</v>
      </c>
      <c r="AW462" s="0" t="n">
        <v>1</v>
      </c>
      <c r="AX462" s="0" t="n">
        <v>0</v>
      </c>
      <c r="AY462" s="0" t="n">
        <v>0.63869021326719</v>
      </c>
      <c r="AZ462" s="0" t="n">
        <v>0.63292560663389</v>
      </c>
      <c r="BA462" s="0" t="n">
        <v>0.57503483471917</v>
      </c>
      <c r="BB462" s="0" t="n">
        <v>0.594402088950314</v>
      </c>
      <c r="BC462" s="0" t="n">
        <v>0.610263185892641</v>
      </c>
      <c r="BD462" s="0" t="n">
        <v>0.0265249520349333</v>
      </c>
      <c r="BE462" s="0" t="n">
        <v>461</v>
      </c>
      <c r="BF462" s="0" t="n">
        <v>0.732493744225681</v>
      </c>
      <c r="BG462" s="0" t="n">
        <v>0.710149832037587</v>
      </c>
      <c r="BH462" s="0" t="n">
        <v>0.698989362170762</v>
      </c>
      <c r="BI462" s="0" t="n">
        <v>0.669818557801347</v>
      </c>
      <c r="BJ462" s="0" t="n">
        <v>0.702862874058844</v>
      </c>
      <c r="BK462" s="0" t="n">
        <v>0.0225722127554018</v>
      </c>
    </row>
    <row r="463" customFormat="false" ht="12.8" hidden="false" customHeight="false" outlineLevel="0" collapsed="false">
      <c r="A463" s="0" t="n">
        <v>461</v>
      </c>
      <c r="B463" s="0" t="n">
        <v>0.0254358053207397</v>
      </c>
      <c r="C463" s="0" t="n">
        <v>0.000397346378955513</v>
      </c>
      <c r="D463" s="0" t="n">
        <v>0.0196816921234131</v>
      </c>
      <c r="E463" s="0" t="n">
        <v>0.0008677590965666</v>
      </c>
      <c r="F463" s="4" t="s">
        <v>61</v>
      </c>
      <c r="G463" s="0" t="n">
        <v>32</v>
      </c>
      <c r="H463" s="0" t="n">
        <v>2</v>
      </c>
      <c r="I463" s="0" t="n">
        <v>2</v>
      </c>
      <c r="J463" s="0" t="n">
        <v>20</v>
      </c>
      <c r="K463" s="0" t="s">
        <v>520</v>
      </c>
      <c r="L463" s="0" t="n">
        <v>0.983696802879526</v>
      </c>
      <c r="M463" s="0" t="n">
        <v>0.983058026260059</v>
      </c>
      <c r="N463" s="0" t="n">
        <v>0.983905124947056</v>
      </c>
      <c r="O463" s="0" t="n">
        <v>0.982422702244812</v>
      </c>
      <c r="P463" s="1" t="n">
        <v>0.983270664082863</v>
      </c>
      <c r="Q463" s="0" t="n">
        <v>0.98318246337498</v>
      </c>
      <c r="R463" s="0" t="n">
        <f aca="false">Q463-P463</f>
        <v>-8.82007078828462E-005</v>
      </c>
      <c r="S463" s="1" t="n">
        <v>0.00986842105263158</v>
      </c>
      <c r="T463" s="0" t="n">
        <v>0.0175438596491228</v>
      </c>
      <c r="U463" s="0" t="n">
        <f aca="false">T463-S463</f>
        <v>0.00767543859649123</v>
      </c>
      <c r="V463" s="1" t="n">
        <v>0.610168637354663</v>
      </c>
      <c r="W463" s="0" t="n">
        <v>0.76017557183882</v>
      </c>
      <c r="X463" s="0" t="n">
        <f aca="false">W463-V463</f>
        <v>0.150006934484157</v>
      </c>
      <c r="Y463" s="0" t="n">
        <v>0.76017557183882</v>
      </c>
      <c r="Z463" s="0" t="n">
        <v>0</v>
      </c>
      <c r="AA463" s="0" t="n">
        <v>0</v>
      </c>
      <c r="AB463" s="0" t="n">
        <v>0.0394736842105263</v>
      </c>
      <c r="AC463" s="0" t="n">
        <v>0.00986842105263158</v>
      </c>
      <c r="AD463" s="0" t="n">
        <v>0.0170926066536402</v>
      </c>
      <c r="AE463" s="0" t="n">
        <v>691</v>
      </c>
      <c r="AF463" s="0" t="n">
        <v>0.0175438596491228</v>
      </c>
      <c r="AG463" s="0" t="n">
        <v>0.0087719298245614</v>
      </c>
      <c r="AH463" s="0" t="n">
        <v>0.0131578947368421</v>
      </c>
      <c r="AI463" s="0" t="n">
        <v>0.0307017543859649</v>
      </c>
      <c r="AJ463" s="0" t="n">
        <v>0.0175438596491228</v>
      </c>
      <c r="AK463" s="0" t="n">
        <v>0.0082053890060832</v>
      </c>
      <c r="AL463" s="0" t="n">
        <v>0.999784807402625</v>
      </c>
      <c r="AM463" s="0" t="n">
        <v>0.999139044339216</v>
      </c>
      <c r="AN463" s="0" t="n">
        <v>1</v>
      </c>
      <c r="AO463" s="0" t="n">
        <v>0.997847610848041</v>
      </c>
      <c r="AP463" s="0" t="n">
        <v>0.999192865647471</v>
      </c>
      <c r="AQ463" s="0" t="n">
        <v>0.000838818829238241</v>
      </c>
      <c r="AR463" s="0" t="n">
        <v>1018</v>
      </c>
      <c r="AS463" s="0" t="n">
        <v>0.999641268474674</v>
      </c>
      <c r="AT463" s="0" t="n">
        <v>0.99906736494727</v>
      </c>
      <c r="AU463" s="0" t="n">
        <v>0.999856517684196</v>
      </c>
      <c r="AV463" s="0" t="n">
        <v>0.997345577157615</v>
      </c>
      <c r="AW463" s="0" t="n">
        <v>0.998977682065939</v>
      </c>
      <c r="AX463" s="0" t="n">
        <v>0.000985457814514622</v>
      </c>
      <c r="AY463" s="0" t="n">
        <v>0.619464453580692</v>
      </c>
      <c r="AZ463" s="0" t="n">
        <v>0.604801527063461</v>
      </c>
      <c r="BA463" s="0" t="n">
        <v>0.605070575707456</v>
      </c>
      <c r="BB463" s="0" t="n">
        <v>0.611337993067041</v>
      </c>
      <c r="BC463" s="0" t="n">
        <v>0.610168637354663</v>
      </c>
      <c r="BD463" s="0" t="n">
        <v>0.00597025329292673</v>
      </c>
      <c r="BE463" s="0" t="n">
        <v>462</v>
      </c>
      <c r="BF463" s="0" t="n">
        <v>0.796551866285027</v>
      </c>
      <c r="BG463" s="0" t="n">
        <v>0.749445736624365</v>
      </c>
      <c r="BH463" s="0" t="n">
        <v>0.738921182898418</v>
      </c>
      <c r="BI463" s="0" t="n">
        <v>0.755783501547469</v>
      </c>
      <c r="BJ463" s="0" t="n">
        <v>0.76017557183882</v>
      </c>
      <c r="BK463" s="0" t="n">
        <v>0.0218483608769659</v>
      </c>
    </row>
    <row r="464" customFormat="false" ht="12.8" hidden="false" customHeight="false" outlineLevel="0" collapsed="false">
      <c r="A464" s="0" t="n">
        <v>462</v>
      </c>
      <c r="B464" s="0" t="n">
        <v>0.0139639973640442</v>
      </c>
      <c r="C464" s="0" t="n">
        <v>4.44426476855006E-005</v>
      </c>
      <c r="D464" s="0" t="n">
        <v>0.0141953229904175</v>
      </c>
      <c r="E464" s="0" t="n">
        <v>0.000291545102630124</v>
      </c>
      <c r="F464" s="4" t="s">
        <v>61</v>
      </c>
      <c r="G464" s="0" t="n">
        <v>8</v>
      </c>
      <c r="H464" s="0" t="n">
        <v>1</v>
      </c>
      <c r="I464" s="0" t="n">
        <v>10</v>
      </c>
      <c r="J464" s="0" t="n">
        <v>10</v>
      </c>
      <c r="K464" s="0" t="s">
        <v>521</v>
      </c>
      <c r="L464" s="0" t="n">
        <v>0.968028795257252</v>
      </c>
      <c r="M464" s="0" t="n">
        <v>0.976069462092334</v>
      </c>
      <c r="N464" s="0" t="n">
        <v>0.97712833545108</v>
      </c>
      <c r="O464" s="0" t="n">
        <v>0.980940279542567</v>
      </c>
      <c r="P464" s="1" t="n">
        <v>0.975541718085808</v>
      </c>
      <c r="Q464" s="0" t="n">
        <v>0.976917644541856</v>
      </c>
      <c r="R464" s="0" t="n">
        <f aca="false">Q464-P464</f>
        <v>0.00137592645604834</v>
      </c>
      <c r="S464" s="1" t="n">
        <v>0.0230263157894737</v>
      </c>
      <c r="T464" s="0" t="n">
        <v>0.0482456140350877</v>
      </c>
      <c r="U464" s="0" t="n">
        <f aca="false">T464-S464</f>
        <v>0.025219298245614</v>
      </c>
      <c r="V464" s="1" t="n">
        <v>0.609800272484329</v>
      </c>
      <c r="W464" s="0" t="n">
        <v>0.692851109296961</v>
      </c>
      <c r="X464" s="0" t="n">
        <f aca="false">W464-V464</f>
        <v>0.0830508368126318</v>
      </c>
      <c r="Y464" s="0" t="n">
        <v>0.692851109296961</v>
      </c>
      <c r="Z464" s="0" t="n">
        <v>0.0131578947368421</v>
      </c>
      <c r="AA464" s="0" t="n">
        <v>0.0394736842105263</v>
      </c>
      <c r="AB464" s="0" t="n">
        <v>0.0263157894736842</v>
      </c>
      <c r="AC464" s="0" t="n">
        <v>0.0230263157894737</v>
      </c>
      <c r="AD464" s="0" t="n">
        <v>0.0109099499682743</v>
      </c>
      <c r="AE464" s="0" t="n">
        <v>552</v>
      </c>
      <c r="AF464" s="0" t="n">
        <v>0.0614035087719298</v>
      </c>
      <c r="AG464" s="0" t="n">
        <v>0.0701754385964912</v>
      </c>
      <c r="AH464" s="0" t="n">
        <v>0.0482456140350877</v>
      </c>
      <c r="AI464" s="0" t="n">
        <v>0.0131578947368421</v>
      </c>
      <c r="AJ464" s="0" t="n">
        <v>0.0482456140350877</v>
      </c>
      <c r="AK464" s="0" t="n">
        <v>0.0217094187206396</v>
      </c>
      <c r="AL464" s="0" t="n">
        <v>0.983645362599527</v>
      </c>
      <c r="AM464" s="0" t="n">
        <v>0.991820921222557</v>
      </c>
      <c r="AN464" s="0" t="n">
        <v>0.992466637968145</v>
      </c>
      <c r="AO464" s="0" t="n">
        <v>0.996556177356866</v>
      </c>
      <c r="AP464" s="0" t="n">
        <v>0.991122274786774</v>
      </c>
      <c r="AQ464" s="0" t="n">
        <v>0.00468313282436872</v>
      </c>
      <c r="AR464" s="0" t="n">
        <v>1343</v>
      </c>
      <c r="AS464" s="0" t="n">
        <v>0.983928827665375</v>
      </c>
      <c r="AT464" s="0" t="n">
        <v>0.99404548389411</v>
      </c>
      <c r="AU464" s="0" t="n">
        <v>0.993328072315087</v>
      </c>
      <c r="AV464" s="0" t="n">
        <v>0.997130353683908</v>
      </c>
      <c r="AW464" s="0" t="n">
        <v>0.99210818438962</v>
      </c>
      <c r="AX464" s="0" t="n">
        <v>0.00493369326072617</v>
      </c>
      <c r="AY464" s="0" t="n">
        <v>0.603315098592187</v>
      </c>
      <c r="AZ464" s="0" t="n">
        <v>0.607106849128849</v>
      </c>
      <c r="BA464" s="0" t="n">
        <v>0.61358667331264</v>
      </c>
      <c r="BB464" s="0" t="n">
        <v>0.615192468903641</v>
      </c>
      <c r="BC464" s="0" t="n">
        <v>0.609800272484329</v>
      </c>
      <c r="BD464" s="0" t="n">
        <v>0.00481468127813873</v>
      </c>
      <c r="BE464" s="0" t="n">
        <v>463</v>
      </c>
      <c r="BF464" s="0" t="n">
        <v>0.676625399954183</v>
      </c>
      <c r="BG464" s="0" t="n">
        <v>0.700149020229748</v>
      </c>
      <c r="BH464" s="0" t="n">
        <v>0.697232647764759</v>
      </c>
      <c r="BI464" s="0" t="n">
        <v>0.697397369239154</v>
      </c>
      <c r="BJ464" s="0" t="n">
        <v>0.692851109296961</v>
      </c>
      <c r="BK464" s="0" t="n">
        <v>0.00943927309788715</v>
      </c>
    </row>
    <row r="465" customFormat="false" ht="12.8" hidden="false" customHeight="false" outlineLevel="0" collapsed="false">
      <c r="A465" s="0" t="n">
        <v>463</v>
      </c>
      <c r="B465" s="0" t="n">
        <v>0.153883278369904</v>
      </c>
      <c r="C465" s="0" t="n">
        <v>0.000435953453002799</v>
      </c>
      <c r="D465" s="0" t="n">
        <v>0.118368685245514</v>
      </c>
      <c r="E465" s="0" t="n">
        <v>0.00388168488478408</v>
      </c>
      <c r="F465" s="4" t="s">
        <v>57</v>
      </c>
      <c r="G465" s="0" t="n">
        <v>8</v>
      </c>
      <c r="H465" s="0" t="n">
        <v>2</v>
      </c>
      <c r="I465" s="0" t="n">
        <v>5</v>
      </c>
      <c r="J465" s="0" t="n">
        <v>200</v>
      </c>
      <c r="K465" s="0" t="s">
        <v>522</v>
      </c>
      <c r="L465" s="0" t="n">
        <v>0.979673936057591</v>
      </c>
      <c r="M465" s="0" t="n">
        <v>0.983058026260059</v>
      </c>
      <c r="N465" s="0" t="n">
        <v>0.983905124947056</v>
      </c>
      <c r="O465" s="0" t="n">
        <v>0.983905124947056</v>
      </c>
      <c r="P465" s="1" t="n">
        <v>0.982635553052941</v>
      </c>
      <c r="Q465" s="0" t="n">
        <v>0.983288304619805</v>
      </c>
      <c r="R465" s="0" t="n">
        <f aca="false">Q465-P465</f>
        <v>0.000652751566864618</v>
      </c>
      <c r="S465" s="1" t="n">
        <v>0</v>
      </c>
      <c r="T465" s="0" t="n">
        <v>0.0175438596491228</v>
      </c>
      <c r="U465" s="0" t="n">
        <f aca="false">T465-S465</f>
        <v>0.0175438596491228</v>
      </c>
      <c r="V465" s="1" t="n">
        <v>0.609687208549681</v>
      </c>
      <c r="W465" s="0" t="n">
        <v>0.71230035246461</v>
      </c>
      <c r="X465" s="0" t="n">
        <f aca="false">W465-V465</f>
        <v>0.10261314391493</v>
      </c>
      <c r="Y465" s="0" t="n">
        <v>0.71230035246461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949</v>
      </c>
      <c r="AF465" s="0" t="n">
        <v>0.0526315789473684</v>
      </c>
      <c r="AG465" s="0" t="n">
        <v>0.0175438596491228</v>
      </c>
      <c r="AH465" s="0" t="n">
        <v>0</v>
      </c>
      <c r="AI465" s="0" t="n">
        <v>0</v>
      </c>
      <c r="AJ465" s="0" t="n">
        <v>0.0175438596491228</v>
      </c>
      <c r="AK465" s="0" t="n">
        <v>0.021486752129677</v>
      </c>
      <c r="AL465" s="0" t="n">
        <v>0.995696148052507</v>
      </c>
      <c r="AM465" s="0" t="n">
        <v>0.999139044339216</v>
      </c>
      <c r="AN465" s="0" t="n">
        <v>1</v>
      </c>
      <c r="AO465" s="0" t="n">
        <v>1</v>
      </c>
      <c r="AP465" s="0" t="n">
        <v>0.998708798097931</v>
      </c>
      <c r="AQ465" s="0" t="n">
        <v>0.0017745123857096</v>
      </c>
      <c r="AR465" s="0" t="n">
        <v>1069</v>
      </c>
      <c r="AS465" s="0" t="n">
        <v>0.996843162577127</v>
      </c>
      <c r="AT465" s="0" t="n">
        <v>0.999497811894684</v>
      </c>
      <c r="AU465" s="0" t="n">
        <v>1</v>
      </c>
      <c r="AV465" s="0" t="n">
        <v>1</v>
      </c>
      <c r="AW465" s="0" t="n">
        <v>0.999085243617953</v>
      </c>
      <c r="AX465" s="0" t="n">
        <v>0.00131060085968102</v>
      </c>
      <c r="AY465" s="0" t="n">
        <v>0.592653154836737</v>
      </c>
      <c r="AZ465" s="0" t="n">
        <v>0.621939925685932</v>
      </c>
      <c r="BA465" s="0" t="n">
        <v>0.588419296735166</v>
      </c>
      <c r="BB465" s="0" t="n">
        <v>0.635736456940889</v>
      </c>
      <c r="BC465" s="0" t="n">
        <v>0.609687208549681</v>
      </c>
      <c r="BD465" s="0" t="n">
        <v>0.0198190279643913</v>
      </c>
      <c r="BE465" s="0" t="n">
        <v>464</v>
      </c>
      <c r="BF465" s="0" t="n">
        <v>0.704855525598326</v>
      </c>
      <c r="BG465" s="0" t="n">
        <v>0.712832731085192</v>
      </c>
      <c r="BH465" s="0" t="n">
        <v>0.725145307310172</v>
      </c>
      <c r="BI465" s="0" t="n">
        <v>0.706367845864751</v>
      </c>
      <c r="BJ465" s="0" t="n">
        <v>0.71230035246461</v>
      </c>
      <c r="BK465" s="0" t="n">
        <v>0.00799838067371281</v>
      </c>
    </row>
    <row r="466" customFormat="false" ht="12.8" hidden="false" customHeight="false" outlineLevel="0" collapsed="false">
      <c r="A466" s="0" t="n">
        <v>464</v>
      </c>
      <c r="B466" s="0" t="n">
        <v>0.0479962825775147</v>
      </c>
      <c r="C466" s="0" t="n">
        <v>0.000562987373233182</v>
      </c>
      <c r="D466" s="0" t="n">
        <v>0.0430623292922974</v>
      </c>
      <c r="E466" s="0" t="n">
        <v>0.000364050825076221</v>
      </c>
      <c r="F466" s="4" t="s">
        <v>61</v>
      </c>
      <c r="G466" s="0" t="n">
        <v>128</v>
      </c>
      <c r="H466" s="0" t="n">
        <v>1</v>
      </c>
      <c r="I466" s="0" t="n">
        <v>10</v>
      </c>
      <c r="J466" s="0" t="n">
        <v>40</v>
      </c>
      <c r="K466" s="0" t="s">
        <v>523</v>
      </c>
      <c r="L466" s="0" t="n">
        <v>0.958924412449714</v>
      </c>
      <c r="M466" s="0" t="n">
        <v>0.970139771283354</v>
      </c>
      <c r="N466" s="0" t="n">
        <v>0.959339263024142</v>
      </c>
      <c r="O466" s="0" t="n">
        <v>0.950868276154172</v>
      </c>
      <c r="P466" s="1" t="n">
        <v>0.959817930727846</v>
      </c>
      <c r="Q466" s="0" t="n">
        <v>0.964529635952159</v>
      </c>
      <c r="R466" s="0" t="n">
        <f aca="false">Q466-P466</f>
        <v>0.00471170522431352</v>
      </c>
      <c r="S466" s="1" t="n">
        <v>0.101973684210526</v>
      </c>
      <c r="T466" s="0" t="n">
        <v>0.242324561403509</v>
      </c>
      <c r="U466" s="0" t="n">
        <f aca="false">T466-S466</f>
        <v>0.140350877192982</v>
      </c>
      <c r="V466" s="1" t="n">
        <v>0.609622173605493</v>
      </c>
      <c r="W466" s="0" t="n">
        <v>0.833969898524695</v>
      </c>
      <c r="X466" s="0" t="n">
        <f aca="false">W466-V466</f>
        <v>0.224347724919201</v>
      </c>
      <c r="Y466" s="0" t="n">
        <v>0.833969898524695</v>
      </c>
      <c r="Z466" s="0" t="n">
        <v>0.0657894736842105</v>
      </c>
      <c r="AA466" s="0" t="n">
        <v>0.105263157894737</v>
      </c>
      <c r="AB466" s="0" t="n">
        <v>0.157894736842105</v>
      </c>
      <c r="AC466" s="0" t="n">
        <v>0.101973684210526</v>
      </c>
      <c r="AD466" s="0" t="n">
        <v>0.0352756753117224</v>
      </c>
      <c r="AE466" s="0" t="n">
        <v>326</v>
      </c>
      <c r="AF466" s="0" t="n">
        <v>0.267543859649123</v>
      </c>
      <c r="AG466" s="0" t="n">
        <v>0.171052631578947</v>
      </c>
      <c r="AH466" s="0" t="n">
        <v>0.280701754385965</v>
      </c>
      <c r="AI466" s="0" t="n">
        <v>0.25</v>
      </c>
      <c r="AJ466" s="0" t="n">
        <v>0.242324561403509</v>
      </c>
      <c r="AK466" s="0" t="n">
        <v>0.0425658968065388</v>
      </c>
      <c r="AL466" s="0" t="n">
        <v>0.973316117925543</v>
      </c>
      <c r="AM466" s="0" t="n">
        <v>0.984933275936289</v>
      </c>
      <c r="AN466" s="0" t="n">
        <v>0.973310374515712</v>
      </c>
      <c r="AO466" s="0" t="n">
        <v>0.963839862247094</v>
      </c>
      <c r="AP466" s="0" t="n">
        <v>0.97384990765616</v>
      </c>
      <c r="AQ466" s="0" t="n">
        <v>0.00747693267675133</v>
      </c>
      <c r="AR466" s="0" t="n">
        <v>1504</v>
      </c>
      <c r="AS466" s="0" t="n">
        <v>0.976825943463912</v>
      </c>
      <c r="AT466" s="0" t="n">
        <v>0.985795250735347</v>
      </c>
      <c r="AU466" s="0" t="n">
        <v>0.972881842312935</v>
      </c>
      <c r="AV466" s="0" t="n">
        <v>0.969868713681039</v>
      </c>
      <c r="AW466" s="0" t="n">
        <v>0.976342937548308</v>
      </c>
      <c r="AX466" s="0" t="n">
        <v>0.00598903736447307</v>
      </c>
      <c r="AY466" s="0" t="n">
        <v>0.61705203130486</v>
      </c>
      <c r="AZ466" s="0" t="n">
        <v>0.638329236241702</v>
      </c>
      <c r="BA466" s="0" t="n">
        <v>0.559904388608197</v>
      </c>
      <c r="BB466" s="0" t="n">
        <v>0.623203038267213</v>
      </c>
      <c r="BC466" s="0" t="n">
        <v>0.609622173605493</v>
      </c>
      <c r="BD466" s="0" t="n">
        <v>0.0297304400431165</v>
      </c>
      <c r="BE466" s="0" t="n">
        <v>465</v>
      </c>
      <c r="BF466" s="0" t="n">
        <v>0.834434072697888</v>
      </c>
      <c r="BG466" s="0" t="n">
        <v>0.835448124220444</v>
      </c>
      <c r="BH466" s="0" t="n">
        <v>0.840794256428071</v>
      </c>
      <c r="BI466" s="0" t="n">
        <v>0.825203140752376</v>
      </c>
      <c r="BJ466" s="0" t="n">
        <v>0.833969898524695</v>
      </c>
      <c r="BK466" s="0" t="n">
        <v>0.00560866542732129</v>
      </c>
    </row>
    <row r="467" customFormat="false" ht="12.8" hidden="false" customHeight="false" outlineLevel="0" collapsed="false">
      <c r="A467" s="0" t="n">
        <v>465</v>
      </c>
      <c r="B467" s="0" t="n">
        <v>0.00815081596374512</v>
      </c>
      <c r="C467" s="0" t="n">
        <v>0.000333987839169786</v>
      </c>
      <c r="D467" s="0" t="n">
        <v>0.0110362768173218</v>
      </c>
      <c r="E467" s="0" t="n">
        <v>0.000368605937558545</v>
      </c>
      <c r="F467" s="4" t="s">
        <v>57</v>
      </c>
      <c r="G467" s="0" t="n">
        <v>128</v>
      </c>
      <c r="H467" s="0" t="n">
        <v>2</v>
      </c>
      <c r="I467" s="0" t="n">
        <v>2</v>
      </c>
      <c r="J467" s="0" t="n">
        <v>5</v>
      </c>
      <c r="K467" s="0" t="s">
        <v>524</v>
      </c>
      <c r="L467" s="0" t="n">
        <v>0.946644082151175</v>
      </c>
      <c r="M467" s="0" t="n">
        <v>0.951927149512918</v>
      </c>
      <c r="N467" s="0" t="n">
        <v>0.969080897924608</v>
      </c>
      <c r="O467" s="0" t="n">
        <v>0.976069462092334</v>
      </c>
      <c r="P467" s="1" t="n">
        <v>0.960930397920259</v>
      </c>
      <c r="Q467" s="0" t="n">
        <v>0.962870623489129</v>
      </c>
      <c r="R467" s="0" t="n">
        <f aca="false">Q467-P467</f>
        <v>0.00194022556887041</v>
      </c>
      <c r="S467" s="1" t="n">
        <v>0.0723684210526316</v>
      </c>
      <c r="T467" s="0" t="n">
        <v>0.183114035087719</v>
      </c>
      <c r="U467" s="0" t="n">
        <f aca="false">T467-S467</f>
        <v>0.110745614035088</v>
      </c>
      <c r="V467" s="1" t="n">
        <v>0.609536672507319</v>
      </c>
      <c r="W467" s="0" t="n">
        <v>0.794020342928044</v>
      </c>
      <c r="X467" s="0" t="n">
        <f aca="false">W467-V467</f>
        <v>0.184483670420724</v>
      </c>
      <c r="Y467" s="0" t="n">
        <v>0.794020342928044</v>
      </c>
      <c r="Z467" s="0" t="n">
        <v>0.0789473684210526</v>
      </c>
      <c r="AA467" s="0" t="n">
        <v>0.0526315789473684</v>
      </c>
      <c r="AB467" s="0" t="n">
        <v>0.0789473684210526</v>
      </c>
      <c r="AC467" s="0" t="n">
        <v>0.0723684210526316</v>
      </c>
      <c r="AD467" s="0" t="n">
        <v>0.0113950711024268</v>
      </c>
      <c r="AE467" s="0" t="n">
        <v>377</v>
      </c>
      <c r="AF467" s="0" t="n">
        <v>0.267543859649123</v>
      </c>
      <c r="AG467" s="0" t="n">
        <v>0.18859649122807</v>
      </c>
      <c r="AH467" s="0" t="n">
        <v>0.166666666666667</v>
      </c>
      <c r="AI467" s="0" t="n">
        <v>0.109649122807018</v>
      </c>
      <c r="AJ467" s="0" t="n">
        <v>0.183114035087719</v>
      </c>
      <c r="AK467" s="0" t="n">
        <v>0.0566261023406814</v>
      </c>
      <c r="AL467" s="0" t="n">
        <v>0.960834947277814</v>
      </c>
      <c r="AM467" s="0" t="n">
        <v>0.966207490314249</v>
      </c>
      <c r="AN467" s="0" t="n">
        <v>0.984072320275506</v>
      </c>
      <c r="AO467" s="0" t="n">
        <v>0.990744726646578</v>
      </c>
      <c r="AP467" s="0" t="n">
        <v>0.975464871128536</v>
      </c>
      <c r="AQ467" s="0" t="n">
        <v>0.0123216875557751</v>
      </c>
      <c r="AR467" s="0" t="n">
        <v>1494</v>
      </c>
      <c r="AS467" s="0" t="n">
        <v>0.963696369636964</v>
      </c>
      <c r="AT467" s="0" t="n">
        <v>0.965851208838511</v>
      </c>
      <c r="AU467" s="0" t="n">
        <v>0.979912475787359</v>
      </c>
      <c r="AV467" s="0" t="n">
        <v>0.993041107683478</v>
      </c>
      <c r="AW467" s="0" t="n">
        <v>0.975625290486578</v>
      </c>
      <c r="AX467" s="0" t="n">
        <v>0.0118271136709102</v>
      </c>
      <c r="AY467" s="0" t="n">
        <v>0.613899176605167</v>
      </c>
      <c r="AZ467" s="0" t="n">
        <v>0.560255567890885</v>
      </c>
      <c r="BA467" s="0" t="n">
        <v>0.612024775131975</v>
      </c>
      <c r="BB467" s="0" t="n">
        <v>0.651967170401251</v>
      </c>
      <c r="BC467" s="0" t="n">
        <v>0.609536672507319</v>
      </c>
      <c r="BD467" s="0" t="n">
        <v>0.0326121009765447</v>
      </c>
      <c r="BE467" s="0" t="n">
        <v>466</v>
      </c>
      <c r="BF467" s="0" t="n">
        <v>0.843415734594054</v>
      </c>
      <c r="BG467" s="0" t="n">
        <v>0.708914971624484</v>
      </c>
      <c r="BH467" s="0" t="n">
        <v>0.816124580408622</v>
      </c>
      <c r="BI467" s="0" t="n">
        <v>0.807626085085013</v>
      </c>
      <c r="BJ467" s="0" t="n">
        <v>0.794020342928044</v>
      </c>
      <c r="BK467" s="0" t="n">
        <v>0.0508835495931522</v>
      </c>
    </row>
    <row r="468" customFormat="false" ht="12.8" hidden="false" customHeight="false" outlineLevel="0" collapsed="false">
      <c r="A468" s="0" t="n">
        <v>466</v>
      </c>
      <c r="B468" s="0" t="n">
        <v>0.0263062119483948</v>
      </c>
      <c r="C468" s="0" t="n">
        <v>0.000586426067373589</v>
      </c>
      <c r="D468" s="0" t="n">
        <v>0.0217279195785522</v>
      </c>
      <c r="E468" s="0" t="n">
        <v>0.00258435046154666</v>
      </c>
      <c r="F468" s="4" t="s">
        <v>61</v>
      </c>
      <c r="G468" s="0" t="n">
        <v>64</v>
      </c>
      <c r="H468" s="0" t="n">
        <v>2</v>
      </c>
      <c r="I468" s="0" t="n">
        <v>5</v>
      </c>
      <c r="J468" s="0" t="n">
        <v>20</v>
      </c>
      <c r="K468" s="0" t="s">
        <v>525</v>
      </c>
      <c r="L468" s="0" t="n">
        <v>0.983908532712259</v>
      </c>
      <c r="M468" s="0" t="n">
        <v>0.983269800931809</v>
      </c>
      <c r="N468" s="0" t="n">
        <v>0.981363828886065</v>
      </c>
      <c r="O468" s="0" t="n">
        <v>0.983905124947056</v>
      </c>
      <c r="P468" s="1" t="n">
        <v>0.983111821869297</v>
      </c>
      <c r="Q468" s="0" t="n">
        <v>0.983535397492852</v>
      </c>
      <c r="R468" s="0" t="n">
        <f aca="false">Q468-P468</f>
        <v>0.000423575623554662</v>
      </c>
      <c r="S468" s="1" t="n">
        <v>0.00986842105263158</v>
      </c>
      <c r="T468" s="0" t="n">
        <v>0.0175438596491228</v>
      </c>
      <c r="U468" s="0" t="n">
        <f aca="false">T468-S468</f>
        <v>0.00767543859649123</v>
      </c>
      <c r="V468" s="1" t="n">
        <v>0.609478468603774</v>
      </c>
      <c r="W468" s="0" t="n">
        <v>0.770385583136455</v>
      </c>
      <c r="X468" s="0" t="n">
        <f aca="false">W468-V468</f>
        <v>0.160907114532681</v>
      </c>
      <c r="Y468" s="0" t="n">
        <v>0.770385583136455</v>
      </c>
      <c r="Z468" s="0" t="n">
        <v>0.0131578947368421</v>
      </c>
      <c r="AA468" s="0" t="n">
        <v>0.0263157894736842</v>
      </c>
      <c r="AB468" s="0" t="n">
        <v>0</v>
      </c>
      <c r="AC468" s="0" t="n">
        <v>0.00986842105263158</v>
      </c>
      <c r="AD468" s="0" t="n">
        <v>0.0109099499682743</v>
      </c>
      <c r="AE468" s="0" t="n">
        <v>691</v>
      </c>
      <c r="AF468" s="0" t="n">
        <v>0</v>
      </c>
      <c r="AG468" s="0" t="n">
        <v>0.0307017543859649</v>
      </c>
      <c r="AH468" s="0" t="n">
        <v>0.0394736842105263</v>
      </c>
      <c r="AI468" s="0" t="n">
        <v>0</v>
      </c>
      <c r="AJ468" s="0" t="n">
        <v>0.0175438596491228</v>
      </c>
      <c r="AK468" s="0" t="n">
        <v>0.0178158736943771</v>
      </c>
      <c r="AL468" s="0" t="n">
        <v>1</v>
      </c>
      <c r="AM468" s="0" t="n">
        <v>0.999139044339216</v>
      </c>
      <c r="AN468" s="0" t="n">
        <v>0.996986655187258</v>
      </c>
      <c r="AO468" s="0" t="n">
        <v>1</v>
      </c>
      <c r="AP468" s="0" t="n">
        <v>0.999031424881619</v>
      </c>
      <c r="AQ468" s="0" t="n">
        <v>0.00123176099249459</v>
      </c>
      <c r="AR468" s="0" t="n">
        <v>1038</v>
      </c>
      <c r="AS468" s="0" t="n">
        <v>1</v>
      </c>
      <c r="AT468" s="0" t="n">
        <v>0.998995623789368</v>
      </c>
      <c r="AU468" s="0" t="n">
        <v>0.998349953368247</v>
      </c>
      <c r="AV468" s="0" t="n">
        <v>1</v>
      </c>
      <c r="AW468" s="0" t="n">
        <v>0.999336394289404</v>
      </c>
      <c r="AX468" s="0" t="n">
        <v>0.000701771918592202</v>
      </c>
      <c r="AY468" s="0" t="n">
        <v>0.636349993770741</v>
      </c>
      <c r="AZ468" s="0" t="n">
        <v>0.591217402632712</v>
      </c>
      <c r="BA468" s="0" t="n">
        <v>0.601180698733489</v>
      </c>
      <c r="BB468" s="0" t="n">
        <v>0.609165779278157</v>
      </c>
      <c r="BC468" s="0" t="n">
        <v>0.609478468603774</v>
      </c>
      <c r="BD468" s="0" t="n">
        <v>0.0167667539690377</v>
      </c>
      <c r="BE468" s="0" t="n">
        <v>467</v>
      </c>
      <c r="BF468" s="0" t="n">
        <v>0.789625987770402</v>
      </c>
      <c r="BG468" s="0" t="n">
        <v>0.753945763684626</v>
      </c>
      <c r="BH468" s="0" t="n">
        <v>0.781370709217984</v>
      </c>
      <c r="BI468" s="0" t="n">
        <v>0.756599871872809</v>
      </c>
      <c r="BJ468" s="0" t="n">
        <v>0.770385583136455</v>
      </c>
      <c r="BK468" s="0" t="n">
        <v>0.0154206003787014</v>
      </c>
    </row>
    <row r="469" customFormat="false" ht="12.8" hidden="false" customHeight="false" outlineLevel="0" collapsed="false">
      <c r="A469" s="0" t="n">
        <v>467</v>
      </c>
      <c r="B469" s="0" t="n">
        <v>0.046143651008606</v>
      </c>
      <c r="C469" s="0" t="n">
        <v>0.000398966778663586</v>
      </c>
      <c r="D469" s="0" t="n">
        <v>0.031100332736969</v>
      </c>
      <c r="E469" s="0" t="n">
        <v>0.000680775736042219</v>
      </c>
      <c r="F469" s="4" t="s">
        <v>61</v>
      </c>
      <c r="G469" s="0" t="n">
        <v>128</v>
      </c>
      <c r="H469" s="0" t="n">
        <v>2</v>
      </c>
      <c r="I469" s="0" t="n">
        <v>5</v>
      </c>
      <c r="J469" s="0" t="n">
        <v>40</v>
      </c>
      <c r="K469" s="0" t="s">
        <v>526</v>
      </c>
      <c r="L469" s="0" t="n">
        <v>0.982214694050392</v>
      </c>
      <c r="M469" s="0" t="n">
        <v>0.983905124947056</v>
      </c>
      <c r="N469" s="0" t="n">
        <v>0.984116899618805</v>
      </c>
      <c r="O469" s="0" t="n">
        <v>0.983905124947056</v>
      </c>
      <c r="P469" s="1" t="n">
        <v>0.983535460890827</v>
      </c>
      <c r="Q469" s="0" t="n">
        <v>0.983694197354063</v>
      </c>
      <c r="R469" s="0" t="n">
        <f aca="false">Q469-P469</f>
        <v>0.000158736463235498</v>
      </c>
      <c r="S469" s="1" t="n">
        <v>0.00986842105263158</v>
      </c>
      <c r="T469" s="0" t="n">
        <v>0.0219298245614035</v>
      </c>
      <c r="U469" s="0" t="n">
        <f aca="false">T469-S469</f>
        <v>0.0120614035087719</v>
      </c>
      <c r="V469" s="1" t="n">
        <v>0.60916203385763</v>
      </c>
      <c r="W469" s="0" t="n">
        <v>0.769529573710247</v>
      </c>
      <c r="X469" s="0" t="n">
        <f aca="false">W469-V469</f>
        <v>0.160367539852617</v>
      </c>
      <c r="Y469" s="0" t="n">
        <v>0.769529573710247</v>
      </c>
      <c r="Z469" s="0" t="n">
        <v>0</v>
      </c>
      <c r="AA469" s="0" t="n">
        <v>0.0131578947368421</v>
      </c>
      <c r="AB469" s="0" t="n">
        <v>0</v>
      </c>
      <c r="AC469" s="0" t="n">
        <v>0.00986842105263158</v>
      </c>
      <c r="AD469" s="0" t="n">
        <v>0.0109099499682743</v>
      </c>
      <c r="AE469" s="0" t="n">
        <v>691</v>
      </c>
      <c r="AF469" s="0" t="n">
        <v>0.0482456140350877</v>
      </c>
      <c r="AG469" s="0" t="n">
        <v>0.0087719298245614</v>
      </c>
      <c r="AH469" s="0" t="n">
        <v>0.0307017543859649</v>
      </c>
      <c r="AI469" s="0" t="n">
        <v>0</v>
      </c>
      <c r="AJ469" s="0" t="n">
        <v>0.0219298245614035</v>
      </c>
      <c r="AK469" s="0" t="n">
        <v>0.0188647483926373</v>
      </c>
      <c r="AL469" s="0" t="n">
        <v>0.997848074026254</v>
      </c>
      <c r="AM469" s="0" t="n">
        <v>1</v>
      </c>
      <c r="AN469" s="0" t="n">
        <v>1</v>
      </c>
      <c r="AO469" s="0" t="n">
        <v>1</v>
      </c>
      <c r="AP469" s="0" t="n">
        <v>0.999462018506563</v>
      </c>
      <c r="AQ469" s="0" t="n">
        <v>0.000931811280164005</v>
      </c>
      <c r="AR469" s="0" t="n">
        <v>955</v>
      </c>
      <c r="AS469" s="0" t="n">
        <v>0.998062849763237</v>
      </c>
      <c r="AT469" s="0" t="n">
        <v>0.999856517684196</v>
      </c>
      <c r="AU469" s="0" t="n">
        <v>0.999784776526293</v>
      </c>
      <c r="AV469" s="0" t="n">
        <v>1</v>
      </c>
      <c r="AW469" s="0" t="n">
        <v>0.999426035993432</v>
      </c>
      <c r="AX469" s="0" t="n">
        <v>0.000790841424532808</v>
      </c>
      <c r="AY469" s="0" t="n">
        <v>0.628815421381083</v>
      </c>
      <c r="AZ469" s="0" t="n">
        <v>0.612861658019349</v>
      </c>
      <c r="BA469" s="0" t="n">
        <v>0.575572932007159</v>
      </c>
      <c r="BB469" s="0" t="n">
        <v>0.619398124022929</v>
      </c>
      <c r="BC469" s="0" t="n">
        <v>0.60916203385763</v>
      </c>
      <c r="BD469" s="0" t="n">
        <v>0.0202048766704873</v>
      </c>
      <c r="BE469" s="0" t="n">
        <v>468</v>
      </c>
      <c r="BF469" s="0" t="n">
        <v>0.763718806091135</v>
      </c>
      <c r="BG469" s="0" t="n">
        <v>0.774699253514373</v>
      </c>
      <c r="BH469" s="0" t="n">
        <v>0.786454734475906</v>
      </c>
      <c r="BI469" s="0" t="n">
        <v>0.753245500759575</v>
      </c>
      <c r="BJ469" s="0" t="n">
        <v>0.769529573710247</v>
      </c>
      <c r="BK469" s="0" t="n">
        <v>0.0123705568630387</v>
      </c>
    </row>
    <row r="470" customFormat="false" ht="12.8" hidden="false" customHeight="false" outlineLevel="0" collapsed="false">
      <c r="A470" s="0" t="n">
        <v>468</v>
      </c>
      <c r="B470" s="0" t="n">
        <v>0.0201569199562073</v>
      </c>
      <c r="C470" s="0" t="n">
        <v>0.000262162958528571</v>
      </c>
      <c r="D470" s="0" t="n">
        <v>0.0209359526634216</v>
      </c>
      <c r="E470" s="0" t="n">
        <v>0.00129210276815975</v>
      </c>
      <c r="F470" s="4" t="s">
        <v>57</v>
      </c>
      <c r="G470" s="0" t="n">
        <v>64</v>
      </c>
      <c r="H470" s="0" t="n">
        <v>2</v>
      </c>
      <c r="I470" s="0" t="n">
        <v>10</v>
      </c>
      <c r="J470" s="0" t="n">
        <v>20</v>
      </c>
      <c r="K470" s="0" t="s">
        <v>527</v>
      </c>
      <c r="L470" s="0" t="n">
        <v>0.97776836756299</v>
      </c>
      <c r="M470" s="0" t="n">
        <v>0.982634476916561</v>
      </c>
      <c r="N470" s="0" t="n">
        <v>0.981999152901313</v>
      </c>
      <c r="O470" s="0" t="n">
        <v>0.983693350275307</v>
      </c>
      <c r="P470" s="1" t="n">
        <v>0.981523836914043</v>
      </c>
      <c r="Q470" s="0" t="n">
        <v>0.982529487733308</v>
      </c>
      <c r="R470" s="0" t="n">
        <f aca="false">Q470-P470</f>
        <v>0.00100565081926529</v>
      </c>
      <c r="S470" s="1" t="n">
        <v>0.00986842105263158</v>
      </c>
      <c r="T470" s="0" t="n">
        <v>0.043859649122807</v>
      </c>
      <c r="U470" s="0" t="n">
        <f aca="false">T470-S470</f>
        <v>0.0339912280701754</v>
      </c>
      <c r="V470" s="1" t="n">
        <v>0.609138162353437</v>
      </c>
      <c r="W470" s="0" t="n">
        <v>0.807378364712689</v>
      </c>
      <c r="X470" s="0" t="n">
        <f aca="false">W470-V470</f>
        <v>0.198240202359253</v>
      </c>
      <c r="Y470" s="0" t="n">
        <v>0.807378364712689</v>
      </c>
      <c r="Z470" s="0" t="n">
        <v>0</v>
      </c>
      <c r="AA470" s="0" t="n">
        <v>0.0263157894736842</v>
      </c>
      <c r="AB470" s="0" t="n">
        <v>0</v>
      </c>
      <c r="AC470" s="0" t="n">
        <v>0.00986842105263158</v>
      </c>
      <c r="AD470" s="0" t="n">
        <v>0.0109099499682743</v>
      </c>
      <c r="AE470" s="0" t="n">
        <v>691</v>
      </c>
      <c r="AF470" s="0" t="n">
        <v>0.105263157894737</v>
      </c>
      <c r="AG470" s="0" t="n">
        <v>0.0175438596491228</v>
      </c>
      <c r="AH470" s="0" t="n">
        <v>0.0350877192982456</v>
      </c>
      <c r="AI470" s="0" t="n">
        <v>0.0175438596491228</v>
      </c>
      <c r="AJ470" s="0" t="n">
        <v>0.043859649122807</v>
      </c>
      <c r="AK470" s="0" t="n">
        <v>0.0361675932071725</v>
      </c>
      <c r="AL470" s="0" t="n">
        <v>0.99354422207876</v>
      </c>
      <c r="AM470" s="0" t="n">
        <v>0.998708566508825</v>
      </c>
      <c r="AN470" s="0" t="n">
        <v>0.997632371932846</v>
      </c>
      <c r="AO470" s="0" t="n">
        <v>0.999784761084804</v>
      </c>
      <c r="AP470" s="0" t="n">
        <v>0.997417480401309</v>
      </c>
      <c r="AQ470" s="0" t="n">
        <v>0.00236216159348737</v>
      </c>
      <c r="AR470" s="0" t="n">
        <v>1162</v>
      </c>
      <c r="AS470" s="0" t="n">
        <v>0.995336490170756</v>
      </c>
      <c r="AT470" s="0" t="n">
        <v>0.998493435684052</v>
      </c>
      <c r="AU470" s="0" t="n">
        <v>0.997776024105029</v>
      </c>
      <c r="AV470" s="0" t="n">
        <v>0.999928258842098</v>
      </c>
      <c r="AW470" s="0" t="n">
        <v>0.997883552200483</v>
      </c>
      <c r="AX470" s="0" t="n">
        <v>0.00166221767440228</v>
      </c>
      <c r="AY470" s="0" t="n">
        <v>0.618496086892506</v>
      </c>
      <c r="AZ470" s="0" t="n">
        <v>0.621764336044588</v>
      </c>
      <c r="BA470" s="0" t="n">
        <v>0.564325282642681</v>
      </c>
      <c r="BB470" s="0" t="n">
        <v>0.631966943833971</v>
      </c>
      <c r="BC470" s="0" t="n">
        <v>0.609138162353437</v>
      </c>
      <c r="BD470" s="0" t="n">
        <v>0.0263454856930686</v>
      </c>
      <c r="BE470" s="0" t="n">
        <v>469</v>
      </c>
      <c r="BF470" s="0" t="n">
        <v>0.830646780353092</v>
      </c>
      <c r="BG470" s="0" t="n">
        <v>0.812717347389566</v>
      </c>
      <c r="BH470" s="0" t="n">
        <v>0.788731886930901</v>
      </c>
      <c r="BI470" s="0" t="n">
        <v>0.797417444177198</v>
      </c>
      <c r="BJ470" s="0" t="n">
        <v>0.807378364712689</v>
      </c>
      <c r="BK470" s="0" t="n">
        <v>0.0159439249717537</v>
      </c>
    </row>
    <row r="471" customFormat="false" ht="12.8" hidden="false" customHeight="false" outlineLevel="0" collapsed="false">
      <c r="A471" s="0" t="n">
        <v>469</v>
      </c>
      <c r="B471" s="0" t="n">
        <v>0.0456404685974121</v>
      </c>
      <c r="C471" s="0" t="n">
        <v>0.000258725850749152</v>
      </c>
      <c r="D471" s="0" t="n">
        <v>0.0327161550521851</v>
      </c>
      <c r="E471" s="0" t="n">
        <v>0.000118319108380238</v>
      </c>
      <c r="F471" s="4" t="s">
        <v>61</v>
      </c>
      <c r="G471" s="0" t="n">
        <v>8</v>
      </c>
      <c r="H471" s="0" t="n">
        <v>1</v>
      </c>
      <c r="I471" s="0" t="n">
        <v>10</v>
      </c>
      <c r="J471" s="0" t="n">
        <v>40</v>
      </c>
      <c r="K471" s="0" t="s">
        <v>528</v>
      </c>
      <c r="L471" s="0" t="n">
        <v>0.974592420071988</v>
      </c>
      <c r="M471" s="0" t="n">
        <v>0.982210927573062</v>
      </c>
      <c r="N471" s="0" t="n">
        <v>0.97141041931385</v>
      </c>
      <c r="O471" s="0" t="n">
        <v>0.980940279542567</v>
      </c>
      <c r="P471" s="1" t="n">
        <v>0.977288511625367</v>
      </c>
      <c r="Q471" s="0" t="n">
        <v>0.978082446344711</v>
      </c>
      <c r="R471" s="0" t="n">
        <f aca="false">Q471-P471</f>
        <v>0.000793934719344414</v>
      </c>
      <c r="S471" s="1" t="n">
        <v>0.0361842105263158</v>
      </c>
      <c r="T471" s="0" t="n">
        <v>0.0723684210526316</v>
      </c>
      <c r="U471" s="0" t="n">
        <f aca="false">T471-S471</f>
        <v>0.0361842105263158</v>
      </c>
      <c r="V471" s="1" t="n">
        <v>0.60909732306201</v>
      </c>
      <c r="W471" s="0" t="n">
        <v>0.711074605385791</v>
      </c>
      <c r="X471" s="0" t="n">
        <f aca="false">W471-V471</f>
        <v>0.101977282323781</v>
      </c>
      <c r="Y471" s="0" t="n">
        <v>0.711074605385791</v>
      </c>
      <c r="Z471" s="0" t="n">
        <v>0</v>
      </c>
      <c r="AA471" s="0" t="n">
        <v>0.0789473684210526</v>
      </c>
      <c r="AB471" s="0" t="n">
        <v>0.0394736842105263</v>
      </c>
      <c r="AC471" s="0" t="n">
        <v>0.0361842105263158</v>
      </c>
      <c r="AD471" s="0" t="n">
        <v>0.0284876777560671</v>
      </c>
      <c r="AE471" s="0" t="n">
        <v>487</v>
      </c>
      <c r="AF471" s="0" t="n">
        <v>0.0833333333333333</v>
      </c>
      <c r="AG471" s="0" t="n">
        <v>0.0263157894736842</v>
      </c>
      <c r="AH471" s="0" t="n">
        <v>0.118421052631579</v>
      </c>
      <c r="AI471" s="0" t="n">
        <v>0.0614035087719298</v>
      </c>
      <c r="AJ471" s="0" t="n">
        <v>0.0723684210526316</v>
      </c>
      <c r="AK471" s="0" t="n">
        <v>0.0334744243913898</v>
      </c>
      <c r="AL471" s="0" t="n">
        <v>0.990101140520766</v>
      </c>
      <c r="AM471" s="0" t="n">
        <v>0.998278088678433</v>
      </c>
      <c r="AN471" s="0" t="n">
        <v>0.986009470512269</v>
      </c>
      <c r="AO471" s="0" t="n">
        <v>0.99634093844167</v>
      </c>
      <c r="AP471" s="0" t="n">
        <v>0.992682409538284</v>
      </c>
      <c r="AQ471" s="0" t="n">
        <v>0.00489610875497392</v>
      </c>
      <c r="AR471" s="0" t="n">
        <v>1316</v>
      </c>
      <c r="AS471" s="0" t="n">
        <v>0.990672980341512</v>
      </c>
      <c r="AT471" s="0" t="n">
        <v>0.999282588420977</v>
      </c>
      <c r="AU471" s="0" t="n">
        <v>0.986010474209054</v>
      </c>
      <c r="AV471" s="0" t="n">
        <v>0.99562378936796</v>
      </c>
      <c r="AW471" s="0" t="n">
        <v>0.992897458084876</v>
      </c>
      <c r="AX471" s="0" t="n">
        <v>0.00501451941392891</v>
      </c>
      <c r="AY471" s="0" t="n">
        <v>0.614295584021383</v>
      </c>
      <c r="AZ471" s="0" t="n">
        <v>0.630790210027868</v>
      </c>
      <c r="BA471" s="0" t="n">
        <v>0.563125892108662</v>
      </c>
      <c r="BB471" s="0" t="n">
        <v>0.628177606090128</v>
      </c>
      <c r="BC471" s="0" t="n">
        <v>0.60909732306201</v>
      </c>
      <c r="BD471" s="0" t="n">
        <v>0.0272719312033765</v>
      </c>
      <c r="BE471" s="0" t="n">
        <v>470</v>
      </c>
      <c r="BF471" s="0" t="n">
        <v>0.712978591909534</v>
      </c>
      <c r="BG471" s="0" t="n">
        <v>0.727138012367169</v>
      </c>
      <c r="BH471" s="0" t="n">
        <v>0.711538086373837</v>
      </c>
      <c r="BI471" s="0" t="n">
        <v>0.692643730892624</v>
      </c>
      <c r="BJ471" s="0" t="n">
        <v>0.711074605385791</v>
      </c>
      <c r="BK471" s="0" t="n">
        <v>0.0122634635986447</v>
      </c>
    </row>
    <row r="472" customFormat="false" ht="12.8" hidden="false" customHeight="false" outlineLevel="0" collapsed="false">
      <c r="A472" s="0" t="n">
        <v>470</v>
      </c>
      <c r="B472" s="0" t="n">
        <v>0.0087132453918457</v>
      </c>
      <c r="C472" s="0" t="n">
        <v>0.000371351306845428</v>
      </c>
      <c r="D472" s="0" t="n">
        <v>0.0105879902839661</v>
      </c>
      <c r="E472" s="0" t="n">
        <v>0.000741004893505894</v>
      </c>
      <c r="F472" s="4" t="s">
        <v>57</v>
      </c>
      <c r="G472" s="0" t="n">
        <v>16</v>
      </c>
      <c r="H472" s="0" t="n">
        <v>2</v>
      </c>
      <c r="I472" s="0" t="n">
        <v>5</v>
      </c>
      <c r="J472" s="0" t="n">
        <v>5</v>
      </c>
      <c r="K472" s="0" t="s">
        <v>529</v>
      </c>
      <c r="L472" s="0" t="n">
        <v>0.94262121532924</v>
      </c>
      <c r="M472" s="0" t="n">
        <v>0.976281236764083</v>
      </c>
      <c r="N472" s="0" t="n">
        <v>0.983269800931809</v>
      </c>
      <c r="O472" s="0" t="n">
        <v>0.975857687420584</v>
      </c>
      <c r="P472" s="1" t="n">
        <v>0.969507485111429</v>
      </c>
      <c r="Q472" s="0" t="n">
        <v>0.970282141553816</v>
      </c>
      <c r="R472" s="0" t="n">
        <f aca="false">Q472-P472</f>
        <v>0.000774656442386945</v>
      </c>
      <c r="S472" s="1" t="n">
        <v>0.0690789473684211</v>
      </c>
      <c r="T472" s="0" t="n">
        <v>0.119517543859649</v>
      </c>
      <c r="U472" s="0" t="n">
        <f aca="false">T472-S472</f>
        <v>0.0504385964912281</v>
      </c>
      <c r="V472" s="1" t="n">
        <v>0.608784844299646</v>
      </c>
      <c r="W472" s="0" t="n">
        <v>0.768786786262071</v>
      </c>
      <c r="X472" s="0" t="n">
        <f aca="false">W472-V472</f>
        <v>0.160001941962426</v>
      </c>
      <c r="Y472" s="0" t="n">
        <v>0.768786786262071</v>
      </c>
      <c r="Z472" s="0" t="n">
        <v>0.0394736842105263</v>
      </c>
      <c r="AA472" s="0" t="n">
        <v>0.0526315789473684</v>
      </c>
      <c r="AB472" s="0" t="n">
        <v>0.0921052631578947</v>
      </c>
      <c r="AC472" s="0" t="n">
        <v>0.0690789473684211</v>
      </c>
      <c r="AD472" s="0" t="n">
        <v>0.0234915408833646</v>
      </c>
      <c r="AE472" s="0" t="n">
        <v>386</v>
      </c>
      <c r="AF472" s="0" t="n">
        <v>0.201754385964912</v>
      </c>
      <c r="AG472" s="0" t="n">
        <v>0.087719298245614</v>
      </c>
      <c r="AH472" s="0" t="n">
        <v>0.0789473684210526</v>
      </c>
      <c r="AI472" s="0" t="n">
        <v>0.109649122807018</v>
      </c>
      <c r="AJ472" s="0" t="n">
        <v>0.119517543859649</v>
      </c>
      <c r="AK472" s="0" t="n">
        <v>0.0487784570603843</v>
      </c>
      <c r="AL472" s="0" t="n">
        <v>0.956531095330321</v>
      </c>
      <c r="AM472" s="0" t="n">
        <v>0.991605682307361</v>
      </c>
      <c r="AN472" s="0" t="n">
        <v>0.998493327593629</v>
      </c>
      <c r="AO472" s="0" t="n">
        <v>0.990314248816186</v>
      </c>
      <c r="AP472" s="0" t="n">
        <v>0.984236088511874</v>
      </c>
      <c r="AQ472" s="0" t="n">
        <v>0.0162948646728013</v>
      </c>
      <c r="AR472" s="0" t="n">
        <v>1433</v>
      </c>
      <c r="AS472" s="0" t="n">
        <v>0.960611278519156</v>
      </c>
      <c r="AT472" s="0" t="n">
        <v>0.990673649472702</v>
      </c>
      <c r="AU472" s="0" t="n">
        <v>0.997345577157615</v>
      </c>
      <c r="AV472" s="0" t="n">
        <v>0.988162708946122</v>
      </c>
      <c r="AW472" s="0" t="n">
        <v>0.984198303523899</v>
      </c>
      <c r="AX472" s="0" t="n">
        <v>0.0140253802807857</v>
      </c>
      <c r="AY472" s="0" t="n">
        <v>0.625348272229962</v>
      </c>
      <c r="AZ472" s="0" t="n">
        <v>0.627255760473072</v>
      </c>
      <c r="BA472" s="0" t="n">
        <v>0.587650384031538</v>
      </c>
      <c r="BB472" s="0" t="n">
        <v>0.59488496046401</v>
      </c>
      <c r="BC472" s="0" t="n">
        <v>0.608784844299646</v>
      </c>
      <c r="BD472" s="0" t="n">
        <v>0.0177157703089431</v>
      </c>
      <c r="BE472" s="0" t="n">
        <v>471</v>
      </c>
      <c r="BF472" s="0" t="n">
        <v>0.79842324907548</v>
      </c>
      <c r="BG472" s="0" t="n">
        <v>0.77386557720796</v>
      </c>
      <c r="BH472" s="0" t="n">
        <v>0.739020613626037</v>
      </c>
      <c r="BI472" s="0" t="n">
        <v>0.763837705138807</v>
      </c>
      <c r="BJ472" s="0" t="n">
        <v>0.768786786262071</v>
      </c>
      <c r="BK472" s="0" t="n">
        <v>0.0212992516472141</v>
      </c>
    </row>
    <row r="473" customFormat="false" ht="12.8" hidden="false" customHeight="false" outlineLevel="0" collapsed="false">
      <c r="A473" s="0" t="n">
        <v>471</v>
      </c>
      <c r="B473" s="0" t="n">
        <v>0.00657367706298828</v>
      </c>
      <c r="C473" s="0" t="n">
        <v>0.000208642344887173</v>
      </c>
      <c r="D473" s="0" t="n">
        <v>0.00951546430587769</v>
      </c>
      <c r="E473" s="0" t="n">
        <v>0.000686594290921784</v>
      </c>
      <c r="F473" s="4" t="s">
        <v>61</v>
      </c>
      <c r="G473" s="0" t="n">
        <v>32</v>
      </c>
      <c r="H473" s="0" t="n">
        <v>1</v>
      </c>
      <c r="I473" s="0" t="n">
        <v>2</v>
      </c>
      <c r="J473" s="0" t="n">
        <v>2</v>
      </c>
      <c r="K473" s="0" t="s">
        <v>530</v>
      </c>
      <c r="L473" s="0" t="n">
        <v>0.549438915943256</v>
      </c>
      <c r="M473" s="0" t="n">
        <v>0.561414654807285</v>
      </c>
      <c r="N473" s="0" t="n">
        <v>0.574121135112241</v>
      </c>
      <c r="O473" s="0" t="n">
        <v>0.573485811096993</v>
      </c>
      <c r="P473" s="1" t="n">
        <v>0.564615129239944</v>
      </c>
      <c r="Q473" s="0" t="n">
        <v>0.581855089968185</v>
      </c>
      <c r="R473" s="0" t="n">
        <f aca="false">Q473-P473</f>
        <v>0.0172399607282411</v>
      </c>
      <c r="S473" s="1" t="n">
        <v>0.592105263157895</v>
      </c>
      <c r="T473" s="0" t="n">
        <v>0.950657894736842</v>
      </c>
      <c r="U473" s="0" t="n">
        <f aca="false">T473-S473</f>
        <v>0.358552631578947</v>
      </c>
      <c r="V473" s="1" t="n">
        <v>0.608564914029078</v>
      </c>
      <c r="W473" s="0" t="n">
        <v>0.848917645337155</v>
      </c>
      <c r="X473" s="0" t="n">
        <f aca="false">W473-V473</f>
        <v>0.240352731308077</v>
      </c>
      <c r="Y473" s="0" t="n">
        <v>0.848917645337155</v>
      </c>
      <c r="Z473" s="0" t="n">
        <v>0.552631578947368</v>
      </c>
      <c r="AA473" s="0" t="n">
        <v>0.552631578947368</v>
      </c>
      <c r="AB473" s="0" t="n">
        <v>0.631578947368421</v>
      </c>
      <c r="AC473" s="0" t="n">
        <v>0.592105263157895</v>
      </c>
      <c r="AD473" s="0" t="n">
        <v>0.0394736842105263</v>
      </c>
      <c r="AE473" s="0" t="n">
        <v>4</v>
      </c>
      <c r="AF473" s="0" t="n">
        <v>0.93421052631579</v>
      </c>
      <c r="AG473" s="0" t="n">
        <v>0.93859649122807</v>
      </c>
      <c r="AH473" s="0" t="n">
        <v>0.973684210526316</v>
      </c>
      <c r="AI473" s="0" t="n">
        <v>0.956140350877193</v>
      </c>
      <c r="AJ473" s="0" t="n">
        <v>0.950657894736842</v>
      </c>
      <c r="AK473" s="0" t="n">
        <v>0.01562259522892</v>
      </c>
      <c r="AL473" s="0" t="n">
        <v>0.548095545513234</v>
      </c>
      <c r="AM473" s="0" t="n">
        <v>0.561558329746018</v>
      </c>
      <c r="AN473" s="0" t="n">
        <v>0.57447266465777</v>
      </c>
      <c r="AO473" s="0" t="n">
        <v>0.572535514421007</v>
      </c>
      <c r="AP473" s="0" t="n">
        <v>0.564165513584508</v>
      </c>
      <c r="AQ473" s="0" t="n">
        <v>0.0105039939859737</v>
      </c>
      <c r="AR473" s="0" t="n">
        <v>1872</v>
      </c>
      <c r="AS473" s="0" t="n">
        <v>0.558186253407949</v>
      </c>
      <c r="AT473" s="0" t="n">
        <v>0.582896907956094</v>
      </c>
      <c r="AU473" s="0" t="n">
        <v>0.585479589640577</v>
      </c>
      <c r="AV473" s="0" t="n">
        <v>0.576727168376498</v>
      </c>
      <c r="AW473" s="0" t="n">
        <v>0.57582247984528</v>
      </c>
      <c r="AX473" s="0" t="n">
        <v>0.0106672658983079</v>
      </c>
      <c r="AY473" s="0" t="n">
        <v>0.613848209937368</v>
      </c>
      <c r="AZ473" s="0" t="n">
        <v>0.590843566622108</v>
      </c>
      <c r="BA473" s="0" t="n">
        <v>0.5907387792555</v>
      </c>
      <c r="BB473" s="0" t="n">
        <v>0.638829100301334</v>
      </c>
      <c r="BC473" s="0" t="n">
        <v>0.608564914029078</v>
      </c>
      <c r="BD473" s="0" t="n">
        <v>0.0198472379769873</v>
      </c>
      <c r="BE473" s="0" t="n">
        <v>472</v>
      </c>
      <c r="BF473" s="0" t="n">
        <v>0.831180786842986</v>
      </c>
      <c r="BG473" s="0" t="n">
        <v>0.845641819053696</v>
      </c>
      <c r="BH473" s="0" t="n">
        <v>0.865989719617934</v>
      </c>
      <c r="BI473" s="0" t="n">
        <v>0.852858255834003</v>
      </c>
      <c r="BJ473" s="0" t="n">
        <v>0.848917645337155</v>
      </c>
      <c r="BK473" s="0" t="n">
        <v>0.0125729006042548</v>
      </c>
    </row>
    <row r="474" customFormat="false" ht="12.8" hidden="false" customHeight="false" outlineLevel="0" collapsed="false">
      <c r="A474" s="0" t="n">
        <v>472</v>
      </c>
      <c r="B474" s="0" t="n">
        <v>0.00821012258529663</v>
      </c>
      <c r="C474" s="0" t="n">
        <v>0.00057143366495872</v>
      </c>
      <c r="D474" s="0" t="n">
        <v>0.010692298412323</v>
      </c>
      <c r="E474" s="0" t="n">
        <v>0.000286462545829365</v>
      </c>
      <c r="F474" s="4" t="s">
        <v>57</v>
      </c>
      <c r="G474" s="0" t="n">
        <v>16</v>
      </c>
      <c r="H474" s="0" t="n">
        <v>2</v>
      </c>
      <c r="I474" s="0" t="n">
        <v>2</v>
      </c>
      <c r="J474" s="0" t="n">
        <v>5</v>
      </c>
      <c r="K474" s="0" t="s">
        <v>531</v>
      </c>
      <c r="L474" s="0" t="n">
        <v>0.96485284776625</v>
      </c>
      <c r="M474" s="0" t="n">
        <v>0.978398983481576</v>
      </c>
      <c r="N474" s="0" t="n">
        <v>0.983058026260059</v>
      </c>
      <c r="O474" s="0" t="n">
        <v>0.974587039390089</v>
      </c>
      <c r="P474" s="1" t="n">
        <v>0.975224224224494</v>
      </c>
      <c r="Q474" s="0" t="n">
        <v>0.975735290768901</v>
      </c>
      <c r="R474" s="0" t="n">
        <f aca="false">Q474-P474</f>
        <v>0.000511066544407801</v>
      </c>
      <c r="S474" s="1" t="n">
        <v>0.0427631578947368</v>
      </c>
      <c r="T474" s="0" t="n">
        <v>0.081140350877193</v>
      </c>
      <c r="U474" s="0" t="n">
        <f aca="false">T474-S474</f>
        <v>0.0383771929824561</v>
      </c>
      <c r="V474" s="1" t="n">
        <v>0.608563780842251</v>
      </c>
      <c r="W474" s="0" t="n">
        <v>0.774321550892277</v>
      </c>
      <c r="X474" s="0" t="n">
        <f aca="false">W474-V474</f>
        <v>0.165757770050026</v>
      </c>
      <c r="Y474" s="0" t="n">
        <v>0.774321550892277</v>
      </c>
      <c r="Z474" s="0" t="n">
        <v>0.0131578947368421</v>
      </c>
      <c r="AA474" s="0" t="n">
        <v>0</v>
      </c>
      <c r="AB474" s="0" t="n">
        <v>0.0657894736842105</v>
      </c>
      <c r="AC474" s="0" t="n">
        <v>0.0427631578947368</v>
      </c>
      <c r="AD474" s="0" t="n">
        <v>0.0376497471784855</v>
      </c>
      <c r="AE474" s="0" t="n">
        <v>456</v>
      </c>
      <c r="AF474" s="0" t="n">
        <v>0.166666666666667</v>
      </c>
      <c r="AG474" s="0" t="n">
        <v>0.0614035087719298</v>
      </c>
      <c r="AH474" s="0" t="n">
        <v>0.0263157894736842</v>
      </c>
      <c r="AI474" s="0" t="n">
        <v>0.0701754385964912</v>
      </c>
      <c r="AJ474" s="0" t="n">
        <v>0.081140350877193</v>
      </c>
      <c r="AK474" s="0" t="n">
        <v>0.0520342566565994</v>
      </c>
      <c r="AL474" s="0" t="n">
        <v>0.979126318054659</v>
      </c>
      <c r="AM474" s="0" t="n">
        <v>0.994188549289711</v>
      </c>
      <c r="AN474" s="0" t="n">
        <v>0.999139044339216</v>
      </c>
      <c r="AO474" s="0" t="n">
        <v>0.989453293155402</v>
      </c>
      <c r="AP474" s="0" t="n">
        <v>0.990476801209747</v>
      </c>
      <c r="AQ474" s="0" t="n">
        <v>0.00739412886069768</v>
      </c>
      <c r="AR474" s="0" t="n">
        <v>1359</v>
      </c>
      <c r="AS474" s="0" t="n">
        <v>0.980556751327307</v>
      </c>
      <c r="AT474" s="0" t="n">
        <v>0.992754143051869</v>
      </c>
      <c r="AU474" s="0" t="n">
        <v>0.998493435684052</v>
      </c>
      <c r="AV474" s="0" t="n">
        <v>0.98966927326207</v>
      </c>
      <c r="AW474" s="0" t="n">
        <v>0.990368400831324</v>
      </c>
      <c r="AX474" s="0" t="n">
        <v>0.00648970728632477</v>
      </c>
      <c r="AY474" s="0" t="n">
        <v>0.615170511818604</v>
      </c>
      <c r="AZ474" s="0" t="n">
        <v>0.611095849287446</v>
      </c>
      <c r="BA474" s="0" t="n">
        <v>0.585352142193624</v>
      </c>
      <c r="BB474" s="0" t="n">
        <v>0.62263662006933</v>
      </c>
      <c r="BC474" s="0" t="n">
        <v>0.608563780842251</v>
      </c>
      <c r="BD474" s="0" t="n">
        <v>0.0140257373912272</v>
      </c>
      <c r="BE474" s="0" t="n">
        <v>473</v>
      </c>
      <c r="BF474" s="0" t="n">
        <v>0.793882777865887</v>
      </c>
      <c r="BG474" s="0" t="n">
        <v>0.805892655089909</v>
      </c>
      <c r="BH474" s="0" t="n">
        <v>0.710345232296611</v>
      </c>
      <c r="BI474" s="0" t="n">
        <v>0.787165538316701</v>
      </c>
      <c r="BJ474" s="0" t="n">
        <v>0.774321550892277</v>
      </c>
      <c r="BK474" s="0" t="n">
        <v>0.037541022811665</v>
      </c>
    </row>
    <row r="475" customFormat="false" ht="12.8" hidden="false" customHeight="false" outlineLevel="0" collapsed="false">
      <c r="A475" s="0" t="n">
        <v>473</v>
      </c>
      <c r="B475" s="0" t="n">
        <v>0.0811451077461243</v>
      </c>
      <c r="C475" s="0" t="n">
        <v>0.000766663595931823</v>
      </c>
      <c r="D475" s="0" t="n">
        <v>0.0713285207748413</v>
      </c>
      <c r="E475" s="0" t="n">
        <v>0.00114285335358095</v>
      </c>
      <c r="F475" s="4" t="s">
        <v>57</v>
      </c>
      <c r="G475" s="0" t="n">
        <v>8</v>
      </c>
      <c r="H475" s="0" t="n">
        <v>1</v>
      </c>
      <c r="I475" s="0" t="n">
        <v>5</v>
      </c>
      <c r="J475" s="0" t="n">
        <v>100</v>
      </c>
      <c r="K475" s="0" t="s">
        <v>532</v>
      </c>
      <c r="L475" s="0" t="n">
        <v>0.980097395723057</v>
      </c>
      <c r="M475" s="0" t="n">
        <v>0.979246082168573</v>
      </c>
      <c r="N475" s="0" t="n">
        <v>0.981787378229564</v>
      </c>
      <c r="O475" s="0" t="n">
        <v>0.977340110122829</v>
      </c>
      <c r="P475" s="1" t="n">
        <v>0.979617741561006</v>
      </c>
      <c r="Q475" s="0" t="n">
        <v>0.979300137004525</v>
      </c>
      <c r="R475" s="0" t="n">
        <f aca="false">Q475-P475</f>
        <v>-0.000317604556480999</v>
      </c>
      <c r="S475" s="1" t="n">
        <v>0.0592105263157895</v>
      </c>
      <c r="T475" s="0" t="n">
        <v>0.0844298245614035</v>
      </c>
      <c r="U475" s="0" t="n">
        <f aca="false">T475-S475</f>
        <v>0.025219298245614</v>
      </c>
      <c r="V475" s="1" t="n">
        <v>0.608534928039219</v>
      </c>
      <c r="W475" s="0" t="n">
        <v>0.723762348239202</v>
      </c>
      <c r="X475" s="0" t="n">
        <f aca="false">W475-V475</f>
        <v>0.115227420199983</v>
      </c>
      <c r="Y475" s="0" t="n">
        <v>0.723762348239202</v>
      </c>
      <c r="Z475" s="0" t="n">
        <v>0.0526315789473684</v>
      </c>
      <c r="AA475" s="0" t="n">
        <v>0.0394736842105263</v>
      </c>
      <c r="AB475" s="0" t="n">
        <v>0.0921052631578947</v>
      </c>
      <c r="AC475" s="0" t="n">
        <v>0.0592105263157895</v>
      </c>
      <c r="AD475" s="0" t="n">
        <v>0.0197368421052632</v>
      </c>
      <c r="AE475" s="0" t="n">
        <v>407</v>
      </c>
      <c r="AF475" s="0" t="n">
        <v>0.109649122807018</v>
      </c>
      <c r="AG475" s="0" t="n">
        <v>0.109649122807018</v>
      </c>
      <c r="AH475" s="0" t="n">
        <v>0.0307017543859649</v>
      </c>
      <c r="AI475" s="0" t="n">
        <v>0.087719298245614</v>
      </c>
      <c r="AJ475" s="0" t="n">
        <v>0.0844298245614035</v>
      </c>
      <c r="AK475" s="0" t="n">
        <v>0.0322860347902093</v>
      </c>
      <c r="AL475" s="0" t="n">
        <v>0.995265762857758</v>
      </c>
      <c r="AM475" s="0" t="n">
        <v>0.994403788204908</v>
      </c>
      <c r="AN475" s="0" t="n">
        <v>0.997201894102454</v>
      </c>
      <c r="AO475" s="0" t="n">
        <v>0.991820921222557</v>
      </c>
      <c r="AP475" s="0" t="n">
        <v>0.994673091596919</v>
      </c>
      <c r="AQ475" s="0" t="n">
        <v>0.00193348787795268</v>
      </c>
      <c r="AR475" s="0" t="n">
        <v>1278</v>
      </c>
      <c r="AS475" s="0" t="n">
        <v>0.994403788204908</v>
      </c>
      <c r="AT475" s="0" t="n">
        <v>0.993902001578305</v>
      </c>
      <c r="AU475" s="0" t="n">
        <v>0.996986871368104</v>
      </c>
      <c r="AV475" s="0" t="n">
        <v>0.990458425998996</v>
      </c>
      <c r="AW475" s="0" t="n">
        <v>0.993937771787578</v>
      </c>
      <c r="AX475" s="0" t="n">
        <v>0.00232493581511306</v>
      </c>
      <c r="AY475" s="0" t="n">
        <v>0.618476266521695</v>
      </c>
      <c r="AZ475" s="0" t="n">
        <v>0.616141219385096</v>
      </c>
      <c r="BA475" s="0" t="n">
        <v>0.579284387248794</v>
      </c>
      <c r="BB475" s="0" t="n">
        <v>0.620237839001292</v>
      </c>
      <c r="BC475" s="0" t="n">
        <v>0.608534928039219</v>
      </c>
      <c r="BD475" s="0" t="n">
        <v>0.0169502075236563</v>
      </c>
      <c r="BE475" s="0" t="n">
        <v>474</v>
      </c>
      <c r="BF475" s="0" t="n">
        <v>0.738225267034713</v>
      </c>
      <c r="BG475" s="0" t="n">
        <v>0.733722623511214</v>
      </c>
      <c r="BH475" s="0" t="n">
        <v>0.731432727561065</v>
      </c>
      <c r="BI475" s="0" t="n">
        <v>0.691668774849815</v>
      </c>
      <c r="BJ475" s="0" t="n">
        <v>0.723762348239202</v>
      </c>
      <c r="BK475" s="0" t="n">
        <v>0.0186896714485634</v>
      </c>
    </row>
    <row r="476" customFormat="false" ht="12.8" hidden="false" customHeight="false" outlineLevel="0" collapsed="false">
      <c r="A476" s="0" t="n">
        <v>474</v>
      </c>
      <c r="B476" s="0" t="n">
        <v>0.221771419048309</v>
      </c>
      <c r="C476" s="0" t="n">
        <v>0.00247988361884892</v>
      </c>
      <c r="D476" s="0" t="n">
        <v>0.158165872097015</v>
      </c>
      <c r="E476" s="0" t="n">
        <v>0.00826596509625194</v>
      </c>
      <c r="F476" s="4" t="s">
        <v>57</v>
      </c>
      <c r="G476" s="0" t="n">
        <v>16</v>
      </c>
      <c r="H476" s="0" t="n">
        <v>4</v>
      </c>
      <c r="I476" s="0" t="n">
        <v>2</v>
      </c>
      <c r="J476" s="0" t="n">
        <v>300</v>
      </c>
      <c r="K476" s="0" t="s">
        <v>533</v>
      </c>
      <c r="L476" s="0" t="n">
        <v>0.983908532712259</v>
      </c>
      <c r="M476" s="0" t="n">
        <v>0.983905124947056</v>
      </c>
      <c r="N476" s="0" t="n">
        <v>0.983905124947056</v>
      </c>
      <c r="O476" s="0" t="n">
        <v>0.983905124947056</v>
      </c>
      <c r="P476" s="1" t="n">
        <v>0.983905976888357</v>
      </c>
      <c r="Q476" s="0" t="n">
        <v>0.983905977008628</v>
      </c>
      <c r="R476" s="0" t="n">
        <f aca="false">Q476-P476</f>
        <v>1.2027123741376E-010</v>
      </c>
      <c r="S476" s="1" t="n">
        <v>0</v>
      </c>
      <c r="T476" s="0" t="n">
        <v>0</v>
      </c>
      <c r="U476" s="0" t="n">
        <f aca="false">T476-S476</f>
        <v>0</v>
      </c>
      <c r="V476" s="1" t="n">
        <v>0.60853100740325</v>
      </c>
      <c r="W476" s="0" t="n">
        <v>0.709354829185886</v>
      </c>
      <c r="X476" s="0" t="n">
        <f aca="false">W476-V476</f>
        <v>0.100823821782635</v>
      </c>
      <c r="Y476" s="0" t="n">
        <v>0.709354829185886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949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1</v>
      </c>
      <c r="AM476" s="0" t="n">
        <v>1</v>
      </c>
      <c r="AN476" s="0" t="n">
        <v>1</v>
      </c>
      <c r="AO476" s="0" t="n">
        <v>1</v>
      </c>
      <c r="AP476" s="0" t="n">
        <v>1</v>
      </c>
      <c r="AQ476" s="0" t="n">
        <v>0</v>
      </c>
      <c r="AR476" s="0" t="n">
        <v>1</v>
      </c>
      <c r="AS476" s="0" t="n">
        <v>1</v>
      </c>
      <c r="AT476" s="0" t="n">
        <v>1</v>
      </c>
      <c r="AU476" s="0" t="n">
        <v>1</v>
      </c>
      <c r="AV476" s="0" t="n">
        <v>1</v>
      </c>
      <c r="AW476" s="0" t="n">
        <v>1</v>
      </c>
      <c r="AX476" s="0" t="n">
        <v>0</v>
      </c>
      <c r="AY476" s="0" t="n">
        <v>0.645284733784105</v>
      </c>
      <c r="AZ476" s="0" t="n">
        <v>0.612678988150531</v>
      </c>
      <c r="BA476" s="0" t="n">
        <v>0.582682896436097</v>
      </c>
      <c r="BB476" s="0" t="n">
        <v>0.593477411242268</v>
      </c>
      <c r="BC476" s="0" t="n">
        <v>0.60853100740325</v>
      </c>
      <c r="BD476" s="0" t="n">
        <v>0.0237843317391239</v>
      </c>
      <c r="BE476" s="0" t="n">
        <v>475</v>
      </c>
      <c r="BF476" s="0" t="n">
        <v>0.715487667187771</v>
      </c>
      <c r="BG476" s="0" t="n">
        <v>0.757010338278439</v>
      </c>
      <c r="BH476" s="0" t="n">
        <v>0.691835698903619</v>
      </c>
      <c r="BI476" s="0" t="n">
        <v>0.673085612373714</v>
      </c>
      <c r="BJ476" s="0" t="n">
        <v>0.709354829185886</v>
      </c>
      <c r="BK476" s="0" t="n">
        <v>0.0313489842851534</v>
      </c>
    </row>
    <row r="477" customFormat="false" ht="12.8" hidden="false" customHeight="false" outlineLevel="0" collapsed="false">
      <c r="A477" s="0" t="n">
        <v>475</v>
      </c>
      <c r="B477" s="0" t="n">
        <v>0.0563623309135437</v>
      </c>
      <c r="C477" s="0" t="n">
        <v>0.000467829726100802</v>
      </c>
      <c r="D477" s="0" t="n">
        <v>0.0382936000823975</v>
      </c>
      <c r="E477" s="0" t="n">
        <v>0.00119733780753034</v>
      </c>
      <c r="F477" s="4" t="s">
        <v>61</v>
      </c>
      <c r="G477" s="0" t="n">
        <v>128</v>
      </c>
      <c r="H477" s="0" t="n">
        <v>2</v>
      </c>
      <c r="I477" s="0" t="n">
        <v>2</v>
      </c>
      <c r="J477" s="0" t="n">
        <v>50</v>
      </c>
      <c r="K477" s="0" t="s">
        <v>534</v>
      </c>
      <c r="L477" s="0" t="n">
        <v>0.983908532712259</v>
      </c>
      <c r="M477" s="0" t="n">
        <v>0.982210927573062</v>
      </c>
      <c r="N477" s="0" t="n">
        <v>0.983693350275307</v>
      </c>
      <c r="O477" s="0" t="n">
        <v>0.981575603557814</v>
      </c>
      <c r="P477" s="1" t="n">
        <v>0.982847103529611</v>
      </c>
      <c r="Q477" s="0" t="n">
        <v>0.982441296869204</v>
      </c>
      <c r="R477" s="0" t="n">
        <f aca="false">Q477-P477</f>
        <v>-0.000405806660407015</v>
      </c>
      <c r="S477" s="1" t="n">
        <v>0.0263157894736842</v>
      </c>
      <c r="T477" s="0" t="n">
        <v>0.0383771929824561</v>
      </c>
      <c r="U477" s="0" t="n">
        <f aca="false">T477-S477</f>
        <v>0.0120614035087719</v>
      </c>
      <c r="V477" s="1" t="n">
        <v>0.608342092779896</v>
      </c>
      <c r="W477" s="0" t="n">
        <v>0.787520097930964</v>
      </c>
      <c r="X477" s="0" t="n">
        <f aca="false">W477-V477</f>
        <v>0.179178005151068</v>
      </c>
      <c r="Y477" s="0" t="n">
        <v>0.787520097930964</v>
      </c>
      <c r="Z477" s="0" t="n">
        <v>0.0526315789473684</v>
      </c>
      <c r="AA477" s="0" t="n">
        <v>0.0394736842105263</v>
      </c>
      <c r="AB477" s="0" t="n">
        <v>0.0131578947368421</v>
      </c>
      <c r="AC477" s="0" t="n">
        <v>0.0263157894736842</v>
      </c>
      <c r="AD477" s="0" t="n">
        <v>0.0208044582905814</v>
      </c>
      <c r="AE477" s="0" t="n">
        <v>536</v>
      </c>
      <c r="AF477" s="0" t="n">
        <v>0.0219298245614035</v>
      </c>
      <c r="AG477" s="0" t="n">
        <v>0.0482456140350877</v>
      </c>
      <c r="AH477" s="0" t="n">
        <v>0.0350877192982456</v>
      </c>
      <c r="AI477" s="0" t="n">
        <v>0.0482456140350877</v>
      </c>
      <c r="AJ477" s="0" t="n">
        <v>0.0383771929824561</v>
      </c>
      <c r="AK477" s="0" t="n">
        <v>0.0109099499682743</v>
      </c>
      <c r="AL477" s="0" t="n">
        <v>1</v>
      </c>
      <c r="AM477" s="0" t="n">
        <v>0.997417133017649</v>
      </c>
      <c r="AN477" s="0" t="n">
        <v>0.999139044339216</v>
      </c>
      <c r="AO477" s="0" t="n">
        <v>0.997417133017649</v>
      </c>
      <c r="AP477" s="0" t="n">
        <v>0.998493327593629</v>
      </c>
      <c r="AQ477" s="0" t="n">
        <v>0.00111841421065577</v>
      </c>
      <c r="AR477" s="0" t="n">
        <v>1095</v>
      </c>
      <c r="AS477" s="0" t="n">
        <v>0.999139044339216</v>
      </c>
      <c r="AT477" s="0" t="n">
        <v>0.996628165578592</v>
      </c>
      <c r="AU477" s="0" t="n">
        <v>0.998636917999856</v>
      </c>
      <c r="AV477" s="0" t="n">
        <v>0.997130353683908</v>
      </c>
      <c r="AW477" s="0" t="n">
        <v>0.997883620400394</v>
      </c>
      <c r="AX477" s="0" t="n">
        <v>0.00103526857569356</v>
      </c>
      <c r="AY477" s="0" t="n">
        <v>0.62975830473537</v>
      </c>
      <c r="AZ477" s="0" t="n">
        <v>0.609417835376215</v>
      </c>
      <c r="BA477" s="0" t="n">
        <v>0.562170061399733</v>
      </c>
      <c r="BB477" s="0" t="n">
        <v>0.632022169608265</v>
      </c>
      <c r="BC477" s="0" t="n">
        <v>0.608342092779896</v>
      </c>
      <c r="BD477" s="0" t="n">
        <v>0.0280731806045537</v>
      </c>
      <c r="BE477" s="0" t="n">
        <v>476</v>
      </c>
      <c r="BF477" s="0" t="n">
        <v>0.784176730029982</v>
      </c>
      <c r="BG477" s="0" t="n">
        <v>0.786524745035701</v>
      </c>
      <c r="BH477" s="0" t="n">
        <v>0.803652317176469</v>
      </c>
      <c r="BI477" s="0" t="n">
        <v>0.775726599481702</v>
      </c>
      <c r="BJ477" s="0" t="n">
        <v>0.787520097930964</v>
      </c>
      <c r="BK477" s="0" t="n">
        <v>0.0101427799414809</v>
      </c>
    </row>
    <row r="478" customFormat="false" ht="12.8" hidden="false" customHeight="false" outlineLevel="0" collapsed="false">
      <c r="A478" s="0" t="n">
        <v>476</v>
      </c>
      <c r="B478" s="0" t="n">
        <v>0.0372521281242371</v>
      </c>
      <c r="C478" s="0" t="n">
        <v>0.000312267425608638</v>
      </c>
      <c r="D478" s="0" t="n">
        <v>0.0333275198936462</v>
      </c>
      <c r="E478" s="0" t="n">
        <v>8.50358182951976E-005</v>
      </c>
      <c r="F478" s="4" t="s">
        <v>61</v>
      </c>
      <c r="G478" s="0" t="n">
        <v>16</v>
      </c>
      <c r="H478" s="0" t="n">
        <v>1</v>
      </c>
      <c r="I478" s="0" t="n">
        <v>10</v>
      </c>
      <c r="J478" s="0" t="n">
        <v>30</v>
      </c>
      <c r="K478" s="0" t="s">
        <v>535</v>
      </c>
      <c r="L478" s="0" t="n">
        <v>0.97035782341732</v>
      </c>
      <c r="M478" s="0" t="n">
        <v>0.963151207115629</v>
      </c>
      <c r="N478" s="0" t="n">
        <v>0.953197797543414</v>
      </c>
      <c r="O478" s="0" t="n">
        <v>0.967810249894113</v>
      </c>
      <c r="P478" s="1" t="n">
        <v>0.963629269492619</v>
      </c>
      <c r="Q478" s="0" t="n">
        <v>0.967053243015604</v>
      </c>
      <c r="R478" s="0" t="n">
        <f aca="false">Q478-P478</f>
        <v>0.00342397352298529</v>
      </c>
      <c r="S478" s="1" t="n">
        <v>0.105263157894737</v>
      </c>
      <c r="T478" s="0" t="n">
        <v>0.221491228070175</v>
      </c>
      <c r="U478" s="0" t="n">
        <f aca="false">T478-S478</f>
        <v>0.116228070175439</v>
      </c>
      <c r="V478" s="1" t="n">
        <v>0.608273126991535</v>
      </c>
      <c r="W478" s="0" t="n">
        <v>0.817011655762873</v>
      </c>
      <c r="X478" s="0" t="n">
        <f aca="false">W478-V478</f>
        <v>0.208738528771338</v>
      </c>
      <c r="Y478" s="0" t="n">
        <v>0.817011655762873</v>
      </c>
      <c r="Z478" s="0" t="n">
        <v>0.105263157894737</v>
      </c>
      <c r="AA478" s="0" t="n">
        <v>0.131578947368421</v>
      </c>
      <c r="AB478" s="0" t="n">
        <v>0.0789473684210526</v>
      </c>
      <c r="AC478" s="0" t="n">
        <v>0.105263157894737</v>
      </c>
      <c r="AD478" s="0" t="n">
        <v>0.0186080731891197</v>
      </c>
      <c r="AE478" s="0" t="n">
        <v>318</v>
      </c>
      <c r="AF478" s="0" t="n">
        <v>0.258771929824561</v>
      </c>
      <c r="AG478" s="0" t="n">
        <v>0.245614035087719</v>
      </c>
      <c r="AH478" s="0" t="n">
        <v>0.258771929824561</v>
      </c>
      <c r="AI478" s="0" t="n">
        <v>0.12280701754386</v>
      </c>
      <c r="AJ478" s="0" t="n">
        <v>0.221491228070175</v>
      </c>
      <c r="AK478" s="0" t="n">
        <v>0.0572280190820171</v>
      </c>
      <c r="AL478" s="0" t="n">
        <v>0.984506132989025</v>
      </c>
      <c r="AM478" s="0" t="n">
        <v>0.977184674989238</v>
      </c>
      <c r="AN478" s="0" t="n">
        <v>0.96663796814464</v>
      </c>
      <c r="AO478" s="0" t="n">
        <v>0.982350408953939</v>
      </c>
      <c r="AP478" s="0" t="n">
        <v>0.977669796269211</v>
      </c>
      <c r="AQ478" s="0" t="n">
        <v>0.00690253955579869</v>
      </c>
      <c r="AR478" s="0" t="n">
        <v>1483</v>
      </c>
      <c r="AS478" s="0" t="n">
        <v>0.984861529631224</v>
      </c>
      <c r="AT478" s="0" t="n">
        <v>0.980916851997991</v>
      </c>
      <c r="AU478" s="0" t="n">
        <v>0.967859961259775</v>
      </c>
      <c r="AV478" s="0" t="n">
        <v>0.983356051366669</v>
      </c>
      <c r="AW478" s="0" t="n">
        <v>0.979248598563915</v>
      </c>
      <c r="AX478" s="0" t="n">
        <v>0.00672421543488119</v>
      </c>
      <c r="AY478" s="0" t="n">
        <v>0.608786936676747</v>
      </c>
      <c r="AZ478" s="0" t="n">
        <v>0.615096177810001</v>
      </c>
      <c r="BA478" s="0" t="n">
        <v>0.572896606022158</v>
      </c>
      <c r="BB478" s="0" t="n">
        <v>0.636312787457235</v>
      </c>
      <c r="BC478" s="0" t="n">
        <v>0.608273126991535</v>
      </c>
      <c r="BD478" s="0" t="n">
        <v>0.0228283749848324</v>
      </c>
      <c r="BE478" s="0" t="n">
        <v>477</v>
      </c>
      <c r="BF478" s="0" t="n">
        <v>0.81503660949619</v>
      </c>
      <c r="BG478" s="0" t="n">
        <v>0.826425414997426</v>
      </c>
      <c r="BH478" s="0" t="n">
        <v>0.823857364733306</v>
      </c>
      <c r="BI478" s="0" t="n">
        <v>0.802727233824572</v>
      </c>
      <c r="BJ478" s="0" t="n">
        <v>0.817011655762873</v>
      </c>
      <c r="BK478" s="0" t="n">
        <v>0.00926590675677456</v>
      </c>
    </row>
    <row r="479" customFormat="false" ht="12.8" hidden="false" customHeight="false" outlineLevel="0" collapsed="false">
      <c r="A479" s="0" t="n">
        <v>477</v>
      </c>
      <c r="B479" s="0" t="n">
        <v>0.0354901552200317</v>
      </c>
      <c r="C479" s="0" t="n">
        <v>0.000315396759882337</v>
      </c>
      <c r="D479" s="0" t="n">
        <v>0.0253346562385559</v>
      </c>
      <c r="E479" s="0" t="n">
        <v>0.000725568618826562</v>
      </c>
      <c r="F479" s="4" t="s">
        <v>61</v>
      </c>
      <c r="G479" s="0" t="n">
        <v>16</v>
      </c>
      <c r="H479" s="0" t="n">
        <v>2</v>
      </c>
      <c r="I479" s="0" t="n">
        <v>5</v>
      </c>
      <c r="J479" s="0" t="n">
        <v>30</v>
      </c>
      <c r="K479" s="0" t="s">
        <v>536</v>
      </c>
      <c r="L479" s="0" t="n">
        <v>0.982638153715859</v>
      </c>
      <c r="M479" s="0" t="n">
        <v>0.963362981787378</v>
      </c>
      <c r="N479" s="0" t="n">
        <v>0.980728504870817</v>
      </c>
      <c r="O479" s="0" t="n">
        <v>0.983905124947056</v>
      </c>
      <c r="P479" s="1" t="n">
        <v>0.977658691330278</v>
      </c>
      <c r="Q479" s="0" t="n">
        <v>0.978259044825425</v>
      </c>
      <c r="R479" s="0" t="n">
        <f aca="false">Q479-P479</f>
        <v>0.000600353495146977</v>
      </c>
      <c r="S479" s="1" t="n">
        <v>0.0197368421052632</v>
      </c>
      <c r="T479" s="0" t="n">
        <v>0.0471491228070175</v>
      </c>
      <c r="U479" s="0" t="n">
        <f aca="false">T479-S479</f>
        <v>0.0274122807017544</v>
      </c>
      <c r="V479" s="1" t="n">
        <v>0.608261341315274</v>
      </c>
      <c r="W479" s="0" t="n">
        <v>0.759422500172722</v>
      </c>
      <c r="X479" s="0" t="n">
        <f aca="false">W479-V479</f>
        <v>0.151161158857449</v>
      </c>
      <c r="Y479" s="0" t="n">
        <v>0.759422500172722</v>
      </c>
      <c r="Z479" s="0" t="n">
        <v>0.0789473684210526</v>
      </c>
      <c r="AA479" s="0" t="n">
        <v>0</v>
      </c>
      <c r="AB479" s="0" t="n">
        <v>0</v>
      </c>
      <c r="AC479" s="0" t="n">
        <v>0.0197368421052632</v>
      </c>
      <c r="AD479" s="0" t="n">
        <v>0.0341852133072805</v>
      </c>
      <c r="AE479" s="0" t="n">
        <v>583</v>
      </c>
      <c r="AF479" s="0" t="n">
        <v>0.0482456140350877</v>
      </c>
      <c r="AG479" s="0" t="n">
        <v>0.105263157894737</v>
      </c>
      <c r="AH479" s="0" t="n">
        <v>0.0350877192982456</v>
      </c>
      <c r="AI479" s="0" t="n">
        <v>0</v>
      </c>
      <c r="AJ479" s="0" t="n">
        <v>0.0471491228070175</v>
      </c>
      <c r="AK479" s="0" t="n">
        <v>0.0379043553014114</v>
      </c>
      <c r="AL479" s="0" t="n">
        <v>0.998708844415752</v>
      </c>
      <c r="AM479" s="0" t="n">
        <v>0.977830391734826</v>
      </c>
      <c r="AN479" s="0" t="n">
        <v>0.996771416272062</v>
      </c>
      <c r="AO479" s="0" t="n">
        <v>1</v>
      </c>
      <c r="AP479" s="0" t="n">
        <v>0.99332766310566</v>
      </c>
      <c r="AQ479" s="0" t="n">
        <v>0.00902083765146066</v>
      </c>
      <c r="AR479" s="0" t="n">
        <v>1307</v>
      </c>
      <c r="AS479" s="0" t="n">
        <v>0.998852059118955</v>
      </c>
      <c r="AT479" s="0" t="n">
        <v>0.978908099576727</v>
      </c>
      <c r="AU479" s="0" t="n">
        <v>0.996197718631179</v>
      </c>
      <c r="AV479" s="0" t="n">
        <v>1</v>
      </c>
      <c r="AW479" s="0" t="n">
        <v>0.993489469331715</v>
      </c>
      <c r="AX479" s="0" t="n">
        <v>0.00853075812880386</v>
      </c>
      <c r="AY479" s="0" t="n">
        <v>0.610706681163852</v>
      </c>
      <c r="AZ479" s="0" t="n">
        <v>0.610604481500782</v>
      </c>
      <c r="BA479" s="0" t="n">
        <v>0.595550501846523</v>
      </c>
      <c r="BB479" s="0" t="n">
        <v>0.616183700749938</v>
      </c>
      <c r="BC479" s="0" t="n">
        <v>0.608261341315274</v>
      </c>
      <c r="BD479" s="0" t="n">
        <v>0.00767787750482419</v>
      </c>
      <c r="BE479" s="0" t="n">
        <v>478</v>
      </c>
      <c r="BF479" s="0" t="n">
        <v>0.766621384678514</v>
      </c>
      <c r="BG479" s="0" t="n">
        <v>0.724089799791825</v>
      </c>
      <c r="BH479" s="0" t="n">
        <v>0.776980181819784</v>
      </c>
      <c r="BI479" s="0" t="n">
        <v>0.769998634400766</v>
      </c>
      <c r="BJ479" s="0" t="n">
        <v>0.759422500172722</v>
      </c>
      <c r="BK479" s="0" t="n">
        <v>0.0207385537969934</v>
      </c>
    </row>
    <row r="480" customFormat="false" ht="12.8" hidden="false" customHeight="false" outlineLevel="0" collapsed="false">
      <c r="A480" s="0" t="n">
        <v>478</v>
      </c>
      <c r="B480" s="0" t="n">
        <v>0.206145882606506</v>
      </c>
      <c r="C480" s="0" t="n">
        <v>0.00180134437324153</v>
      </c>
      <c r="D480" s="0" t="n">
        <v>0.126824915409088</v>
      </c>
      <c r="E480" s="0" t="n">
        <v>0.00668225521654424</v>
      </c>
      <c r="F480" s="4" t="s">
        <v>61</v>
      </c>
      <c r="G480" s="0" t="n">
        <v>32</v>
      </c>
      <c r="H480" s="0" t="n">
        <v>2</v>
      </c>
      <c r="I480" s="0" t="n">
        <v>2</v>
      </c>
      <c r="J480" s="0" t="n">
        <v>200</v>
      </c>
      <c r="K480" s="0" t="s">
        <v>537</v>
      </c>
      <c r="L480" s="0" t="n">
        <v>0.983908532712259</v>
      </c>
      <c r="M480" s="0" t="n">
        <v>0.983905124947056</v>
      </c>
      <c r="N480" s="0" t="n">
        <v>0.983905124947056</v>
      </c>
      <c r="O480" s="0" t="n">
        <v>0.983905124947056</v>
      </c>
      <c r="P480" s="1" t="n">
        <v>0.983905976888357</v>
      </c>
      <c r="Q480" s="0" t="n">
        <v>0.983994212718078</v>
      </c>
      <c r="R480" s="0" t="n">
        <f aca="false">Q480-P480</f>
        <v>8.82358297212837E-005</v>
      </c>
      <c r="S480" s="1" t="n">
        <v>0.00328947368421053</v>
      </c>
      <c r="T480" s="0" t="n">
        <v>0.0120614035087719</v>
      </c>
      <c r="U480" s="0" t="n">
        <f aca="false">T480-S480</f>
        <v>0.0087719298245614</v>
      </c>
      <c r="V480" s="1" t="n">
        <v>0.608043416880615</v>
      </c>
      <c r="W480" s="0" t="n">
        <v>0.779118884377489</v>
      </c>
      <c r="X480" s="0" t="n">
        <f aca="false">W480-V480</f>
        <v>0.171075467496874</v>
      </c>
      <c r="Y480" s="0" t="n">
        <v>0.779118884377489</v>
      </c>
      <c r="Z480" s="0" t="n">
        <v>0</v>
      </c>
      <c r="AA480" s="0" t="n">
        <v>0.0131578947368421</v>
      </c>
      <c r="AB480" s="0" t="n">
        <v>0</v>
      </c>
      <c r="AC480" s="0" t="n">
        <v>0.00328947368421053</v>
      </c>
      <c r="AD480" s="0" t="n">
        <v>0.00569753555121341</v>
      </c>
      <c r="AE480" s="0" t="n">
        <v>836</v>
      </c>
      <c r="AF480" s="0" t="n">
        <v>0.0087719298245614</v>
      </c>
      <c r="AG480" s="0" t="n">
        <v>0.0175438596491228</v>
      </c>
      <c r="AH480" s="0" t="n">
        <v>0.0219298245614035</v>
      </c>
      <c r="AI480" s="0" t="n">
        <v>0</v>
      </c>
      <c r="AJ480" s="0" t="n">
        <v>0.0120614035087719</v>
      </c>
      <c r="AK480" s="0" t="n">
        <v>0.00842230893406646</v>
      </c>
      <c r="AL480" s="0" t="n">
        <v>1</v>
      </c>
      <c r="AM480" s="0" t="n">
        <v>1</v>
      </c>
      <c r="AN480" s="0" t="n">
        <v>0.999784761084804</v>
      </c>
      <c r="AO480" s="0" t="n">
        <v>1</v>
      </c>
      <c r="AP480" s="0" t="n">
        <v>0.999946190271201</v>
      </c>
      <c r="AQ480" s="0" t="n">
        <v>9.32011842212899E-005</v>
      </c>
      <c r="AR480" s="0" t="n">
        <v>772</v>
      </c>
      <c r="AS480" s="0" t="n">
        <v>1</v>
      </c>
      <c r="AT480" s="0" t="n">
        <v>1</v>
      </c>
      <c r="AU480" s="0" t="n">
        <v>0.999569553052586</v>
      </c>
      <c r="AV480" s="0" t="n">
        <v>1</v>
      </c>
      <c r="AW480" s="0" t="n">
        <v>0.999892388263146</v>
      </c>
      <c r="AX480" s="0" t="n">
        <v>0.000186388995720854</v>
      </c>
      <c r="AY480" s="0" t="n">
        <v>0.627719638023399</v>
      </c>
      <c r="AZ480" s="0" t="n">
        <v>0.602286630264857</v>
      </c>
      <c r="BA480" s="0" t="n">
        <v>0.595387656614632</v>
      </c>
      <c r="BB480" s="0" t="n">
        <v>0.606779742619571</v>
      </c>
      <c r="BC480" s="0" t="n">
        <v>0.608043416880615</v>
      </c>
      <c r="BD480" s="0" t="n">
        <v>0.0120629537339243</v>
      </c>
      <c r="BE480" s="0" t="n">
        <v>479</v>
      </c>
      <c r="BF480" s="0" t="n">
        <v>0.802517351277462</v>
      </c>
      <c r="BG480" s="0" t="n">
        <v>0.772042313438377</v>
      </c>
      <c r="BH480" s="0" t="n">
        <v>0.804819212282086</v>
      </c>
      <c r="BI480" s="0" t="n">
        <v>0.73709666051203</v>
      </c>
      <c r="BJ480" s="0" t="n">
        <v>0.779118884377489</v>
      </c>
      <c r="BK480" s="0" t="n">
        <v>0.0274951825895371</v>
      </c>
    </row>
    <row r="481" customFormat="false" ht="12.8" hidden="false" customHeight="false" outlineLevel="0" collapsed="false">
      <c r="A481" s="0" t="n">
        <v>479</v>
      </c>
      <c r="B481" s="0" t="n">
        <v>0.0206223130226135</v>
      </c>
      <c r="C481" s="0" t="n">
        <v>0.000346525283209822</v>
      </c>
      <c r="D481" s="0" t="n">
        <v>0.0212211608886719</v>
      </c>
      <c r="E481" s="0" t="n">
        <v>0.00117620915437987</v>
      </c>
      <c r="F481" s="4" t="s">
        <v>57</v>
      </c>
      <c r="G481" s="0" t="n">
        <v>8</v>
      </c>
      <c r="H481" s="0" t="n">
        <v>1</v>
      </c>
      <c r="I481" s="0" t="n">
        <v>2</v>
      </c>
      <c r="J481" s="0" t="n">
        <v>20</v>
      </c>
      <c r="K481" s="0" t="s">
        <v>538</v>
      </c>
      <c r="L481" s="0" t="n">
        <v>0.950243489307644</v>
      </c>
      <c r="M481" s="0" t="n">
        <v>0.975222363405337</v>
      </c>
      <c r="N481" s="0" t="n">
        <v>0.957433290978399</v>
      </c>
      <c r="O481" s="0" t="n">
        <v>0.978610758153325</v>
      </c>
      <c r="P481" s="1" t="n">
        <v>0.965377475461176</v>
      </c>
      <c r="Q481" s="0" t="n">
        <v>0.965694106397736</v>
      </c>
      <c r="R481" s="0" t="n">
        <f aca="false">Q481-P481</f>
        <v>0.000316630936559537</v>
      </c>
      <c r="S481" s="1" t="n">
        <v>0.0723684210526316</v>
      </c>
      <c r="T481" s="0" t="n">
        <v>0.141447368421053</v>
      </c>
      <c r="U481" s="0" t="n">
        <f aca="false">T481-S481</f>
        <v>0.0690789473684211</v>
      </c>
      <c r="V481" s="1" t="n">
        <v>0.608030222548379</v>
      </c>
      <c r="W481" s="0" t="n">
        <v>0.74054706488103</v>
      </c>
      <c r="X481" s="0" t="n">
        <f aca="false">W481-V481</f>
        <v>0.132516842332651</v>
      </c>
      <c r="Y481" s="0" t="n">
        <v>0.74054706488103</v>
      </c>
      <c r="Z481" s="0" t="n">
        <v>0.0394736842105263</v>
      </c>
      <c r="AA481" s="0" t="n">
        <v>0.0789473684210526</v>
      </c>
      <c r="AB481" s="0" t="n">
        <v>0.0789473684210526</v>
      </c>
      <c r="AC481" s="0" t="n">
        <v>0.0723684210526316</v>
      </c>
      <c r="AD481" s="0" t="n">
        <v>0.0197368421052632</v>
      </c>
      <c r="AE481" s="0" t="n">
        <v>377</v>
      </c>
      <c r="AF481" s="0" t="n">
        <v>0.184210526315789</v>
      </c>
      <c r="AG481" s="0" t="n">
        <v>0.105263157894737</v>
      </c>
      <c r="AH481" s="0" t="n">
        <v>0.171052631578947</v>
      </c>
      <c r="AI481" s="0" t="n">
        <v>0.105263157894737</v>
      </c>
      <c r="AJ481" s="0" t="n">
        <v>0.141447368421053</v>
      </c>
      <c r="AK481" s="0" t="n">
        <v>0.0364820279816099</v>
      </c>
      <c r="AL481" s="0" t="n">
        <v>0.964278028835808</v>
      </c>
      <c r="AM481" s="0" t="n">
        <v>0.990529487731382</v>
      </c>
      <c r="AN481" s="0" t="n">
        <v>0.971803702109341</v>
      </c>
      <c r="AO481" s="0" t="n">
        <v>0.993327593628928</v>
      </c>
      <c r="AP481" s="0" t="n">
        <v>0.979984703076365</v>
      </c>
      <c r="AQ481" s="0" t="n">
        <v>0.0122765386432798</v>
      </c>
      <c r="AR481" s="0" t="n">
        <v>1469</v>
      </c>
      <c r="AS481" s="0" t="n">
        <v>0.966207490314249</v>
      </c>
      <c r="AT481" s="0" t="n">
        <v>0.988808379367243</v>
      </c>
      <c r="AU481" s="0" t="n">
        <v>0.96929478441782</v>
      </c>
      <c r="AV481" s="0" t="n">
        <v>0.992395437262358</v>
      </c>
      <c r="AW481" s="0" t="n">
        <v>0.979176522840418</v>
      </c>
      <c r="AX481" s="0" t="n">
        <v>0.0115472606877711</v>
      </c>
      <c r="AY481" s="0" t="n">
        <v>0.609765213550338</v>
      </c>
      <c r="AZ481" s="0" t="n">
        <v>0.608529974851032</v>
      </c>
      <c r="BA481" s="0" t="n">
        <v>0.584944321091148</v>
      </c>
      <c r="BB481" s="0" t="n">
        <v>0.628881380700999</v>
      </c>
      <c r="BC481" s="0" t="n">
        <v>0.608030222548379</v>
      </c>
      <c r="BD481" s="0" t="n">
        <v>0.0155803529207416</v>
      </c>
      <c r="BE481" s="0" t="n">
        <v>480</v>
      </c>
      <c r="BF481" s="0" t="n">
        <v>0.72723722601093</v>
      </c>
      <c r="BG481" s="0" t="n">
        <v>0.748823665268343</v>
      </c>
      <c r="BH481" s="0" t="n">
        <v>0.74414035213581</v>
      </c>
      <c r="BI481" s="0" t="n">
        <v>0.741987016109037</v>
      </c>
      <c r="BJ481" s="0" t="n">
        <v>0.74054706488103</v>
      </c>
      <c r="BK481" s="0" t="n">
        <v>0.00807216045358499</v>
      </c>
    </row>
    <row r="482" customFormat="false" ht="12.8" hidden="false" customHeight="false" outlineLevel="0" collapsed="false">
      <c r="A482" s="0" t="n">
        <v>480</v>
      </c>
      <c r="B482" s="0" t="n">
        <v>0.106515824794769</v>
      </c>
      <c r="C482" s="0" t="n">
        <v>0.0010690718380749</v>
      </c>
      <c r="D482" s="0" t="n">
        <v>0.06904536485672</v>
      </c>
      <c r="E482" s="0" t="n">
        <v>0.00181670802404766</v>
      </c>
      <c r="F482" s="4" t="s">
        <v>61</v>
      </c>
      <c r="G482" s="0" t="n">
        <v>64</v>
      </c>
      <c r="H482" s="0" t="n">
        <v>2</v>
      </c>
      <c r="I482" s="0" t="n">
        <v>5</v>
      </c>
      <c r="J482" s="0" t="n">
        <v>100</v>
      </c>
      <c r="K482" s="0" t="s">
        <v>539</v>
      </c>
      <c r="L482" s="0" t="n">
        <v>0.982214694050392</v>
      </c>
      <c r="M482" s="0" t="n">
        <v>0.983905124947056</v>
      </c>
      <c r="N482" s="0" t="n">
        <v>0.98284625158831</v>
      </c>
      <c r="O482" s="0" t="n">
        <v>0.983481575603558</v>
      </c>
      <c r="P482" s="1" t="n">
        <v>0.983111911547329</v>
      </c>
      <c r="Q482" s="0" t="n">
        <v>0.98323537714602</v>
      </c>
      <c r="R482" s="0" t="n">
        <f aca="false">Q482-P482</f>
        <v>0.000123465598691253</v>
      </c>
      <c r="S482" s="1" t="n">
        <v>0.00328947368421053</v>
      </c>
      <c r="T482" s="0" t="n">
        <v>0.018640350877193</v>
      </c>
      <c r="U482" s="0" t="n">
        <f aca="false">T482-S482</f>
        <v>0.0153508771929825</v>
      </c>
      <c r="V482" s="1" t="n">
        <v>0.607896268362194</v>
      </c>
      <c r="W482" s="0" t="n">
        <v>0.785185520299736</v>
      </c>
      <c r="X482" s="0" t="n">
        <f aca="false">W482-V482</f>
        <v>0.177289251937541</v>
      </c>
      <c r="Y482" s="0" t="n">
        <v>0.785185520299736</v>
      </c>
      <c r="Z482" s="0" t="n">
        <v>0</v>
      </c>
      <c r="AA482" s="0" t="n">
        <v>0.0131578947368421</v>
      </c>
      <c r="AB482" s="0" t="n">
        <v>0</v>
      </c>
      <c r="AC482" s="0" t="n">
        <v>0.00328947368421053</v>
      </c>
      <c r="AD482" s="0" t="n">
        <v>0.00569753555121341</v>
      </c>
      <c r="AE482" s="0" t="n">
        <v>836</v>
      </c>
      <c r="AF482" s="0" t="n">
        <v>0.0263157894736842</v>
      </c>
      <c r="AG482" s="0" t="n">
        <v>0</v>
      </c>
      <c r="AH482" s="0" t="n">
        <v>0.0307017543859649</v>
      </c>
      <c r="AI482" s="0" t="n">
        <v>0.0175438596491228</v>
      </c>
      <c r="AJ482" s="0" t="n">
        <v>0.018640350877193</v>
      </c>
      <c r="AK482" s="0" t="n">
        <v>0.0117585584372408</v>
      </c>
      <c r="AL482" s="0" t="n">
        <v>0.998278459221003</v>
      </c>
      <c r="AM482" s="0" t="n">
        <v>1</v>
      </c>
      <c r="AN482" s="0" t="n">
        <v>0.998708566508825</v>
      </c>
      <c r="AO482" s="0" t="n">
        <v>0.999569522169608</v>
      </c>
      <c r="AP482" s="0" t="n">
        <v>0.999139136974859</v>
      </c>
      <c r="AQ482" s="0" t="n">
        <v>0.000680528046100634</v>
      </c>
      <c r="AR482" s="0" t="n">
        <v>1022</v>
      </c>
      <c r="AS482" s="0" t="n">
        <v>0.997991103458172</v>
      </c>
      <c r="AT482" s="0" t="n">
        <v>1</v>
      </c>
      <c r="AU482" s="0" t="n">
        <v>0.998062988736638</v>
      </c>
      <c r="AV482" s="0" t="n">
        <v>1</v>
      </c>
      <c r="AW482" s="0" t="n">
        <v>0.999013523048702</v>
      </c>
      <c r="AX482" s="0" t="n">
        <v>0.000986804292703815</v>
      </c>
      <c r="AY482" s="0" t="n">
        <v>0.632064546453286</v>
      </c>
      <c r="AZ482" s="0" t="n">
        <v>0.594387928495367</v>
      </c>
      <c r="BA482" s="0" t="n">
        <v>0.578497065953735</v>
      </c>
      <c r="BB482" s="0" t="n">
        <v>0.62663553254639</v>
      </c>
      <c r="BC482" s="0" t="n">
        <v>0.607896268362194</v>
      </c>
      <c r="BD482" s="0" t="n">
        <v>0.0222601327279551</v>
      </c>
      <c r="BE482" s="0" t="n">
        <v>481</v>
      </c>
      <c r="BF482" s="0" t="n">
        <v>0.810448779431719</v>
      </c>
      <c r="BG482" s="0" t="n">
        <v>0.765589699731789</v>
      </c>
      <c r="BH482" s="0" t="n">
        <v>0.820654814272211</v>
      </c>
      <c r="BI482" s="0" t="n">
        <v>0.744048787763224</v>
      </c>
      <c r="BJ482" s="0" t="n">
        <v>0.785185520299736</v>
      </c>
      <c r="BK482" s="0" t="n">
        <v>0.0315140049199847</v>
      </c>
    </row>
    <row r="483" customFormat="false" ht="12.8" hidden="false" customHeight="false" outlineLevel="0" collapsed="false">
      <c r="A483" s="0" t="n">
        <v>481</v>
      </c>
      <c r="B483" s="0" t="n">
        <v>0.387019217014313</v>
      </c>
      <c r="C483" s="0" t="n">
        <v>0.0019130112170653</v>
      </c>
      <c r="D483" s="0" t="n">
        <v>0.331879079341888</v>
      </c>
      <c r="E483" s="0" t="n">
        <v>0.000779064937291865</v>
      </c>
      <c r="F483" s="4" t="s">
        <v>57</v>
      </c>
      <c r="G483" s="0" t="n">
        <v>8</v>
      </c>
      <c r="H483" s="0" t="n">
        <v>1</v>
      </c>
      <c r="I483" s="0" t="n">
        <v>10</v>
      </c>
      <c r="J483" s="0" t="n">
        <v>500</v>
      </c>
      <c r="K483" s="0" t="s">
        <v>540</v>
      </c>
      <c r="L483" s="0" t="n">
        <v>0.982849883548592</v>
      </c>
      <c r="M483" s="0" t="n">
        <v>0.976916560779331</v>
      </c>
      <c r="N483" s="0" t="n">
        <v>0.969292672596357</v>
      </c>
      <c r="O483" s="0" t="n">
        <v>0.972257518000847</v>
      </c>
      <c r="P483" s="1" t="n">
        <v>0.975329158731282</v>
      </c>
      <c r="Q483" s="0" t="n">
        <v>0.977094362610159</v>
      </c>
      <c r="R483" s="0" t="n">
        <f aca="false">Q483-P483</f>
        <v>0.00176520387887724</v>
      </c>
      <c r="S483" s="1" t="n">
        <v>0.0328947368421053</v>
      </c>
      <c r="T483" s="0" t="n">
        <v>0.0625</v>
      </c>
      <c r="U483" s="0" t="n">
        <f aca="false">T483-S483</f>
        <v>0.0296052631578947</v>
      </c>
      <c r="V483" s="1" t="n">
        <v>0.607793725276857</v>
      </c>
      <c r="W483" s="0" t="n">
        <v>0.730844838393189</v>
      </c>
      <c r="X483" s="0" t="n">
        <f aca="false">W483-V483</f>
        <v>0.123051113116331</v>
      </c>
      <c r="Y483" s="0" t="n">
        <v>0.730844838393189</v>
      </c>
      <c r="Z483" s="0" t="n">
        <v>0.0263157894736842</v>
      </c>
      <c r="AA483" s="0" t="n">
        <v>0.0526315789473684</v>
      </c>
      <c r="AB483" s="0" t="n">
        <v>0.0526315789473684</v>
      </c>
      <c r="AC483" s="0" t="n">
        <v>0.0328947368421053</v>
      </c>
      <c r="AD483" s="0" t="n">
        <v>0.0218198999365487</v>
      </c>
      <c r="AE483" s="0" t="n">
        <v>500</v>
      </c>
      <c r="AF483" s="0" t="n">
        <v>0.0307017543859649</v>
      </c>
      <c r="AG483" s="0" t="n">
        <v>0.0614035087719298</v>
      </c>
      <c r="AH483" s="0" t="n">
        <v>0.0921052631578947</v>
      </c>
      <c r="AI483" s="0" t="n">
        <v>0.0657894736842105</v>
      </c>
      <c r="AJ483" s="0" t="n">
        <v>0.0625</v>
      </c>
      <c r="AK483" s="0" t="n">
        <v>0.0217923321429296</v>
      </c>
      <c r="AL483" s="0" t="n">
        <v>0.998924037013127</v>
      </c>
      <c r="AM483" s="0" t="n">
        <v>0.992466637968145</v>
      </c>
      <c r="AN483" s="0" t="n">
        <v>0.984287559190702</v>
      </c>
      <c r="AO483" s="0" t="n">
        <v>0.987300904003444</v>
      </c>
      <c r="AP483" s="0" t="n">
        <v>0.990744784543854</v>
      </c>
      <c r="AQ483" s="0" t="n">
        <v>0.00555475072817976</v>
      </c>
      <c r="AR483" s="0" t="n">
        <v>1352</v>
      </c>
      <c r="AS483" s="0" t="n">
        <v>0.998923805424021</v>
      </c>
      <c r="AT483" s="0" t="n">
        <v>0.993041107683478</v>
      </c>
      <c r="AU483" s="0" t="n">
        <v>0.987804003156611</v>
      </c>
      <c r="AV483" s="0" t="n">
        <v>0.988449673577732</v>
      </c>
      <c r="AW483" s="0" t="n">
        <v>0.99205464746046</v>
      </c>
      <c r="AX483" s="0" t="n">
        <v>0.00445034404829966</v>
      </c>
      <c r="AY483" s="0" t="n">
        <v>0.596935770672647</v>
      </c>
      <c r="AZ483" s="0" t="n">
        <v>0.632117044656411</v>
      </c>
      <c r="BA483" s="0" t="n">
        <v>0.580825044747038</v>
      </c>
      <c r="BB483" s="0" t="n">
        <v>0.621297041031334</v>
      </c>
      <c r="BC483" s="0" t="n">
        <v>0.607793725276857</v>
      </c>
      <c r="BD483" s="0" t="n">
        <v>0.0201194452564642</v>
      </c>
      <c r="BE483" s="0" t="n">
        <v>482</v>
      </c>
      <c r="BF483" s="0" t="n">
        <v>0.741388397993117</v>
      </c>
      <c r="BG483" s="0" t="n">
        <v>0.728561193319765</v>
      </c>
      <c r="BH483" s="0" t="n">
        <v>0.740017910117139</v>
      </c>
      <c r="BI483" s="0" t="n">
        <v>0.713411852142732</v>
      </c>
      <c r="BJ483" s="0" t="n">
        <v>0.730844838393189</v>
      </c>
      <c r="BK483" s="0" t="n">
        <v>0.0112298256700624</v>
      </c>
    </row>
    <row r="484" customFormat="false" ht="12.8" hidden="false" customHeight="false" outlineLevel="0" collapsed="false">
      <c r="A484" s="0" t="n">
        <v>482</v>
      </c>
      <c r="B484" s="0" t="n">
        <v>0.0358494520187378</v>
      </c>
      <c r="C484" s="0" t="n">
        <v>0.000303933031872867</v>
      </c>
      <c r="D484" s="0" t="n">
        <v>0.0256614089012146</v>
      </c>
      <c r="E484" s="0" t="n">
        <v>0.00101583876086381</v>
      </c>
      <c r="F484" s="4" t="s">
        <v>61</v>
      </c>
      <c r="G484" s="0" t="n">
        <v>32</v>
      </c>
      <c r="H484" s="0" t="n">
        <v>2</v>
      </c>
      <c r="I484" s="0" t="n">
        <v>2</v>
      </c>
      <c r="J484" s="0" t="n">
        <v>30</v>
      </c>
      <c r="K484" s="0" t="s">
        <v>541</v>
      </c>
      <c r="L484" s="0" t="n">
        <v>0.978191827228456</v>
      </c>
      <c r="M484" s="0" t="n">
        <v>0.983905124947056</v>
      </c>
      <c r="N484" s="0" t="n">
        <v>0.984116899618805</v>
      </c>
      <c r="O484" s="0" t="n">
        <v>0.982422702244812</v>
      </c>
      <c r="P484" s="1" t="n">
        <v>0.982159138509782</v>
      </c>
      <c r="Q484" s="0" t="n">
        <v>0.982935340605036</v>
      </c>
      <c r="R484" s="0" t="n">
        <f aca="false">Q484-P484</f>
        <v>0.000776202095253531</v>
      </c>
      <c r="S484" s="1" t="n">
        <v>0.00986842105263158</v>
      </c>
      <c r="T484" s="0" t="n">
        <v>0.0296052631578947</v>
      </c>
      <c r="U484" s="0" t="n">
        <f aca="false">T484-S484</f>
        <v>0.0197368421052632</v>
      </c>
      <c r="V484" s="1" t="n">
        <v>0.607726296965911</v>
      </c>
      <c r="W484" s="0" t="n">
        <v>0.778103234655177</v>
      </c>
      <c r="X484" s="0" t="n">
        <f aca="false">W484-V484</f>
        <v>0.170376937689266</v>
      </c>
      <c r="Y484" s="0" t="n">
        <v>0.778103234655177</v>
      </c>
      <c r="Z484" s="0" t="n">
        <v>0</v>
      </c>
      <c r="AA484" s="0" t="n">
        <v>0.0131578947368421</v>
      </c>
      <c r="AB484" s="0" t="n">
        <v>0.0263157894736842</v>
      </c>
      <c r="AC484" s="0" t="n">
        <v>0.00986842105263158</v>
      </c>
      <c r="AD484" s="0" t="n">
        <v>0.0109099499682743</v>
      </c>
      <c r="AE484" s="0" t="n">
        <v>691</v>
      </c>
      <c r="AF484" s="0" t="n">
        <v>0.0614035087719298</v>
      </c>
      <c r="AG484" s="0" t="n">
        <v>0.0087719298245614</v>
      </c>
      <c r="AH484" s="0" t="n">
        <v>0.0131578947368421</v>
      </c>
      <c r="AI484" s="0" t="n">
        <v>0.0350877192982456</v>
      </c>
      <c r="AJ484" s="0" t="n">
        <v>0.0296052631578947</v>
      </c>
      <c r="AK484" s="0" t="n">
        <v>0.0208909636877825</v>
      </c>
      <c r="AL484" s="0" t="n">
        <v>0.994189799870884</v>
      </c>
      <c r="AM484" s="0" t="n">
        <v>1</v>
      </c>
      <c r="AN484" s="0" t="n">
        <v>1</v>
      </c>
      <c r="AO484" s="0" t="n">
        <v>0.998062849763237</v>
      </c>
      <c r="AP484" s="0" t="n">
        <v>0.99806316240853</v>
      </c>
      <c r="AQ484" s="0" t="n">
        <v>0.00237200427683246</v>
      </c>
      <c r="AR484" s="0" t="n">
        <v>1123</v>
      </c>
      <c r="AS484" s="0" t="n">
        <v>0.994906012340364</v>
      </c>
      <c r="AT484" s="0" t="n">
        <v>1</v>
      </c>
      <c r="AU484" s="0" t="n">
        <v>0.999784776526293</v>
      </c>
      <c r="AV484" s="0" t="n">
        <v>0.999426070736782</v>
      </c>
      <c r="AW484" s="0" t="n">
        <v>0.99852921490086</v>
      </c>
      <c r="AX484" s="0" t="n">
        <v>0.00210187957480447</v>
      </c>
      <c r="AY484" s="0" t="n">
        <v>0.626339290770503</v>
      </c>
      <c r="AZ484" s="0" t="n">
        <v>0.615400627591363</v>
      </c>
      <c r="BA484" s="0" t="n">
        <v>0.576506105988173</v>
      </c>
      <c r="BB484" s="0" t="n">
        <v>0.612659163513605</v>
      </c>
      <c r="BC484" s="0" t="n">
        <v>0.607726296965911</v>
      </c>
      <c r="BD484" s="0" t="n">
        <v>0.018737478392131</v>
      </c>
      <c r="BE484" s="0" t="n">
        <v>483</v>
      </c>
      <c r="BF484" s="0" t="n">
        <v>0.774828627027463</v>
      </c>
      <c r="BG484" s="0" t="n">
        <v>0.730966724688901</v>
      </c>
      <c r="BH484" s="0" t="n">
        <v>0.830086416629852</v>
      </c>
      <c r="BI484" s="0" t="n">
        <v>0.776531170274492</v>
      </c>
      <c r="BJ484" s="0" t="n">
        <v>0.778103234655177</v>
      </c>
      <c r="BK484" s="0" t="n">
        <v>0.0351329482877025</v>
      </c>
    </row>
    <row r="485" customFormat="false" ht="12.8" hidden="false" customHeight="false" outlineLevel="0" collapsed="false">
      <c r="A485" s="0" t="n">
        <v>483</v>
      </c>
      <c r="B485" s="0" t="n">
        <v>0.0251848101615906</v>
      </c>
      <c r="C485" s="0" t="n">
        <v>0.000137356973736106</v>
      </c>
      <c r="D485" s="0" t="n">
        <v>0.0192794799804688</v>
      </c>
      <c r="E485" s="0" t="n">
        <v>0.000588181413126716</v>
      </c>
      <c r="F485" s="4" t="s">
        <v>61</v>
      </c>
      <c r="G485" s="0" t="n">
        <v>16</v>
      </c>
      <c r="H485" s="0" t="n">
        <v>2</v>
      </c>
      <c r="I485" s="0" t="n">
        <v>5</v>
      </c>
      <c r="J485" s="0" t="n">
        <v>20</v>
      </c>
      <c r="K485" s="0" t="s">
        <v>542</v>
      </c>
      <c r="L485" s="0" t="n">
        <v>0.979885665890324</v>
      </c>
      <c r="M485" s="0" t="n">
        <v>0.983693350275307</v>
      </c>
      <c r="N485" s="0" t="n">
        <v>0.981575603557814</v>
      </c>
      <c r="O485" s="0" t="n">
        <v>0.983481575603558</v>
      </c>
      <c r="P485" s="1" t="n">
        <v>0.982159048831751</v>
      </c>
      <c r="Q485" s="0" t="n">
        <v>0.982441244549634</v>
      </c>
      <c r="R485" s="0" t="n">
        <f aca="false">Q485-P485</f>
        <v>0.000282195717882794</v>
      </c>
      <c r="S485" s="1" t="n">
        <v>0.0131578947368421</v>
      </c>
      <c r="T485" s="0" t="n">
        <v>0.0307017543859649</v>
      </c>
      <c r="U485" s="0" t="n">
        <f aca="false">T485-S485</f>
        <v>0.0175438596491228</v>
      </c>
      <c r="V485" s="1" t="n">
        <v>0.607719065900796</v>
      </c>
      <c r="W485" s="0" t="n">
        <v>0.7551429543652</v>
      </c>
      <c r="X485" s="0" t="n">
        <f aca="false">W485-V485</f>
        <v>0.147423888464404</v>
      </c>
      <c r="Y485" s="0" t="n">
        <v>0.7551429543652</v>
      </c>
      <c r="Z485" s="0" t="n">
        <v>0</v>
      </c>
      <c r="AA485" s="0" t="n">
        <v>0.0263157894736842</v>
      </c>
      <c r="AB485" s="0" t="n">
        <v>0</v>
      </c>
      <c r="AC485" s="0" t="n">
        <v>0.0131578947368421</v>
      </c>
      <c r="AD485" s="0" t="n">
        <v>0.0131578947368421</v>
      </c>
      <c r="AE485" s="0" t="n">
        <v>642</v>
      </c>
      <c r="AF485" s="0" t="n">
        <v>0.0701754385964912</v>
      </c>
      <c r="AG485" s="0" t="n">
        <v>0.0087719298245614</v>
      </c>
      <c r="AH485" s="0" t="n">
        <v>0.043859649122807</v>
      </c>
      <c r="AI485" s="0" t="n">
        <v>0</v>
      </c>
      <c r="AJ485" s="0" t="n">
        <v>0.0307017543859649</v>
      </c>
      <c r="AK485" s="0" t="n">
        <v>0.0280838782343546</v>
      </c>
      <c r="AL485" s="0" t="n">
        <v>0.995480955455132</v>
      </c>
      <c r="AM485" s="0" t="n">
        <v>0.999784761084804</v>
      </c>
      <c r="AN485" s="0" t="n">
        <v>0.997201894102454</v>
      </c>
      <c r="AO485" s="0" t="n">
        <v>0.999569522169608</v>
      </c>
      <c r="AP485" s="0" t="n">
        <v>0.998009283202999</v>
      </c>
      <c r="AQ485" s="0" t="n">
        <v>0.00177700490306139</v>
      </c>
      <c r="AR485" s="0" t="n">
        <v>1127</v>
      </c>
      <c r="AS485" s="0" t="n">
        <v>0.995336490170756</v>
      </c>
      <c r="AT485" s="0" t="n">
        <v>1</v>
      </c>
      <c r="AU485" s="0" t="n">
        <v>0.997273835999713</v>
      </c>
      <c r="AV485" s="0" t="n">
        <v>0.999426070736782</v>
      </c>
      <c r="AW485" s="0" t="n">
        <v>0.998009099226813</v>
      </c>
      <c r="AX485" s="0" t="n">
        <v>0.00184762992292705</v>
      </c>
      <c r="AY485" s="0" t="n">
        <v>0.648879299604725</v>
      </c>
      <c r="AZ485" s="0" t="n">
        <v>0.610403403040533</v>
      </c>
      <c r="BA485" s="0" t="n">
        <v>0.58093408025013</v>
      </c>
      <c r="BB485" s="0" t="n">
        <v>0.590659480707796</v>
      </c>
      <c r="BC485" s="0" t="n">
        <v>0.607719065900796</v>
      </c>
      <c r="BD485" s="0" t="n">
        <v>0.0260280397250034</v>
      </c>
      <c r="BE485" s="0" t="n">
        <v>484</v>
      </c>
      <c r="BF485" s="0" t="n">
        <v>0.746177621194614</v>
      </c>
      <c r="BG485" s="0" t="n">
        <v>0.765704391188172</v>
      </c>
      <c r="BH485" s="0" t="n">
        <v>0.787308233997002</v>
      </c>
      <c r="BI485" s="0" t="n">
        <v>0.721381571081013</v>
      </c>
      <c r="BJ485" s="0" t="n">
        <v>0.7551429543652</v>
      </c>
      <c r="BK485" s="0" t="n">
        <v>0.0243226096547996</v>
      </c>
    </row>
    <row r="486" customFormat="false" ht="12.8" hidden="false" customHeight="false" outlineLevel="0" collapsed="false">
      <c r="A486" s="0" t="n">
        <v>484</v>
      </c>
      <c r="B486" s="0" t="n">
        <v>0.0140604972839356</v>
      </c>
      <c r="C486" s="0" t="n">
        <v>0.000194823359331102</v>
      </c>
      <c r="D486" s="0" t="n">
        <v>0.0144830942153931</v>
      </c>
      <c r="E486" s="0" t="n">
        <v>0.000165981331598926</v>
      </c>
      <c r="F486" s="4" t="s">
        <v>61</v>
      </c>
      <c r="G486" s="0" t="n">
        <v>8</v>
      </c>
      <c r="H486" s="0" t="n">
        <v>1</v>
      </c>
      <c r="I486" s="0" t="n">
        <v>5</v>
      </c>
      <c r="J486" s="0" t="n">
        <v>10</v>
      </c>
      <c r="K486" s="0" t="s">
        <v>543</v>
      </c>
      <c r="L486" s="0" t="n">
        <v>0.959771331780648</v>
      </c>
      <c r="M486" s="0" t="n">
        <v>0.978187208809826</v>
      </c>
      <c r="N486" s="0" t="n">
        <v>0.98009318085557</v>
      </c>
      <c r="O486" s="0" t="n">
        <v>0.979246082168573</v>
      </c>
      <c r="P486" s="1" t="n">
        <v>0.974324450903654</v>
      </c>
      <c r="Q486" s="0" t="n">
        <v>0.974394042461228</v>
      </c>
      <c r="R486" s="0" t="n">
        <f aca="false">Q486-P486</f>
        <v>6.95915575735784E-005</v>
      </c>
      <c r="S486" s="1" t="n">
        <v>0.0427631578947368</v>
      </c>
      <c r="T486" s="0" t="n">
        <v>0.0712719298245614</v>
      </c>
      <c r="U486" s="0" t="n">
        <f aca="false">T486-S486</f>
        <v>0.0285087719298246</v>
      </c>
      <c r="V486" s="1" t="n">
        <v>0.607657616169276</v>
      </c>
      <c r="W486" s="0" t="n">
        <v>0.715257966573141</v>
      </c>
      <c r="X486" s="0" t="n">
        <f aca="false">W486-V486</f>
        <v>0.107600350403865</v>
      </c>
      <c r="Y486" s="0" t="n">
        <v>0.715257966573141</v>
      </c>
      <c r="Z486" s="0" t="n">
        <v>0.0131578947368421</v>
      </c>
      <c r="AA486" s="0" t="n">
        <v>0.0131578947368421</v>
      </c>
      <c r="AB486" s="0" t="n">
        <v>0.0526315789473684</v>
      </c>
      <c r="AC486" s="0" t="n">
        <v>0.0427631578947368</v>
      </c>
      <c r="AD486" s="0" t="n">
        <v>0.032729849904823</v>
      </c>
      <c r="AE486" s="0" t="n">
        <v>456</v>
      </c>
      <c r="AF486" s="0" t="n">
        <v>0.131578947368421</v>
      </c>
      <c r="AG486" s="0" t="n">
        <v>0.0482456140350877</v>
      </c>
      <c r="AH486" s="0" t="n">
        <v>0.0482456140350877</v>
      </c>
      <c r="AI486" s="0" t="n">
        <v>0.0570175438596491</v>
      </c>
      <c r="AJ486" s="0" t="n">
        <v>0.0712719298245614</v>
      </c>
      <c r="AK486" s="0" t="n">
        <v>0.0350019510954219</v>
      </c>
      <c r="AL486" s="0" t="n">
        <v>0.973961695717667</v>
      </c>
      <c r="AM486" s="0" t="n">
        <v>0.993973310374516</v>
      </c>
      <c r="AN486" s="0" t="n">
        <v>0.995910460611278</v>
      </c>
      <c r="AO486" s="0" t="n">
        <v>0.994403788204908</v>
      </c>
      <c r="AP486" s="0" t="n">
        <v>0.989562313727092</v>
      </c>
      <c r="AQ486" s="0" t="n">
        <v>0.00903569335582658</v>
      </c>
      <c r="AR486" s="0" t="n">
        <v>1371</v>
      </c>
      <c r="AS486" s="0" t="n">
        <v>0.97517577844741</v>
      </c>
      <c r="AT486" s="0" t="n">
        <v>0.992538919578162</v>
      </c>
      <c r="AU486" s="0" t="n">
        <v>0.995480307052156</v>
      </c>
      <c r="AV486" s="0" t="n">
        <v>0.993471554630892</v>
      </c>
      <c r="AW486" s="0" t="n">
        <v>0.989166639927155</v>
      </c>
      <c r="AX486" s="0" t="n">
        <v>0.00814725656527665</v>
      </c>
      <c r="AY486" s="0" t="n">
        <v>0.626387425956758</v>
      </c>
      <c r="AZ486" s="0" t="n">
        <v>0.598079559100075</v>
      </c>
      <c r="BA486" s="0" t="n">
        <v>0.584998130819947</v>
      </c>
      <c r="BB486" s="0" t="n">
        <v>0.621165348800326</v>
      </c>
      <c r="BC486" s="0" t="n">
        <v>0.607657616169276</v>
      </c>
      <c r="BD486" s="0" t="n">
        <v>0.0168705073206507</v>
      </c>
      <c r="BE486" s="0" t="n">
        <v>485</v>
      </c>
      <c r="BF486" s="0" t="n">
        <v>0.706078988905756</v>
      </c>
      <c r="BG486" s="0" t="n">
        <v>0.702499801767853</v>
      </c>
      <c r="BH486" s="0" t="n">
        <v>0.728508803395245</v>
      </c>
      <c r="BI486" s="0" t="n">
        <v>0.723944272223712</v>
      </c>
      <c r="BJ486" s="0" t="n">
        <v>0.715257966573141</v>
      </c>
      <c r="BK486" s="0" t="n">
        <v>0.0111586399547436</v>
      </c>
    </row>
    <row r="487" customFormat="false" ht="12.8" hidden="false" customHeight="false" outlineLevel="0" collapsed="false">
      <c r="A487" s="0" t="n">
        <v>485</v>
      </c>
      <c r="B487" s="0" t="n">
        <v>0.0356765389442444</v>
      </c>
      <c r="C487" s="0" t="n">
        <v>0.00042889379802806</v>
      </c>
      <c r="D487" s="0" t="n">
        <v>0.0253322720527649</v>
      </c>
      <c r="E487" s="0" t="n">
        <v>0.000700326977348335</v>
      </c>
      <c r="F487" s="4" t="s">
        <v>61</v>
      </c>
      <c r="G487" s="0" t="n">
        <v>64</v>
      </c>
      <c r="H487" s="0" t="n">
        <v>2</v>
      </c>
      <c r="I487" s="0" t="n">
        <v>10</v>
      </c>
      <c r="J487" s="0" t="n">
        <v>30</v>
      </c>
      <c r="K487" s="0" t="s">
        <v>544</v>
      </c>
      <c r="L487" s="0" t="n">
        <v>0.983485073046792</v>
      </c>
      <c r="M487" s="0" t="n">
        <v>0.979246082168573</v>
      </c>
      <c r="N487" s="0" t="n">
        <v>0.983905124947056</v>
      </c>
      <c r="O487" s="0" t="n">
        <v>0.983905124947056</v>
      </c>
      <c r="P487" s="1" t="n">
        <v>0.982635351277369</v>
      </c>
      <c r="Q487" s="0" t="n">
        <v>0.982353071125386</v>
      </c>
      <c r="R487" s="0" t="n">
        <f aca="false">Q487-P487</f>
        <v>-0.000282280151982839</v>
      </c>
      <c r="S487" s="1" t="n">
        <v>0.00986842105263158</v>
      </c>
      <c r="T487" s="0" t="n">
        <v>0.0164473684210526</v>
      </c>
      <c r="U487" s="0" t="n">
        <f aca="false">T487-S487</f>
        <v>0.00657894736842105</v>
      </c>
      <c r="V487" s="1" t="n">
        <v>0.607629691017739</v>
      </c>
      <c r="W487" s="0" t="n">
        <v>0.731719012812309</v>
      </c>
      <c r="X487" s="0" t="n">
        <f aca="false">W487-V487</f>
        <v>0.124089321794569</v>
      </c>
      <c r="Y487" s="0" t="n">
        <v>0.731719012812309</v>
      </c>
      <c r="Z487" s="0" t="n">
        <v>0.0394736842105263</v>
      </c>
      <c r="AA487" s="0" t="n">
        <v>0</v>
      </c>
      <c r="AB487" s="0" t="n">
        <v>0</v>
      </c>
      <c r="AC487" s="0" t="n">
        <v>0.00986842105263158</v>
      </c>
      <c r="AD487" s="0" t="n">
        <v>0.0170926066536402</v>
      </c>
      <c r="AE487" s="0" t="n">
        <v>691</v>
      </c>
      <c r="AF487" s="0" t="n">
        <v>0.0175438596491228</v>
      </c>
      <c r="AG487" s="0" t="n">
        <v>0.043859649122807</v>
      </c>
      <c r="AH487" s="0" t="n">
        <v>0.0043859649122807</v>
      </c>
      <c r="AI487" s="0" t="n">
        <v>0</v>
      </c>
      <c r="AJ487" s="0" t="n">
        <v>0.0164473684210526</v>
      </c>
      <c r="AK487" s="0" t="n">
        <v>0.0170926066536402</v>
      </c>
      <c r="AL487" s="0" t="n">
        <v>0.999569614805251</v>
      </c>
      <c r="AM487" s="0" t="n">
        <v>0.994619027120103</v>
      </c>
      <c r="AN487" s="0" t="n">
        <v>1</v>
      </c>
      <c r="AO487" s="0" t="n">
        <v>1</v>
      </c>
      <c r="AP487" s="0" t="n">
        <v>0.998547160481338</v>
      </c>
      <c r="AQ487" s="0" t="n">
        <v>0.00227470491944037</v>
      </c>
      <c r="AR487" s="0" t="n">
        <v>1090</v>
      </c>
      <c r="AS487" s="0" t="n">
        <v>0.999641268474674</v>
      </c>
      <c r="AT487" s="0" t="n">
        <v>0.993041107683478</v>
      </c>
      <c r="AU487" s="0" t="n">
        <v>0.999928258842098</v>
      </c>
      <c r="AV487" s="0" t="n">
        <v>1</v>
      </c>
      <c r="AW487" s="0" t="n">
        <v>0.998152658750062</v>
      </c>
      <c r="AX487" s="0" t="n">
        <v>0.00295420626391693</v>
      </c>
      <c r="AY487" s="0" t="n">
        <v>0.61903265264517</v>
      </c>
      <c r="AZ487" s="0" t="n">
        <v>0.622272696377189</v>
      </c>
      <c r="BA487" s="0" t="n">
        <v>0.590533452658767</v>
      </c>
      <c r="BB487" s="0" t="n">
        <v>0.598679962389832</v>
      </c>
      <c r="BC487" s="0" t="n">
        <v>0.607629691017739</v>
      </c>
      <c r="BD487" s="0" t="n">
        <v>0.0133867859134813</v>
      </c>
      <c r="BE487" s="0" t="n">
        <v>486</v>
      </c>
      <c r="BF487" s="0" t="n">
        <v>0.720892398164302</v>
      </c>
      <c r="BG487" s="0" t="n">
        <v>0.690118945581185</v>
      </c>
      <c r="BH487" s="0" t="n">
        <v>0.766608392708581</v>
      </c>
      <c r="BI487" s="0" t="n">
        <v>0.749256314795166</v>
      </c>
      <c r="BJ487" s="0" t="n">
        <v>0.731719012812309</v>
      </c>
      <c r="BK487" s="0" t="n">
        <v>0.0290370753036303</v>
      </c>
    </row>
    <row r="488" customFormat="false" ht="12.8" hidden="false" customHeight="false" outlineLevel="0" collapsed="false">
      <c r="A488" s="0" t="n">
        <v>486</v>
      </c>
      <c r="B488" s="0" t="n">
        <v>0.0562999844551086</v>
      </c>
      <c r="C488" s="0" t="n">
        <v>0.000483863982625142</v>
      </c>
      <c r="D488" s="0" t="n">
        <v>0.0358330607414246</v>
      </c>
      <c r="E488" s="0" t="n">
        <v>0.000961325461877985</v>
      </c>
      <c r="F488" s="4" t="s">
        <v>61</v>
      </c>
      <c r="G488" s="0" t="n">
        <v>128</v>
      </c>
      <c r="H488" s="0" t="n">
        <v>2</v>
      </c>
      <c r="I488" s="0" t="n">
        <v>5</v>
      </c>
      <c r="J488" s="0" t="n">
        <v>50</v>
      </c>
      <c r="K488" s="0" t="s">
        <v>545</v>
      </c>
      <c r="L488" s="0" t="n">
        <v>0.983908532712259</v>
      </c>
      <c r="M488" s="0" t="n">
        <v>0.984116899618805</v>
      </c>
      <c r="N488" s="0" t="n">
        <v>0.983905124947056</v>
      </c>
      <c r="O488" s="0" t="n">
        <v>0.983905124947056</v>
      </c>
      <c r="P488" s="1" t="n">
        <v>0.983958920556294</v>
      </c>
      <c r="Q488" s="0" t="n">
        <v>0.98397656607447</v>
      </c>
      <c r="R488" s="0" t="n">
        <f aca="false">Q488-P488</f>
        <v>1.76455181755131E-005</v>
      </c>
      <c r="S488" s="1" t="n">
        <v>0.00657894736842105</v>
      </c>
      <c r="T488" s="0" t="n">
        <v>0.00986842105263158</v>
      </c>
      <c r="U488" s="0" t="n">
        <f aca="false">T488-S488</f>
        <v>0.00328947368421053</v>
      </c>
      <c r="V488" s="1" t="n">
        <v>0.607397709809967</v>
      </c>
      <c r="W488" s="0" t="n">
        <v>0.765036590754195</v>
      </c>
      <c r="X488" s="0" t="n">
        <f aca="false">W488-V488</f>
        <v>0.157638880944229</v>
      </c>
      <c r="Y488" s="0" t="n">
        <v>0.765036590754195</v>
      </c>
      <c r="Z488" s="0" t="n">
        <v>0.0131578947368421</v>
      </c>
      <c r="AA488" s="0" t="n">
        <v>0.0131578947368421</v>
      </c>
      <c r="AB488" s="0" t="n">
        <v>0</v>
      </c>
      <c r="AC488" s="0" t="n">
        <v>0.00657894736842105</v>
      </c>
      <c r="AD488" s="0" t="n">
        <v>0.00657894736842105</v>
      </c>
      <c r="AE488" s="0" t="n">
        <v>748</v>
      </c>
      <c r="AF488" s="0" t="n">
        <v>0.0087719298245614</v>
      </c>
      <c r="AG488" s="0" t="n">
        <v>0.0219298245614035</v>
      </c>
      <c r="AH488" s="0" t="n">
        <v>0.0087719298245614</v>
      </c>
      <c r="AI488" s="0" t="n">
        <v>0</v>
      </c>
      <c r="AJ488" s="0" t="n">
        <v>0.00986842105263158</v>
      </c>
      <c r="AK488" s="0" t="n">
        <v>0.00783051362778821</v>
      </c>
      <c r="AL488" s="0" t="n">
        <v>1</v>
      </c>
      <c r="AM488" s="0" t="n">
        <v>1</v>
      </c>
      <c r="AN488" s="0" t="n">
        <v>0.999784761084804</v>
      </c>
      <c r="AO488" s="0" t="n">
        <v>1</v>
      </c>
      <c r="AP488" s="0" t="n">
        <v>0.999946190271201</v>
      </c>
      <c r="AQ488" s="0" t="n">
        <v>9.32011842212899E-005</v>
      </c>
      <c r="AR488" s="0" t="n">
        <v>772</v>
      </c>
      <c r="AS488" s="0" t="n">
        <v>1</v>
      </c>
      <c r="AT488" s="0" t="n">
        <v>0.999784776526293</v>
      </c>
      <c r="AU488" s="0" t="n">
        <v>0.999856517684196</v>
      </c>
      <c r="AV488" s="0" t="n">
        <v>1</v>
      </c>
      <c r="AW488" s="0" t="n">
        <v>0.999910323552622</v>
      </c>
      <c r="AX488" s="0" t="n">
        <v>9.31944978604217E-005</v>
      </c>
      <c r="AY488" s="0" t="n">
        <v>0.614381944208488</v>
      </c>
      <c r="AZ488" s="0" t="n">
        <v>0.627337891111766</v>
      </c>
      <c r="BA488" s="0" t="n">
        <v>0.575262818043818</v>
      </c>
      <c r="BB488" s="0" t="n">
        <v>0.612608185875796</v>
      </c>
      <c r="BC488" s="0" t="n">
        <v>0.607397709809967</v>
      </c>
      <c r="BD488" s="0" t="n">
        <v>0.0194048363181499</v>
      </c>
      <c r="BE488" s="0" t="n">
        <v>487</v>
      </c>
      <c r="BF488" s="0" t="n">
        <v>0.770504968116949</v>
      </c>
      <c r="BG488" s="0" t="n">
        <v>0.752286120099733</v>
      </c>
      <c r="BH488" s="0" t="n">
        <v>0.78222184883257</v>
      </c>
      <c r="BI488" s="0" t="n">
        <v>0.75513342596753</v>
      </c>
      <c r="BJ488" s="0" t="n">
        <v>0.765036590754195</v>
      </c>
      <c r="BK488" s="0" t="n">
        <v>0.0121025144175081</v>
      </c>
    </row>
    <row r="489" customFormat="false" ht="12.8" hidden="false" customHeight="false" outlineLevel="0" collapsed="false">
      <c r="A489" s="0" t="n">
        <v>487</v>
      </c>
      <c r="B489" s="0" t="n">
        <v>0.207948505878448</v>
      </c>
      <c r="C489" s="0" t="n">
        <v>0.000681811679998726</v>
      </c>
      <c r="D489" s="0" t="n">
        <v>0.13863742351532</v>
      </c>
      <c r="E489" s="0" t="n">
        <v>0.000693702558042703</v>
      </c>
      <c r="F489" s="4" t="s">
        <v>61</v>
      </c>
      <c r="G489" s="0" t="n">
        <v>8</v>
      </c>
      <c r="H489" s="0" t="n">
        <v>1</v>
      </c>
      <c r="I489" s="0" t="n">
        <v>5</v>
      </c>
      <c r="J489" s="0" t="n">
        <v>200</v>
      </c>
      <c r="K489" s="0" t="s">
        <v>546</v>
      </c>
      <c r="L489" s="0" t="n">
        <v>0.976497988566589</v>
      </c>
      <c r="M489" s="0" t="n">
        <v>0.972469292672596</v>
      </c>
      <c r="N489" s="0" t="n">
        <v>0.982210927573062</v>
      </c>
      <c r="O489" s="0" t="n">
        <v>0.975222363405337</v>
      </c>
      <c r="P489" s="1" t="n">
        <v>0.976600143054396</v>
      </c>
      <c r="Q489" s="0" t="n">
        <v>0.977606020601294</v>
      </c>
      <c r="R489" s="0" t="n">
        <f aca="false">Q489-P489</f>
        <v>0.00100587754689807</v>
      </c>
      <c r="S489" s="1" t="n">
        <v>0.0460526315789474</v>
      </c>
      <c r="T489" s="0" t="n">
        <v>0.0921052631578947</v>
      </c>
      <c r="U489" s="0" t="n">
        <f aca="false">T489-S489</f>
        <v>0.0460526315789474</v>
      </c>
      <c r="V489" s="1" t="n">
        <v>0.607090966229925</v>
      </c>
      <c r="W489" s="0" t="n">
        <v>0.74012864251063</v>
      </c>
      <c r="X489" s="0" t="n">
        <f aca="false">W489-V489</f>
        <v>0.133037676280705</v>
      </c>
      <c r="Y489" s="0" t="n">
        <v>0.74012864251063</v>
      </c>
      <c r="Z489" s="0" t="n">
        <v>0.0394736842105263</v>
      </c>
      <c r="AA489" s="0" t="n">
        <v>0.0394736842105263</v>
      </c>
      <c r="AB489" s="0" t="n">
        <v>0.0526315789473684</v>
      </c>
      <c r="AC489" s="0" t="n">
        <v>0.0460526315789474</v>
      </c>
      <c r="AD489" s="0" t="n">
        <v>0.00657894736842105</v>
      </c>
      <c r="AE489" s="0" t="n">
        <v>441</v>
      </c>
      <c r="AF489" s="0" t="n">
        <v>0.105263157894737</v>
      </c>
      <c r="AG489" s="0" t="n">
        <v>0.0921052631578947</v>
      </c>
      <c r="AH489" s="0" t="n">
        <v>0.087719298245614</v>
      </c>
      <c r="AI489" s="0" t="n">
        <v>0.0833333333333333</v>
      </c>
      <c r="AJ489" s="0" t="n">
        <v>0.0921052631578947</v>
      </c>
      <c r="AK489" s="0" t="n">
        <v>0.0082053890060832</v>
      </c>
      <c r="AL489" s="0" t="n">
        <v>0.991607488702389</v>
      </c>
      <c r="AM489" s="0" t="n">
        <v>0.987731381833835</v>
      </c>
      <c r="AN489" s="0" t="n">
        <v>0.997632371932846</v>
      </c>
      <c r="AO489" s="0" t="n">
        <v>0.990314248816186</v>
      </c>
      <c r="AP489" s="0" t="n">
        <v>0.991821372821314</v>
      </c>
      <c r="AQ489" s="0" t="n">
        <v>0.00363362443488027</v>
      </c>
      <c r="AR489" s="0" t="n">
        <v>1332</v>
      </c>
      <c r="AS489" s="0" t="n">
        <v>0.992251399052949</v>
      </c>
      <c r="AT489" s="0" t="n">
        <v>0.990960614104312</v>
      </c>
      <c r="AU489" s="0" t="n">
        <v>0.995695530525863</v>
      </c>
      <c r="AV489" s="0" t="n">
        <v>0.989454049788364</v>
      </c>
      <c r="AW489" s="0" t="n">
        <v>0.992090398367872</v>
      </c>
      <c r="AX489" s="0" t="n">
        <v>0.00230486688401078</v>
      </c>
      <c r="AY489" s="0" t="n">
        <v>0.610957267280532</v>
      </c>
      <c r="AZ489" s="0" t="n">
        <v>0.64273030563926</v>
      </c>
      <c r="BA489" s="0" t="n">
        <v>0.574077587964746</v>
      </c>
      <c r="BB489" s="0" t="n">
        <v>0.600598704035163</v>
      </c>
      <c r="BC489" s="0" t="n">
        <v>0.607090966229925</v>
      </c>
      <c r="BD489" s="0" t="n">
        <v>0.0245822263547923</v>
      </c>
      <c r="BE489" s="0" t="n">
        <v>488</v>
      </c>
      <c r="BF489" s="0" t="n">
        <v>0.748556734964114</v>
      </c>
      <c r="BG489" s="0" t="n">
        <v>0.731844295256399</v>
      </c>
      <c r="BH489" s="0" t="n">
        <v>0.757664189708794</v>
      </c>
      <c r="BI489" s="0" t="n">
        <v>0.722449350113213</v>
      </c>
      <c r="BJ489" s="0" t="n">
        <v>0.74012864251063</v>
      </c>
      <c r="BK489" s="0" t="n">
        <v>0.0137814725904524</v>
      </c>
    </row>
    <row r="490" customFormat="false" ht="12.8" hidden="false" customHeight="false" outlineLevel="0" collapsed="false">
      <c r="A490" s="0" t="n">
        <v>488</v>
      </c>
      <c r="B490" s="0" t="n">
        <v>0.0120941400527954</v>
      </c>
      <c r="C490" s="0" t="n">
        <v>0.000554982339527229</v>
      </c>
      <c r="D490" s="0" t="n">
        <v>0.0137979388237</v>
      </c>
      <c r="E490" s="0" t="n">
        <v>0.00103771163257406</v>
      </c>
      <c r="F490" s="4" t="s">
        <v>57</v>
      </c>
      <c r="G490" s="0" t="n">
        <v>16</v>
      </c>
      <c r="H490" s="0" t="n">
        <v>2</v>
      </c>
      <c r="I490" s="0" t="n">
        <v>5</v>
      </c>
      <c r="J490" s="0" t="n">
        <v>10</v>
      </c>
      <c r="K490" s="0" t="s">
        <v>547</v>
      </c>
      <c r="L490" s="0" t="n">
        <v>0.970569553250053</v>
      </c>
      <c r="M490" s="0" t="n">
        <v>0.97437526471834</v>
      </c>
      <c r="N490" s="0" t="n">
        <v>0.981999152901313</v>
      </c>
      <c r="O490" s="0" t="n">
        <v>0.977763659466328</v>
      </c>
      <c r="P490" s="1" t="n">
        <v>0.976176907584008</v>
      </c>
      <c r="Q490" s="0" t="n">
        <v>0.977411821568022</v>
      </c>
      <c r="R490" s="0" t="n">
        <f aca="false">Q490-P490</f>
        <v>0.0012349139840141</v>
      </c>
      <c r="S490" s="1" t="n">
        <v>0.0328947368421053</v>
      </c>
      <c r="T490" s="0" t="n">
        <v>0.087719298245614</v>
      </c>
      <c r="U490" s="0" t="n">
        <f aca="false">T490-S490</f>
        <v>0.0548245614035088</v>
      </c>
      <c r="V490" s="1" t="n">
        <v>0.607073628357206</v>
      </c>
      <c r="W490" s="0" t="n">
        <v>0.77633771346739</v>
      </c>
      <c r="X490" s="0" t="n">
        <f aca="false">W490-V490</f>
        <v>0.169264085110184</v>
      </c>
      <c r="Y490" s="0" t="n">
        <v>0.77633771346739</v>
      </c>
      <c r="Z490" s="0" t="n">
        <v>0.0526315789473684</v>
      </c>
      <c r="AA490" s="0" t="n">
        <v>0</v>
      </c>
      <c r="AB490" s="0" t="n">
        <v>0.0394736842105263</v>
      </c>
      <c r="AC490" s="0" t="n">
        <v>0.0328947368421053</v>
      </c>
      <c r="AD490" s="0" t="n">
        <v>0.0197368421052632</v>
      </c>
      <c r="AE490" s="0" t="n">
        <v>500</v>
      </c>
      <c r="AF490" s="0" t="n">
        <v>0.162280701754386</v>
      </c>
      <c r="AG490" s="0" t="n">
        <v>0.105263157894737</v>
      </c>
      <c r="AH490" s="0" t="n">
        <v>0.0087719298245614</v>
      </c>
      <c r="AI490" s="0" t="n">
        <v>0.0745614035087719</v>
      </c>
      <c r="AJ490" s="0" t="n">
        <v>0.087719298245614</v>
      </c>
      <c r="AK490" s="0" t="n">
        <v>0.055391802369803</v>
      </c>
      <c r="AL490" s="0" t="n">
        <v>0.985797288573273</v>
      </c>
      <c r="AM490" s="0" t="n">
        <v>0.989453293155402</v>
      </c>
      <c r="AN490" s="0" t="n">
        <v>0.998062849763237</v>
      </c>
      <c r="AO490" s="0" t="n">
        <v>0.993112354713732</v>
      </c>
      <c r="AP490" s="0" t="n">
        <v>0.991606446551411</v>
      </c>
      <c r="AQ490" s="0" t="n">
        <v>0.00453693971165399</v>
      </c>
      <c r="AR490" s="0" t="n">
        <v>1336</v>
      </c>
      <c r="AS490" s="0" t="n">
        <v>0.986368202037595</v>
      </c>
      <c r="AT490" s="0" t="n">
        <v>0.988593155893536</v>
      </c>
      <c r="AU490" s="0" t="n">
        <v>0.99842169452615</v>
      </c>
      <c r="AV490" s="0" t="n">
        <v>0.994475930841523</v>
      </c>
      <c r="AW490" s="0" t="n">
        <v>0.991964745824701</v>
      </c>
      <c r="AX490" s="0" t="n">
        <v>0.00476149025376463</v>
      </c>
      <c r="AY490" s="0" t="n">
        <v>0.643690609674606</v>
      </c>
      <c r="AZ490" s="0" t="n">
        <v>0.606608401114711</v>
      </c>
      <c r="BA490" s="0" t="n">
        <v>0.581700160862768</v>
      </c>
      <c r="BB490" s="0" t="n">
        <v>0.596295341776741</v>
      </c>
      <c r="BC490" s="0" t="n">
        <v>0.607073628357206</v>
      </c>
      <c r="BD490" s="0" t="n">
        <v>0.0229183554792219</v>
      </c>
      <c r="BE490" s="0" t="n">
        <v>489</v>
      </c>
      <c r="BF490" s="0" t="n">
        <v>0.827657350975372</v>
      </c>
      <c r="BG490" s="0" t="n">
        <v>0.815320009615832</v>
      </c>
      <c r="BH490" s="0" t="n">
        <v>0.692669375210032</v>
      </c>
      <c r="BI490" s="0" t="n">
        <v>0.769704118068325</v>
      </c>
      <c r="BJ490" s="0" t="n">
        <v>0.77633771346739</v>
      </c>
      <c r="BK490" s="0" t="n">
        <v>0.0529096400044968</v>
      </c>
    </row>
    <row r="491" customFormat="false" ht="12.8" hidden="false" customHeight="false" outlineLevel="0" collapsed="false">
      <c r="A491" s="0" t="n">
        <v>489</v>
      </c>
      <c r="B491" s="0" t="n">
        <v>0.238027393817902</v>
      </c>
      <c r="C491" s="0" t="n">
        <v>0.00453121806466765</v>
      </c>
      <c r="D491" s="0" t="n">
        <v>0.201031267642975</v>
      </c>
      <c r="E491" s="0" t="n">
        <v>0.00277391899151073</v>
      </c>
      <c r="F491" s="4" t="s">
        <v>57</v>
      </c>
      <c r="G491" s="0" t="n">
        <v>8</v>
      </c>
      <c r="H491" s="0" t="n">
        <v>1</v>
      </c>
      <c r="I491" s="0" t="n">
        <v>2</v>
      </c>
      <c r="J491" s="0" t="n">
        <v>300</v>
      </c>
      <c r="K491" s="0" t="s">
        <v>548</v>
      </c>
      <c r="L491" s="0" t="n">
        <v>0.976497988566589</v>
      </c>
      <c r="M491" s="0" t="n">
        <v>0.980304955527319</v>
      </c>
      <c r="N491" s="0" t="n">
        <v>0.977551884794578</v>
      </c>
      <c r="O491" s="0" t="n">
        <v>0.970139771283354</v>
      </c>
      <c r="P491" s="1" t="n">
        <v>0.97612365004296</v>
      </c>
      <c r="Q491" s="0" t="n">
        <v>0.976635476379802</v>
      </c>
      <c r="R491" s="0" t="n">
        <f aca="false">Q491-P491</f>
        <v>0.000511826336841548</v>
      </c>
      <c r="S491" s="1" t="n">
        <v>0.0526315789473684</v>
      </c>
      <c r="T491" s="0" t="n">
        <v>0.111842105263158</v>
      </c>
      <c r="U491" s="0" t="n">
        <f aca="false">T491-S491</f>
        <v>0.0592105263157895</v>
      </c>
      <c r="V491" s="1" t="n">
        <v>0.606947656453299</v>
      </c>
      <c r="W491" s="0" t="n">
        <v>0.758179852846983</v>
      </c>
      <c r="X491" s="0" t="n">
        <f aca="false">W491-V491</f>
        <v>0.151232196393684</v>
      </c>
      <c r="Y491" s="0" t="n">
        <v>0.758179852846983</v>
      </c>
      <c r="Z491" s="0" t="n">
        <v>0.0263157894736842</v>
      </c>
      <c r="AA491" s="0" t="n">
        <v>0.0657894736842105</v>
      </c>
      <c r="AB491" s="0" t="n">
        <v>0.0789473684210526</v>
      </c>
      <c r="AC491" s="0" t="n">
        <v>0.0526315789473684</v>
      </c>
      <c r="AD491" s="0" t="n">
        <v>0.0208044582905814</v>
      </c>
      <c r="AE491" s="0" t="n">
        <v>419</v>
      </c>
      <c r="AF491" s="0" t="n">
        <v>0.0964912280701754</v>
      </c>
      <c r="AG491" s="0" t="n">
        <v>0.100877192982456</v>
      </c>
      <c r="AH491" s="0" t="n">
        <v>0.131578947368421</v>
      </c>
      <c r="AI491" s="0" t="n">
        <v>0.118421052631579</v>
      </c>
      <c r="AJ491" s="0" t="n">
        <v>0.111842105263158</v>
      </c>
      <c r="AK491" s="0" t="n">
        <v>0.0140419391171773</v>
      </c>
      <c r="AL491" s="0" t="n">
        <v>0.991822681299763</v>
      </c>
      <c r="AM491" s="0" t="n">
        <v>0.995910460611278</v>
      </c>
      <c r="AN491" s="0" t="n">
        <v>0.992466637968145</v>
      </c>
      <c r="AO491" s="0" t="n">
        <v>0.984718037021093</v>
      </c>
      <c r="AP491" s="0" t="n">
        <v>0.99122945422507</v>
      </c>
      <c r="AQ491" s="0" t="n">
        <v>0.00406795147366106</v>
      </c>
      <c r="AR491" s="0" t="n">
        <v>1341</v>
      </c>
      <c r="AS491" s="0" t="n">
        <v>0.993614578849189</v>
      </c>
      <c r="AT491" s="0" t="n">
        <v>0.996628165578592</v>
      </c>
      <c r="AU491" s="0" t="n">
        <v>0.990243202525289</v>
      </c>
      <c r="AV491" s="0" t="n">
        <v>0.982638639787646</v>
      </c>
      <c r="AW491" s="0" t="n">
        <v>0.990781146685179</v>
      </c>
      <c r="AX491" s="0" t="n">
        <v>0.00521550022201876</v>
      </c>
      <c r="AY491" s="0" t="n">
        <v>0.596594577146546</v>
      </c>
      <c r="AZ491" s="0" t="n">
        <v>0.616136971248612</v>
      </c>
      <c r="BA491" s="0" t="n">
        <v>0.581981953916215</v>
      </c>
      <c r="BB491" s="0" t="n">
        <v>0.633077123501824</v>
      </c>
      <c r="BC491" s="0" t="n">
        <v>0.606947656453299</v>
      </c>
      <c r="BD491" s="0" t="n">
        <v>0.0193498392044311</v>
      </c>
      <c r="BE491" s="0" t="n">
        <v>490</v>
      </c>
      <c r="BF491" s="0" t="n">
        <v>0.784208669722807</v>
      </c>
      <c r="BG491" s="0" t="n">
        <v>0.762864007712804</v>
      </c>
      <c r="BH491" s="0" t="n">
        <v>0.762252949253829</v>
      </c>
      <c r="BI491" s="0" t="n">
        <v>0.723393784698492</v>
      </c>
      <c r="BJ491" s="0" t="n">
        <v>0.758179852846983</v>
      </c>
      <c r="BK491" s="0" t="n">
        <v>0.0219436851185774</v>
      </c>
    </row>
    <row r="492" customFormat="false" ht="12.8" hidden="false" customHeight="false" outlineLevel="0" collapsed="false">
      <c r="A492" s="0" t="n">
        <v>490</v>
      </c>
      <c r="B492" s="0" t="n">
        <v>0.0050320029258728</v>
      </c>
      <c r="C492" s="0" t="n">
        <v>0.000258979890635447</v>
      </c>
      <c r="D492" s="0" t="n">
        <v>0.00858211517333984</v>
      </c>
      <c r="E492" s="0" t="n">
        <v>0.000516347245611461</v>
      </c>
      <c r="F492" s="4" t="s">
        <v>57</v>
      </c>
      <c r="G492" s="0" t="n">
        <v>16</v>
      </c>
      <c r="H492" s="0" t="n">
        <v>1</v>
      </c>
      <c r="I492" s="0" t="n">
        <v>2</v>
      </c>
      <c r="J492" s="0" t="n">
        <v>1</v>
      </c>
      <c r="K492" s="0" t="s">
        <v>549</v>
      </c>
      <c r="L492" s="0" t="n">
        <v>0.775354647469829</v>
      </c>
      <c r="M492" s="0" t="n">
        <v>0.743752647183397</v>
      </c>
      <c r="N492" s="0" t="n">
        <v>0.816814908936891</v>
      </c>
      <c r="O492" s="0" t="n">
        <v>0.734011012282931</v>
      </c>
      <c r="P492" s="1" t="n">
        <v>0.767483303968262</v>
      </c>
      <c r="Q492" s="0" t="n">
        <v>0.784230905955413</v>
      </c>
      <c r="R492" s="0" t="n">
        <f aca="false">Q492-P492</f>
        <v>0.0167476019871513</v>
      </c>
      <c r="S492" s="1" t="n">
        <v>0.368421052631579</v>
      </c>
      <c r="T492" s="0" t="n">
        <v>0.777412280701754</v>
      </c>
      <c r="U492" s="0" t="n">
        <f aca="false">T492-S492</f>
        <v>0.408991228070175</v>
      </c>
      <c r="V492" s="1" t="n">
        <v>0.606939802535378</v>
      </c>
      <c r="W492" s="0" t="n">
        <v>0.853401599624675</v>
      </c>
      <c r="X492" s="0" t="n">
        <f aca="false">W492-V492</f>
        <v>0.246461797089297</v>
      </c>
      <c r="Y492" s="0" t="n">
        <v>0.853401599624675</v>
      </c>
      <c r="Z492" s="0" t="n">
        <v>0.368421052631579</v>
      </c>
      <c r="AA492" s="0" t="n">
        <v>0.342105263157895</v>
      </c>
      <c r="AB492" s="0" t="n">
        <v>0.394736842105263</v>
      </c>
      <c r="AC492" s="0" t="n">
        <v>0.368421052631579</v>
      </c>
      <c r="AD492" s="0" t="n">
        <v>0.0186080731891197</v>
      </c>
      <c r="AE492" s="0" t="n">
        <v>83</v>
      </c>
      <c r="AF492" s="0" t="n">
        <v>0.785087719298246</v>
      </c>
      <c r="AG492" s="0" t="n">
        <v>0.824561403508772</v>
      </c>
      <c r="AH492" s="0" t="n">
        <v>0.644736842105263</v>
      </c>
      <c r="AI492" s="0" t="n">
        <v>0.855263157894737</v>
      </c>
      <c r="AJ492" s="0" t="n">
        <v>0.777412280701754</v>
      </c>
      <c r="AK492" s="0" t="n">
        <v>0.0805380084581309</v>
      </c>
      <c r="AL492" s="0" t="n">
        <v>0.782009898859479</v>
      </c>
      <c r="AM492" s="0" t="n">
        <v>0.749892380542402</v>
      </c>
      <c r="AN492" s="0" t="n">
        <v>0.824580284115368</v>
      </c>
      <c r="AO492" s="0" t="n">
        <v>0.739560912613</v>
      </c>
      <c r="AP492" s="0" t="n">
        <v>0.774010869032562</v>
      </c>
      <c r="AQ492" s="0" t="n">
        <v>0.0331275987823926</v>
      </c>
      <c r="AR492" s="0" t="n">
        <v>1849</v>
      </c>
      <c r="AS492" s="0" t="n">
        <v>0.797173195580428</v>
      </c>
      <c r="AT492" s="0" t="n">
        <v>0.760384532606356</v>
      </c>
      <c r="AU492" s="0" t="n">
        <v>0.83104957314011</v>
      </c>
      <c r="AV492" s="0" t="n">
        <v>0.748762465026185</v>
      </c>
      <c r="AW492" s="0" t="n">
        <v>0.78434244158827</v>
      </c>
      <c r="AX492" s="0" t="n">
        <v>0.0323500406520314</v>
      </c>
      <c r="AY492" s="0" t="n">
        <v>0.617551787797447</v>
      </c>
      <c r="AZ492" s="0" t="n">
        <v>0.597408353535582</v>
      </c>
      <c r="BA492" s="0" t="n">
        <v>0.635349876520833</v>
      </c>
      <c r="BB492" s="0" t="n">
        <v>0.57744919228765</v>
      </c>
      <c r="BC492" s="0" t="n">
        <v>0.606939802535378</v>
      </c>
      <c r="BD492" s="0" t="n">
        <v>0.0216811620299772</v>
      </c>
      <c r="BE492" s="0" t="n">
        <v>491</v>
      </c>
      <c r="BF492" s="0" t="n">
        <v>0.867044813749109</v>
      </c>
      <c r="BG492" s="0" t="n">
        <v>0.859405895109393</v>
      </c>
      <c r="BH492" s="0" t="n">
        <v>0.839778867320392</v>
      </c>
      <c r="BI492" s="0" t="n">
        <v>0.847376822319807</v>
      </c>
      <c r="BJ492" s="0" t="n">
        <v>0.853401599624675</v>
      </c>
      <c r="BK492" s="0" t="n">
        <v>0.0105364324242171</v>
      </c>
    </row>
    <row r="493" customFormat="false" ht="12.8" hidden="false" customHeight="false" outlineLevel="0" collapsed="false">
      <c r="A493" s="0" t="n">
        <v>491</v>
      </c>
      <c r="B493" s="0" t="n">
        <v>0.0282320380210876</v>
      </c>
      <c r="C493" s="0" t="n">
        <v>0.000520561358133354</v>
      </c>
      <c r="D493" s="0" t="n">
        <v>0.0270912647247314</v>
      </c>
      <c r="E493" s="0" t="n">
        <v>0.00181940761463414</v>
      </c>
      <c r="F493" s="4" t="s">
        <v>57</v>
      </c>
      <c r="G493" s="0" t="n">
        <v>32</v>
      </c>
      <c r="H493" s="0" t="n">
        <v>2</v>
      </c>
      <c r="I493" s="0" t="n">
        <v>10</v>
      </c>
      <c r="J493" s="0" t="n">
        <v>30</v>
      </c>
      <c r="K493" s="0" t="s">
        <v>550</v>
      </c>
      <c r="L493" s="0" t="n">
        <v>0.979462206224857</v>
      </c>
      <c r="M493" s="0" t="n">
        <v>0.974587039390089</v>
      </c>
      <c r="N493" s="0" t="n">
        <v>0.980728504870817</v>
      </c>
      <c r="O493" s="0" t="n">
        <v>0.983905124947056</v>
      </c>
      <c r="P493" s="1" t="n">
        <v>0.979670718858205</v>
      </c>
      <c r="Q493" s="0" t="n">
        <v>0.980870710708344</v>
      </c>
      <c r="R493" s="0" t="n">
        <f aca="false">Q493-P493</f>
        <v>0.00119999185013886</v>
      </c>
      <c r="S493" s="1" t="n">
        <v>0.0164473684210526</v>
      </c>
      <c r="T493" s="0" t="n">
        <v>0.0603070175438596</v>
      </c>
      <c r="U493" s="0" t="n">
        <f aca="false">T493-S493</f>
        <v>0.043859649122807</v>
      </c>
      <c r="V493" s="1" t="n">
        <v>0.606840807410382</v>
      </c>
      <c r="W493" s="0" t="n">
        <v>0.806551773524119</v>
      </c>
      <c r="X493" s="0" t="n">
        <f aca="false">W493-V493</f>
        <v>0.199710966113737</v>
      </c>
      <c r="Y493" s="0" t="n">
        <v>0.806551773524119</v>
      </c>
      <c r="Z493" s="0" t="n">
        <v>0.0394736842105263</v>
      </c>
      <c r="AA493" s="0" t="n">
        <v>0.0263157894736842</v>
      </c>
      <c r="AB493" s="0" t="n">
        <v>0</v>
      </c>
      <c r="AC493" s="0" t="n">
        <v>0.0164473684210526</v>
      </c>
      <c r="AD493" s="0" t="n">
        <v>0.0170926066536402</v>
      </c>
      <c r="AE493" s="0" t="n">
        <v>613</v>
      </c>
      <c r="AF493" s="0" t="n">
        <v>0.0833333333333333</v>
      </c>
      <c r="AG493" s="0" t="n">
        <v>0.100877192982456</v>
      </c>
      <c r="AH493" s="0" t="n">
        <v>0.0570175438596491</v>
      </c>
      <c r="AI493" s="0" t="n">
        <v>0</v>
      </c>
      <c r="AJ493" s="0" t="n">
        <v>0.0603070175438596</v>
      </c>
      <c r="AK493" s="0" t="n">
        <v>0.038157264564266</v>
      </c>
      <c r="AL493" s="0" t="n">
        <v>0.995480955455132</v>
      </c>
      <c r="AM493" s="0" t="n">
        <v>0.989883770985794</v>
      </c>
      <c r="AN493" s="0" t="n">
        <v>0.99634093844167</v>
      </c>
      <c r="AO493" s="0" t="n">
        <v>1</v>
      </c>
      <c r="AP493" s="0" t="n">
        <v>0.995426416220649</v>
      </c>
      <c r="AQ493" s="0" t="n">
        <v>0.00362208193609145</v>
      </c>
      <c r="AR493" s="0" t="n">
        <v>1253</v>
      </c>
      <c r="AS493" s="0" t="n">
        <v>0.996125699526474</v>
      </c>
      <c r="AT493" s="0" t="n">
        <v>0.991678025683334</v>
      </c>
      <c r="AU493" s="0" t="n">
        <v>0.99591075399957</v>
      </c>
      <c r="AV493" s="0" t="n">
        <v>1</v>
      </c>
      <c r="AW493" s="0" t="n">
        <v>0.995928619802345</v>
      </c>
      <c r="AX493" s="0" t="n">
        <v>0.00294460721841621</v>
      </c>
      <c r="AY493" s="0" t="n">
        <v>0.64148771703306</v>
      </c>
      <c r="AZ493" s="0" t="n">
        <v>0.602617984910619</v>
      </c>
      <c r="BA493" s="0" t="n">
        <v>0.559942621836554</v>
      </c>
      <c r="BB493" s="0" t="n">
        <v>0.623314905861295</v>
      </c>
      <c r="BC493" s="0" t="n">
        <v>0.606840807410382</v>
      </c>
      <c r="BD493" s="0" t="n">
        <v>0.0303688833600863</v>
      </c>
      <c r="BE493" s="0" t="n">
        <v>492</v>
      </c>
      <c r="BF493" s="0" t="n">
        <v>0.833140751146053</v>
      </c>
      <c r="BG493" s="0" t="n">
        <v>0.797492017222912</v>
      </c>
      <c r="BH493" s="0" t="n">
        <v>0.818704272878192</v>
      </c>
      <c r="BI493" s="0" t="n">
        <v>0.77687005284932</v>
      </c>
      <c r="BJ493" s="0" t="n">
        <v>0.806551773524119</v>
      </c>
      <c r="BK493" s="0" t="n">
        <v>0.021317485182266</v>
      </c>
    </row>
    <row r="494" customFormat="false" ht="12.8" hidden="false" customHeight="false" outlineLevel="0" collapsed="false">
      <c r="A494" s="0" t="n">
        <v>492</v>
      </c>
      <c r="B494" s="0" t="n">
        <v>0.0356011986732483</v>
      </c>
      <c r="C494" s="0" t="n">
        <v>0.000155804705864383</v>
      </c>
      <c r="D494" s="0" t="n">
        <v>0.0261786580085754</v>
      </c>
      <c r="E494" s="0" t="n">
        <v>0.000244651001995092</v>
      </c>
      <c r="F494" s="4" t="s">
        <v>61</v>
      </c>
      <c r="G494" s="0" t="n">
        <v>8</v>
      </c>
      <c r="H494" s="0" t="n">
        <v>1</v>
      </c>
      <c r="I494" s="0" t="n">
        <v>10</v>
      </c>
      <c r="J494" s="0" t="n">
        <v>30</v>
      </c>
      <c r="K494" s="0" t="s">
        <v>551</v>
      </c>
      <c r="L494" s="0" t="n">
        <v>0.97840355706119</v>
      </c>
      <c r="M494" s="0" t="n">
        <v>0.973739940703092</v>
      </c>
      <c r="N494" s="0" t="n">
        <v>0.977340110122829</v>
      </c>
      <c r="O494" s="0" t="n">
        <v>0.981999152901313</v>
      </c>
      <c r="P494" s="1" t="n">
        <v>0.977870690197106</v>
      </c>
      <c r="Q494" s="0" t="n">
        <v>0.978064873197642</v>
      </c>
      <c r="R494" s="0" t="n">
        <f aca="false">Q494-P494</f>
        <v>0.000194183000535975</v>
      </c>
      <c r="S494" s="1" t="n">
        <v>0.0263157894736842</v>
      </c>
      <c r="T494" s="0" t="n">
        <v>0.043859649122807</v>
      </c>
      <c r="U494" s="0" t="n">
        <f aca="false">T494-S494</f>
        <v>0.0175438596491228</v>
      </c>
      <c r="V494" s="1" t="n">
        <v>0.60676551847762</v>
      </c>
      <c r="W494" s="0" t="n">
        <v>0.707426919421719</v>
      </c>
      <c r="X494" s="0" t="n">
        <f aca="false">W494-V494</f>
        <v>0.100661400944099</v>
      </c>
      <c r="Y494" s="0" t="n">
        <v>0.707426919421719</v>
      </c>
      <c r="Z494" s="0" t="n">
        <v>0.0789473684210526</v>
      </c>
      <c r="AA494" s="0" t="n">
        <v>0</v>
      </c>
      <c r="AB494" s="0" t="n">
        <v>0.0131578947368421</v>
      </c>
      <c r="AC494" s="0" t="n">
        <v>0.0263157894736842</v>
      </c>
      <c r="AD494" s="0" t="n">
        <v>0.030857998419891</v>
      </c>
      <c r="AE494" s="0" t="n">
        <v>536</v>
      </c>
      <c r="AF494" s="0" t="n">
        <v>0.0614035087719298</v>
      </c>
      <c r="AG494" s="0" t="n">
        <v>0.0701754385964912</v>
      </c>
      <c r="AH494" s="0" t="n">
        <v>0.0307017543859649</v>
      </c>
      <c r="AI494" s="0" t="n">
        <v>0.0131578947368421</v>
      </c>
      <c r="AJ494" s="0" t="n">
        <v>0.043859649122807</v>
      </c>
      <c r="AK494" s="0" t="n">
        <v>0.0230001940388191</v>
      </c>
      <c r="AL494" s="0" t="n">
        <v>0.994189799870884</v>
      </c>
      <c r="AM494" s="0" t="n">
        <v>0.988377098579423</v>
      </c>
      <c r="AN494" s="0" t="n">
        <v>0.993327593628928</v>
      </c>
      <c r="AO494" s="0" t="n">
        <v>0.997847610848041</v>
      </c>
      <c r="AP494" s="0" t="n">
        <v>0.993435525731819</v>
      </c>
      <c r="AQ494" s="0" t="n">
        <v>0.00337767520435963</v>
      </c>
      <c r="AR494" s="0" t="n">
        <v>1304</v>
      </c>
      <c r="AS494" s="0" t="n">
        <v>0.995264743865691</v>
      </c>
      <c r="AT494" s="0" t="n">
        <v>0.986440921156467</v>
      </c>
      <c r="AU494" s="0" t="n">
        <v>0.993686778104599</v>
      </c>
      <c r="AV494" s="0" t="n">
        <v>0.997991247578736</v>
      </c>
      <c r="AW494" s="0" t="n">
        <v>0.993345922676373</v>
      </c>
      <c r="AX494" s="0" t="n">
        <v>0.00427364442302872</v>
      </c>
      <c r="AY494" s="0" t="n">
        <v>0.61960461191714</v>
      </c>
      <c r="AZ494" s="0" t="n">
        <v>0.618101026349775</v>
      </c>
      <c r="BA494" s="0" t="n">
        <v>0.583524027459954</v>
      </c>
      <c r="BB494" s="0" t="n">
        <v>0.60583240818361</v>
      </c>
      <c r="BC494" s="0" t="n">
        <v>0.60676551847762</v>
      </c>
      <c r="BD494" s="0" t="n">
        <v>0.0144427634008646</v>
      </c>
      <c r="BE494" s="0" t="n">
        <v>493</v>
      </c>
      <c r="BF494" s="0" t="n">
        <v>0.703214014193181</v>
      </c>
      <c r="BG494" s="0" t="n">
        <v>0.689662382335061</v>
      </c>
      <c r="BH494" s="0" t="n">
        <v>0.72328884752235</v>
      </c>
      <c r="BI494" s="0" t="n">
        <v>0.713542433636282</v>
      </c>
      <c r="BJ494" s="0" t="n">
        <v>0.707426919421719</v>
      </c>
      <c r="BK494" s="0" t="n">
        <v>0.0124732476278833</v>
      </c>
    </row>
    <row r="495" customFormat="false" ht="12.8" hidden="false" customHeight="false" outlineLevel="0" collapsed="false">
      <c r="A495" s="0" t="n">
        <v>493</v>
      </c>
      <c r="B495" s="0" t="n">
        <v>0.508769750595093</v>
      </c>
      <c r="C495" s="0" t="n">
        <v>0.00362483320393002</v>
      </c>
      <c r="D495" s="0" t="n">
        <v>0.313441455364227</v>
      </c>
      <c r="E495" s="0" t="n">
        <v>0.0177489337408652</v>
      </c>
      <c r="F495" s="4" t="s">
        <v>61</v>
      </c>
      <c r="G495" s="0" t="n">
        <v>64</v>
      </c>
      <c r="H495" s="0" t="n">
        <v>2</v>
      </c>
      <c r="I495" s="0" t="n">
        <v>10</v>
      </c>
      <c r="J495" s="0" t="n">
        <v>500</v>
      </c>
      <c r="K495" s="0" t="s">
        <v>552</v>
      </c>
      <c r="L495" s="0" t="n">
        <v>0.983696802879526</v>
      </c>
      <c r="M495" s="0" t="n">
        <v>0.983693350275307</v>
      </c>
      <c r="N495" s="0" t="n">
        <v>0.983905124947056</v>
      </c>
      <c r="O495" s="0" t="n">
        <v>0.983905124947056</v>
      </c>
      <c r="P495" s="1" t="n">
        <v>0.983800100762236</v>
      </c>
      <c r="Q495" s="0" t="n">
        <v>0.983870683721412</v>
      </c>
      <c r="R495" s="0" t="n">
        <f aca="false">Q495-P495</f>
        <v>7.05829591752805E-005</v>
      </c>
      <c r="S495" s="1" t="n">
        <v>0</v>
      </c>
      <c r="T495" s="0" t="n">
        <v>0.00657894736842105</v>
      </c>
      <c r="U495" s="0" t="n">
        <f aca="false">T495-S495</f>
        <v>0.00657894736842105</v>
      </c>
      <c r="V495" s="1" t="n">
        <v>0.606684342229821</v>
      </c>
      <c r="W495" s="0" t="n">
        <v>0.744087687450423</v>
      </c>
      <c r="X495" s="0" t="n">
        <f aca="false">W495-V495</f>
        <v>0.137403345220602</v>
      </c>
      <c r="Y495" s="0" t="n">
        <v>0.744087687450423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949</v>
      </c>
      <c r="AF495" s="0" t="n">
        <v>0.0175438596491228</v>
      </c>
      <c r="AG495" s="0" t="n">
        <v>0.0087719298245614</v>
      </c>
      <c r="AH495" s="0" t="n">
        <v>0</v>
      </c>
      <c r="AI495" s="0" t="n">
        <v>0</v>
      </c>
      <c r="AJ495" s="0" t="n">
        <v>0.00657894736842105</v>
      </c>
      <c r="AK495" s="0" t="n">
        <v>0.00727329997884956</v>
      </c>
      <c r="AL495" s="0" t="n">
        <v>0.999784807402625</v>
      </c>
      <c r="AM495" s="0" t="n">
        <v>0.999784761084804</v>
      </c>
      <c r="AN495" s="0" t="n">
        <v>1</v>
      </c>
      <c r="AO495" s="0" t="n">
        <v>1</v>
      </c>
      <c r="AP495" s="0" t="n">
        <v>0.999892392121857</v>
      </c>
      <c r="AQ495" s="0" t="n">
        <v>0.000107607879388664</v>
      </c>
      <c r="AR495" s="0" t="n">
        <v>791</v>
      </c>
      <c r="AS495" s="0" t="n">
        <v>0.999713014779739</v>
      </c>
      <c r="AT495" s="0" t="n">
        <v>0.999713035368391</v>
      </c>
      <c r="AU495" s="0" t="n">
        <v>1</v>
      </c>
      <c r="AV495" s="0" t="n">
        <v>1</v>
      </c>
      <c r="AW495" s="0" t="n">
        <v>0.999856512537032</v>
      </c>
      <c r="AX495" s="0" t="n">
        <v>0.000143487463152217</v>
      </c>
      <c r="AY495" s="0" t="n">
        <v>0.628184000996682</v>
      </c>
      <c r="AZ495" s="0" t="n">
        <v>0.614376826698688</v>
      </c>
      <c r="BA495" s="0" t="n">
        <v>0.597571198767474</v>
      </c>
      <c r="BB495" s="0" t="n">
        <v>0.586605342456442</v>
      </c>
      <c r="BC495" s="0" t="n">
        <v>0.606684342229821</v>
      </c>
      <c r="BD495" s="0" t="n">
        <v>0.0158715567924185</v>
      </c>
      <c r="BE495" s="0" t="n">
        <v>494</v>
      </c>
      <c r="BF495" s="0" t="n">
        <v>0.754417275251553</v>
      </c>
      <c r="BG495" s="0" t="n">
        <v>0.734339188418712</v>
      </c>
      <c r="BH495" s="0" t="n">
        <v>0.771890492786238</v>
      </c>
      <c r="BI495" s="0" t="n">
        <v>0.715703793345189</v>
      </c>
      <c r="BJ495" s="0" t="n">
        <v>0.744087687450423</v>
      </c>
      <c r="BK495" s="0" t="n">
        <v>0.0210972453571009</v>
      </c>
    </row>
    <row r="496" customFormat="false" ht="12.8" hidden="false" customHeight="false" outlineLevel="0" collapsed="false">
      <c r="A496" s="0" t="n">
        <v>494</v>
      </c>
      <c r="B496" s="0" t="n">
        <v>0.00869625806808472</v>
      </c>
      <c r="C496" s="0" t="n">
        <v>0.000299360250378314</v>
      </c>
      <c r="D496" s="0" t="n">
        <v>0.010377049446106</v>
      </c>
      <c r="E496" s="0" t="n">
        <v>0.000659545871939881</v>
      </c>
      <c r="F496" s="4" t="s">
        <v>57</v>
      </c>
      <c r="G496" s="0" t="n">
        <v>32</v>
      </c>
      <c r="H496" s="0" t="n">
        <v>2</v>
      </c>
      <c r="I496" s="0" t="n">
        <v>10</v>
      </c>
      <c r="J496" s="0" t="n">
        <v>5</v>
      </c>
      <c r="K496" s="0" t="s">
        <v>553</v>
      </c>
      <c r="L496" s="0" t="n">
        <v>0.969087444420919</v>
      </c>
      <c r="M496" s="0" t="n">
        <v>0.960186361711139</v>
      </c>
      <c r="N496" s="0" t="n">
        <v>0.983693350275307</v>
      </c>
      <c r="O496" s="0" t="n">
        <v>0.972045743329098</v>
      </c>
      <c r="P496" s="1" t="n">
        <v>0.971253224934116</v>
      </c>
      <c r="Q496" s="0" t="n">
        <v>0.971535448138196</v>
      </c>
      <c r="R496" s="0" t="n">
        <f aca="false">Q496-P496</f>
        <v>0.000282223204080223</v>
      </c>
      <c r="S496" s="1" t="n">
        <v>0.0493421052631579</v>
      </c>
      <c r="T496" s="0" t="n">
        <v>0.0899122807017544</v>
      </c>
      <c r="U496" s="0" t="n">
        <f aca="false">T496-S496</f>
        <v>0.0405701754385965</v>
      </c>
      <c r="V496" s="1" t="n">
        <v>0.606475886056751</v>
      </c>
      <c r="W496" s="0" t="n">
        <v>0.739357556820959</v>
      </c>
      <c r="X496" s="0" t="n">
        <f aca="false">W496-V496</f>
        <v>0.132881670764208</v>
      </c>
      <c r="Y496" s="0" t="n">
        <v>0.739357556820959</v>
      </c>
      <c r="Z496" s="0" t="n">
        <v>0.0657894736842105</v>
      </c>
      <c r="AA496" s="0" t="n">
        <v>0</v>
      </c>
      <c r="AB496" s="0" t="n">
        <v>0.0789473684210526</v>
      </c>
      <c r="AC496" s="0" t="n">
        <v>0.0493421052631579</v>
      </c>
      <c r="AD496" s="0" t="n">
        <v>0.0299685315103431</v>
      </c>
      <c r="AE496" s="0" t="n">
        <v>429</v>
      </c>
      <c r="AF496" s="0" t="n">
        <v>0.100877192982456</v>
      </c>
      <c r="AG496" s="0" t="n">
        <v>0.162280701754386</v>
      </c>
      <c r="AH496" s="0" t="n">
        <v>0</v>
      </c>
      <c r="AI496" s="0" t="n">
        <v>0.0964912280701754</v>
      </c>
      <c r="AJ496" s="0" t="n">
        <v>0.0899122807017544</v>
      </c>
      <c r="AK496" s="0" t="n">
        <v>0.05806229076699</v>
      </c>
      <c r="AL496" s="0" t="n">
        <v>0.984075747794276</v>
      </c>
      <c r="AM496" s="0" t="n">
        <v>0.974817046922083</v>
      </c>
      <c r="AN496" s="0" t="n">
        <v>0.999784761084804</v>
      </c>
      <c r="AO496" s="0" t="n">
        <v>0.986655187257856</v>
      </c>
      <c r="AP496" s="0" t="n">
        <v>0.986333185764755</v>
      </c>
      <c r="AQ496" s="0" t="n">
        <v>0.00892701018800198</v>
      </c>
      <c r="AR496" s="0" t="n">
        <v>1413</v>
      </c>
      <c r="AS496" s="0" t="n">
        <v>0.985005022241355</v>
      </c>
      <c r="AT496" s="0" t="n">
        <v>0.971375277996987</v>
      </c>
      <c r="AU496" s="0" t="n">
        <v>0.999928258842098</v>
      </c>
      <c r="AV496" s="0" t="n">
        <v>0.987517038525002</v>
      </c>
      <c r="AW496" s="0" t="n">
        <v>0.98595639940136</v>
      </c>
      <c r="AX496" s="0" t="n">
        <v>0.0101385732553405</v>
      </c>
      <c r="AY496" s="0" t="n">
        <v>0.607396679238445</v>
      </c>
      <c r="AZ496" s="0" t="n">
        <v>0.658396016947233</v>
      </c>
      <c r="BA496" s="0" t="n">
        <v>0.554022135623173</v>
      </c>
      <c r="BB496" s="0" t="n">
        <v>0.606088712418153</v>
      </c>
      <c r="BC496" s="0" t="n">
        <v>0.606475886056751</v>
      </c>
      <c r="BD496" s="0" t="n">
        <v>0.036905601504862</v>
      </c>
      <c r="BE496" s="0" t="n">
        <v>495</v>
      </c>
      <c r="BF496" s="0" t="n">
        <v>0.744938109371578</v>
      </c>
      <c r="BG496" s="0" t="n">
        <v>0.758918558682379</v>
      </c>
      <c r="BH496" s="0" t="n">
        <v>0.694688039238638</v>
      </c>
      <c r="BI496" s="0" t="n">
        <v>0.75888551999124</v>
      </c>
      <c r="BJ496" s="0" t="n">
        <v>0.739357556820959</v>
      </c>
      <c r="BK496" s="0" t="n">
        <v>0.0264125089077594</v>
      </c>
    </row>
    <row r="497" customFormat="false" ht="12.8" hidden="false" customHeight="false" outlineLevel="0" collapsed="false">
      <c r="A497" s="0" t="n">
        <v>495</v>
      </c>
      <c r="B497" s="0" t="n">
        <v>0.310060024261475</v>
      </c>
      <c r="C497" s="0" t="n">
        <v>0.00111511885516408</v>
      </c>
      <c r="D497" s="0" t="n">
        <v>0.265314221382141</v>
      </c>
      <c r="E497" s="0" t="n">
        <v>0.00105553697648341</v>
      </c>
      <c r="F497" s="4" t="s">
        <v>57</v>
      </c>
      <c r="G497" s="0" t="n">
        <v>8</v>
      </c>
      <c r="H497" s="0" t="n">
        <v>1</v>
      </c>
      <c r="I497" s="0" t="n">
        <v>5</v>
      </c>
      <c r="J497" s="0" t="n">
        <v>400</v>
      </c>
      <c r="K497" s="0" t="s">
        <v>554</v>
      </c>
      <c r="L497" s="0" t="n">
        <v>0.979673936057591</v>
      </c>
      <c r="M497" s="0" t="n">
        <v>0.980516730199068</v>
      </c>
      <c r="N497" s="0" t="n">
        <v>0.97988140618382</v>
      </c>
      <c r="O497" s="0" t="n">
        <v>0.979457856840322</v>
      </c>
      <c r="P497" s="1" t="n">
        <v>0.9798824823202</v>
      </c>
      <c r="Q497" s="0" t="n">
        <v>0.979353068215421</v>
      </c>
      <c r="R497" s="0" t="n">
        <f aca="false">Q497-P497</f>
        <v>-0.000529414104778803</v>
      </c>
      <c r="S497" s="1" t="n">
        <v>0.0394736842105263</v>
      </c>
      <c r="T497" s="0" t="n">
        <v>0.0712719298245614</v>
      </c>
      <c r="U497" s="0" t="n">
        <f aca="false">T497-S497</f>
        <v>0.0317982456140351</v>
      </c>
      <c r="V497" s="1" t="n">
        <v>0.606364849364767</v>
      </c>
      <c r="W497" s="0" t="n">
        <v>0.73572891881965</v>
      </c>
      <c r="X497" s="0" t="n">
        <f aca="false">W497-V497</f>
        <v>0.129364069454882</v>
      </c>
      <c r="Y497" s="0" t="n">
        <v>0.73572891881965</v>
      </c>
      <c r="Z497" s="0" t="n">
        <v>0.0131578947368421</v>
      </c>
      <c r="AA497" s="0" t="n">
        <v>0.0394736842105263</v>
      </c>
      <c r="AB497" s="0" t="n">
        <v>0.0789473684210526</v>
      </c>
      <c r="AC497" s="0" t="n">
        <v>0.0394736842105263</v>
      </c>
      <c r="AD497" s="0" t="n">
        <v>0.0246161670182496</v>
      </c>
      <c r="AE497" s="0" t="n">
        <v>465</v>
      </c>
      <c r="AF497" s="0" t="n">
        <v>0.0614035087719298</v>
      </c>
      <c r="AG497" s="0" t="n">
        <v>0.0570175438596491</v>
      </c>
      <c r="AH497" s="0" t="n">
        <v>0.0657894736842105</v>
      </c>
      <c r="AI497" s="0" t="n">
        <v>0.100877192982456</v>
      </c>
      <c r="AJ497" s="0" t="n">
        <v>0.0712719298245614</v>
      </c>
      <c r="AK497" s="0" t="n">
        <v>0.0173716880677137</v>
      </c>
      <c r="AL497" s="0" t="n">
        <v>0.995265762857758</v>
      </c>
      <c r="AM497" s="0" t="n">
        <v>0.99634093844167</v>
      </c>
      <c r="AN497" s="0" t="n">
        <v>0.995264743865691</v>
      </c>
      <c r="AO497" s="0" t="n">
        <v>0.994188549289711</v>
      </c>
      <c r="AP497" s="0" t="n">
        <v>0.995264998613708</v>
      </c>
      <c r="AQ497" s="0" t="n">
        <v>0.000760984610470765</v>
      </c>
      <c r="AR497" s="0" t="n">
        <v>1260</v>
      </c>
      <c r="AS497" s="0" t="n">
        <v>0.994690773425169</v>
      </c>
      <c r="AT497" s="0" t="n">
        <v>0.996269459789081</v>
      </c>
      <c r="AU497" s="0" t="n">
        <v>0.993041107683478</v>
      </c>
      <c r="AV497" s="0" t="n">
        <v>0.992825884209771</v>
      </c>
      <c r="AW497" s="0" t="n">
        <v>0.994206806276875</v>
      </c>
      <c r="AX497" s="0" t="n">
        <v>0.00139235077100792</v>
      </c>
      <c r="AY497" s="0" t="n">
        <v>0.624849931478147</v>
      </c>
      <c r="AZ497" s="0" t="n">
        <v>0.596990620114643</v>
      </c>
      <c r="BA497" s="0" t="n">
        <v>0.576452296259374</v>
      </c>
      <c r="BB497" s="0" t="n">
        <v>0.627166549606906</v>
      </c>
      <c r="BC497" s="0" t="n">
        <v>0.606364849364767</v>
      </c>
      <c r="BD497" s="0" t="n">
        <v>0.0209585662738354</v>
      </c>
      <c r="BE497" s="0" t="n">
        <v>496</v>
      </c>
      <c r="BF497" s="0" t="n">
        <v>0.742387182082053</v>
      </c>
      <c r="BG497" s="0" t="n">
        <v>0.73891205792658</v>
      </c>
      <c r="BH497" s="0" t="n">
        <v>0.741859581157499</v>
      </c>
      <c r="BI497" s="0" t="n">
        <v>0.719756854112467</v>
      </c>
      <c r="BJ497" s="0" t="n">
        <v>0.73572891881965</v>
      </c>
      <c r="BK497" s="0" t="n">
        <v>0.00931607100601799</v>
      </c>
    </row>
    <row r="498" customFormat="false" ht="12.8" hidden="false" customHeight="false" outlineLevel="0" collapsed="false">
      <c r="A498" s="0" t="n">
        <v>496</v>
      </c>
      <c r="B498" s="0" t="n">
        <v>0.0479193925857544</v>
      </c>
      <c r="C498" s="0" t="n">
        <v>0.00053207144411953</v>
      </c>
      <c r="D498" s="0" t="n">
        <v>0.0430415868759155</v>
      </c>
      <c r="E498" s="0" t="n">
        <v>0.0002806844174455</v>
      </c>
      <c r="F498" s="4" t="s">
        <v>61</v>
      </c>
      <c r="G498" s="0" t="n">
        <v>64</v>
      </c>
      <c r="H498" s="0" t="n">
        <v>1</v>
      </c>
      <c r="I498" s="0" t="n">
        <v>10</v>
      </c>
      <c r="J498" s="0" t="n">
        <v>40</v>
      </c>
      <c r="K498" s="0" t="s">
        <v>555</v>
      </c>
      <c r="L498" s="0" t="n">
        <v>0.954266356129579</v>
      </c>
      <c r="M498" s="0" t="n">
        <v>0.958280389665396</v>
      </c>
      <c r="N498" s="0" t="n">
        <v>0.968022024565862</v>
      </c>
      <c r="O498" s="0" t="n">
        <v>0.948115205421431</v>
      </c>
      <c r="P498" s="1" t="n">
        <v>0.957170993945567</v>
      </c>
      <c r="Q498" s="0" t="n">
        <v>0.961688416709252</v>
      </c>
      <c r="R498" s="0" t="n">
        <f aca="false">Q498-P498</f>
        <v>0.00451742276368539</v>
      </c>
      <c r="S498" s="1" t="n">
        <v>0.0986842105263158</v>
      </c>
      <c r="T498" s="0" t="n">
        <v>0.217105263157895</v>
      </c>
      <c r="U498" s="0" t="n">
        <f aca="false">T498-S498</f>
        <v>0.118421052631579</v>
      </c>
      <c r="V498" s="1" t="n">
        <v>0.606272825071865</v>
      </c>
      <c r="W498" s="0" t="n">
        <v>0.828102166555643</v>
      </c>
      <c r="X498" s="0" t="n">
        <f aca="false">W498-V498</f>
        <v>0.221829341483779</v>
      </c>
      <c r="Y498" s="0" t="n">
        <v>0.828102166555643</v>
      </c>
      <c r="Z498" s="0" t="n">
        <v>0.0657894736842105</v>
      </c>
      <c r="AA498" s="0" t="n">
        <v>0.0526315789473684</v>
      </c>
      <c r="AB498" s="0" t="n">
        <v>0.171052631578947</v>
      </c>
      <c r="AC498" s="0" t="n">
        <v>0.0986842105263158</v>
      </c>
      <c r="AD498" s="0" t="n">
        <v>0.0460526315789474</v>
      </c>
      <c r="AE498" s="0" t="n">
        <v>329</v>
      </c>
      <c r="AF498" s="0" t="n">
        <v>0.214912280701754</v>
      </c>
      <c r="AG498" s="0" t="n">
        <v>0.201754385964912</v>
      </c>
      <c r="AH498" s="0" t="n">
        <v>0.197368421052632</v>
      </c>
      <c r="AI498" s="0" t="n">
        <v>0.254385964912281</v>
      </c>
      <c r="AJ498" s="0" t="n">
        <v>0.217105263157895</v>
      </c>
      <c r="AK498" s="0" t="n">
        <v>0.0224713832586833</v>
      </c>
      <c r="AL498" s="0" t="n">
        <v>0.968151495588552</v>
      </c>
      <c r="AM498" s="0" t="n">
        <v>0.972879896685321</v>
      </c>
      <c r="AN498" s="0" t="n">
        <v>0.982996125699526</v>
      </c>
      <c r="AO498" s="0" t="n">
        <v>0.960826517434352</v>
      </c>
      <c r="AP498" s="0" t="n">
        <v>0.971213508851938</v>
      </c>
      <c r="AQ498" s="0" t="n">
        <v>0.00804475643078268</v>
      </c>
      <c r="AR498" s="0" t="n">
        <v>1515</v>
      </c>
      <c r="AS498" s="0" t="n">
        <v>0.97137322427895</v>
      </c>
      <c r="AT498" s="0" t="n">
        <v>0.974388406628883</v>
      </c>
      <c r="AU498" s="0" t="n">
        <v>0.98651266231437</v>
      </c>
      <c r="AV498" s="0" t="n">
        <v>0.963196785996126</v>
      </c>
      <c r="AW498" s="0" t="n">
        <v>0.973867769804582</v>
      </c>
      <c r="AX498" s="0" t="n">
        <v>0.00837043938671511</v>
      </c>
      <c r="AY498" s="0" t="n">
        <v>0.611345180252115</v>
      </c>
      <c r="AZ498" s="0" t="n">
        <v>0.579308460022204</v>
      </c>
      <c r="BA498" s="0" t="n">
        <v>0.591146600357976</v>
      </c>
      <c r="BB498" s="0" t="n">
        <v>0.643291059655165</v>
      </c>
      <c r="BC498" s="0" t="n">
        <v>0.606272825071865</v>
      </c>
      <c r="BD498" s="0" t="n">
        <v>0.0242484954964492</v>
      </c>
      <c r="BE498" s="0" t="n">
        <v>497</v>
      </c>
      <c r="BF498" s="0" t="n">
        <v>0.820100230846883</v>
      </c>
      <c r="BG498" s="0" t="n">
        <v>0.832844518031574</v>
      </c>
      <c r="BH498" s="0" t="n">
        <v>0.850452252483566</v>
      </c>
      <c r="BI498" s="0" t="n">
        <v>0.809011664860551</v>
      </c>
      <c r="BJ498" s="0" t="n">
        <v>0.828102166555643</v>
      </c>
      <c r="BK498" s="0" t="n">
        <v>0.0154150451553361</v>
      </c>
    </row>
    <row r="499" customFormat="false" ht="12.8" hidden="false" customHeight="false" outlineLevel="0" collapsed="false">
      <c r="A499" s="0" t="n">
        <v>497</v>
      </c>
      <c r="B499" s="0" t="n">
        <v>0.00894558429718018</v>
      </c>
      <c r="C499" s="0" t="n">
        <v>0.000313994892628398</v>
      </c>
      <c r="D499" s="0" t="n">
        <v>0.0124890804290771</v>
      </c>
      <c r="E499" s="0" t="n">
        <v>0.00018817336452213</v>
      </c>
      <c r="F499" s="4" t="s">
        <v>57</v>
      </c>
      <c r="G499" s="0" t="n">
        <v>32</v>
      </c>
      <c r="H499" s="0" t="n">
        <v>1</v>
      </c>
      <c r="I499" s="0" t="n">
        <v>10</v>
      </c>
      <c r="J499" s="0" t="n">
        <v>5</v>
      </c>
      <c r="K499" s="0" t="s">
        <v>556</v>
      </c>
      <c r="L499" s="0" t="n">
        <v>0.897522760957019</v>
      </c>
      <c r="M499" s="0" t="n">
        <v>0.90300720033884</v>
      </c>
      <c r="N499" s="0" t="n">
        <v>0.927996611605252</v>
      </c>
      <c r="O499" s="0" t="n">
        <v>0.914019483269801</v>
      </c>
      <c r="P499" s="1" t="n">
        <v>0.910636514042728</v>
      </c>
      <c r="Q499" s="0" t="n">
        <v>0.919512027875548</v>
      </c>
      <c r="R499" s="0" t="n">
        <f aca="false">Q499-P499</f>
        <v>0.00887551383282004</v>
      </c>
      <c r="S499" s="1" t="n">
        <v>0.167763157894737</v>
      </c>
      <c r="T499" s="0" t="n">
        <v>0.444078947368421</v>
      </c>
      <c r="U499" s="0" t="n">
        <f aca="false">T499-S499</f>
        <v>0.276315789473684</v>
      </c>
      <c r="V499" s="1" t="n">
        <v>0.60611944429253</v>
      </c>
      <c r="W499" s="0" t="n">
        <v>0.853053246126009</v>
      </c>
      <c r="X499" s="0" t="n">
        <f aca="false">W499-V499</f>
        <v>0.246933801833479</v>
      </c>
      <c r="Y499" s="0" t="n">
        <v>0.853053246126009</v>
      </c>
      <c r="Z499" s="0" t="n">
        <v>0.171052631578947</v>
      </c>
      <c r="AA499" s="0" t="n">
        <v>0.131578947368421</v>
      </c>
      <c r="AB499" s="0" t="n">
        <v>0.197368421052632</v>
      </c>
      <c r="AC499" s="0" t="n">
        <v>0.167763157894737</v>
      </c>
      <c r="AD499" s="0" t="n">
        <v>0.0234915408833646</v>
      </c>
      <c r="AE499" s="0" t="n">
        <v>243</v>
      </c>
      <c r="AF499" s="0" t="n">
        <v>0.460526315789474</v>
      </c>
      <c r="AG499" s="0" t="n">
        <v>0.429824561403509</v>
      </c>
      <c r="AH499" s="0" t="n">
        <v>0.469298245614035</v>
      </c>
      <c r="AI499" s="0" t="n">
        <v>0.416666666666667</v>
      </c>
      <c r="AJ499" s="0" t="n">
        <v>0.444078947368421</v>
      </c>
      <c r="AK499" s="0" t="n">
        <v>0.0215705214615197</v>
      </c>
      <c r="AL499" s="0" t="n">
        <v>0.909403916505272</v>
      </c>
      <c r="AM499" s="0" t="n">
        <v>0.914980628497632</v>
      </c>
      <c r="AN499" s="0" t="n">
        <v>0.941024537236332</v>
      </c>
      <c r="AO499" s="0" t="n">
        <v>0.925742574257426</v>
      </c>
      <c r="AP499" s="0" t="n">
        <v>0.922787914124166</v>
      </c>
      <c r="AQ499" s="0" t="n">
        <v>0.012056010328412</v>
      </c>
      <c r="AR499" s="0" t="n">
        <v>1678</v>
      </c>
      <c r="AS499" s="0" t="n">
        <v>0.914908882192567</v>
      </c>
      <c r="AT499" s="0" t="n">
        <v>0.918860750412512</v>
      </c>
      <c r="AU499" s="0" t="n">
        <v>0.941674438625439</v>
      </c>
      <c r="AV499" s="0" t="n">
        <v>0.933711170098285</v>
      </c>
      <c r="AW499" s="0" t="n">
        <v>0.927288810332201</v>
      </c>
      <c r="AX499" s="0" t="n">
        <v>0.0108683924881812</v>
      </c>
      <c r="AY499" s="0" t="n">
        <v>0.613089372883468</v>
      </c>
      <c r="AZ499" s="0" t="n">
        <v>0.588055373043025</v>
      </c>
      <c r="BA499" s="0" t="n">
        <v>0.596602623649093</v>
      </c>
      <c r="BB499" s="0" t="n">
        <v>0.626730407594535</v>
      </c>
      <c r="BC499" s="0" t="n">
        <v>0.60611944429253</v>
      </c>
      <c r="BD499" s="0" t="n">
        <v>0.0149187152434947</v>
      </c>
      <c r="BE499" s="0" t="n">
        <v>498</v>
      </c>
      <c r="BF499" s="0" t="n">
        <v>0.845562931579199</v>
      </c>
      <c r="BG499" s="0" t="n">
        <v>0.840849320913303</v>
      </c>
      <c r="BH499" s="0" t="n">
        <v>0.876598915324037</v>
      </c>
      <c r="BI499" s="0" t="n">
        <v>0.849201816687497</v>
      </c>
      <c r="BJ499" s="0" t="n">
        <v>0.853053246126009</v>
      </c>
      <c r="BK499" s="0" t="n">
        <v>0.0139128775717884</v>
      </c>
    </row>
    <row r="500" customFormat="false" ht="12.8" hidden="false" customHeight="false" outlineLevel="0" collapsed="false">
      <c r="A500" s="0" t="n">
        <v>498</v>
      </c>
      <c r="B500" s="0" t="n">
        <v>0.0556276440620422</v>
      </c>
      <c r="C500" s="0" t="n">
        <v>0.000397943763126378</v>
      </c>
      <c r="D500" s="0" t="n">
        <v>0.0389877557754517</v>
      </c>
      <c r="E500" s="0" t="n">
        <v>0.000194805232338</v>
      </c>
      <c r="F500" s="4" t="s">
        <v>61</v>
      </c>
      <c r="G500" s="0" t="n">
        <v>8</v>
      </c>
      <c r="H500" s="0" t="n">
        <v>1</v>
      </c>
      <c r="I500" s="0" t="n">
        <v>10</v>
      </c>
      <c r="J500" s="0" t="n">
        <v>50</v>
      </c>
      <c r="K500" s="0" t="s">
        <v>557</v>
      </c>
      <c r="L500" s="0" t="n">
        <v>0.980732585221258</v>
      </c>
      <c r="M500" s="0" t="n">
        <v>0.980516730199068</v>
      </c>
      <c r="N500" s="0" t="n">
        <v>0.973951715374841</v>
      </c>
      <c r="O500" s="0" t="n">
        <v>0.982422702244812</v>
      </c>
      <c r="P500" s="1" t="n">
        <v>0.979405933259995</v>
      </c>
      <c r="Q500" s="0" t="n">
        <v>0.979758977143832</v>
      </c>
      <c r="R500" s="0" t="n">
        <f aca="false">Q500-P500</f>
        <v>0.000353043883837278</v>
      </c>
      <c r="S500" s="1" t="n">
        <v>0.0263157894736842</v>
      </c>
      <c r="T500" s="0" t="n">
        <v>0.0405701754385965</v>
      </c>
      <c r="U500" s="0" t="n">
        <f aca="false">T500-S500</f>
        <v>0.0142543859649123</v>
      </c>
      <c r="V500" s="1" t="n">
        <v>0.605850328685764</v>
      </c>
      <c r="W500" s="0" t="n">
        <v>0.709871322208164</v>
      </c>
      <c r="X500" s="0" t="n">
        <f aca="false">W500-V500</f>
        <v>0.1040209935224</v>
      </c>
      <c r="Y500" s="0" t="n">
        <v>0.709871322208164</v>
      </c>
      <c r="Z500" s="0" t="n">
        <v>0.0131578947368421</v>
      </c>
      <c r="AA500" s="0" t="n">
        <v>0.0526315789473684</v>
      </c>
      <c r="AB500" s="0" t="n">
        <v>0.0263157894736842</v>
      </c>
      <c r="AC500" s="0" t="n">
        <v>0.0263157894736842</v>
      </c>
      <c r="AD500" s="0" t="n">
        <v>0.0161150640972578</v>
      </c>
      <c r="AE500" s="0" t="n">
        <v>536</v>
      </c>
      <c r="AF500" s="0" t="n">
        <v>0.0482456140350877</v>
      </c>
      <c r="AG500" s="0" t="n">
        <v>0.0482456140350877</v>
      </c>
      <c r="AH500" s="0" t="n">
        <v>0.043859649122807</v>
      </c>
      <c r="AI500" s="0" t="n">
        <v>0.0219298245614035</v>
      </c>
      <c r="AJ500" s="0" t="n">
        <v>0.0405701754385965</v>
      </c>
      <c r="AK500" s="0" t="n">
        <v>0.0109099499682743</v>
      </c>
      <c r="AL500" s="0" t="n">
        <v>0.996556918442006</v>
      </c>
      <c r="AM500" s="0" t="n">
        <v>0.99634093844167</v>
      </c>
      <c r="AN500" s="0" t="n">
        <v>0.989022815325011</v>
      </c>
      <c r="AO500" s="0" t="n">
        <v>0.998062849763237</v>
      </c>
      <c r="AP500" s="0" t="n">
        <v>0.994995880492981</v>
      </c>
      <c r="AQ500" s="0" t="n">
        <v>0.00351175982838882</v>
      </c>
      <c r="AR500" s="0" t="n">
        <v>1270</v>
      </c>
      <c r="AS500" s="0" t="n">
        <v>0.996986655187258</v>
      </c>
      <c r="AT500" s="0" t="n">
        <v>0.996484683262788</v>
      </c>
      <c r="AU500" s="0" t="n">
        <v>0.989812755577875</v>
      </c>
      <c r="AV500" s="0" t="n">
        <v>0.997202094841811</v>
      </c>
      <c r="AW500" s="0" t="n">
        <v>0.995121547217433</v>
      </c>
      <c r="AX500" s="0" t="n">
        <v>0.00307606545390349</v>
      </c>
      <c r="AY500" s="0" t="n">
        <v>0.59459696691697</v>
      </c>
      <c r="AZ500" s="0" t="n">
        <v>0.639160454947097</v>
      </c>
      <c r="BA500" s="0" t="n">
        <v>0.561912341119696</v>
      </c>
      <c r="BB500" s="0" t="n">
        <v>0.627731551759295</v>
      </c>
      <c r="BC500" s="0" t="n">
        <v>0.605850328685764</v>
      </c>
      <c r="BD500" s="0" t="n">
        <v>0.0301891426559073</v>
      </c>
      <c r="BE500" s="0" t="n">
        <v>499</v>
      </c>
      <c r="BF500" s="0" t="n">
        <v>0.697283143646172</v>
      </c>
      <c r="BG500" s="0" t="n">
        <v>0.719490184676844</v>
      </c>
      <c r="BH500" s="0" t="n">
        <v>0.729802032162694</v>
      </c>
      <c r="BI500" s="0" t="n">
        <v>0.692909928346945</v>
      </c>
      <c r="BJ500" s="0" t="n">
        <v>0.709871322208164</v>
      </c>
      <c r="BK500" s="0" t="n">
        <v>0.0152962972292884</v>
      </c>
    </row>
    <row r="501" customFormat="false" ht="12.8" hidden="false" customHeight="false" outlineLevel="0" collapsed="false">
      <c r="A501" s="0" t="n">
        <v>499</v>
      </c>
      <c r="B501" s="0" t="n">
        <v>0.0351492762565613</v>
      </c>
      <c r="C501" s="0" t="n">
        <v>0.000332831882772642</v>
      </c>
      <c r="D501" s="0" t="n">
        <v>0.0250378847122192</v>
      </c>
      <c r="E501" s="0" t="n">
        <v>0.000646223640963927</v>
      </c>
      <c r="F501" s="4" t="s">
        <v>61</v>
      </c>
      <c r="G501" s="0" t="n">
        <v>16</v>
      </c>
      <c r="H501" s="0" t="n">
        <v>2</v>
      </c>
      <c r="I501" s="0" t="n">
        <v>10</v>
      </c>
      <c r="J501" s="0" t="n">
        <v>30</v>
      </c>
      <c r="K501" s="0" t="s">
        <v>558</v>
      </c>
      <c r="L501" s="0" t="n">
        <v>0.983908532712259</v>
      </c>
      <c r="M501" s="0" t="n">
        <v>0.983905124947056</v>
      </c>
      <c r="N501" s="0" t="n">
        <v>0.984116899618805</v>
      </c>
      <c r="O501" s="0" t="n">
        <v>0.983905124947056</v>
      </c>
      <c r="P501" s="1" t="n">
        <v>0.983958920556294</v>
      </c>
      <c r="Q501" s="0" t="n">
        <v>0.98390598074574</v>
      </c>
      <c r="R501" s="0" t="n">
        <f aca="false">Q501-P501</f>
        <v>-5.29398105539869E-005</v>
      </c>
      <c r="S501" s="1" t="n">
        <v>0.00328947368421053</v>
      </c>
      <c r="T501" s="0" t="n">
        <v>0.00767543859649123</v>
      </c>
      <c r="U501" s="0" t="n">
        <f aca="false">T501-S501</f>
        <v>0.0043859649122807</v>
      </c>
      <c r="V501" s="1" t="n">
        <v>0.60531351626023</v>
      </c>
      <c r="W501" s="0" t="n">
        <v>0.740908835873834</v>
      </c>
      <c r="X501" s="0" t="n">
        <f aca="false">W501-V501</f>
        <v>0.135595319613605</v>
      </c>
      <c r="Y501" s="0" t="n">
        <v>0.740908835873834</v>
      </c>
      <c r="Z501" s="0" t="n">
        <v>0</v>
      </c>
      <c r="AA501" s="0" t="n">
        <v>0.0131578947368421</v>
      </c>
      <c r="AB501" s="0" t="n">
        <v>0</v>
      </c>
      <c r="AC501" s="0" t="n">
        <v>0.00328947368421053</v>
      </c>
      <c r="AD501" s="0" t="n">
        <v>0.00569753555121341</v>
      </c>
      <c r="AE501" s="0" t="n">
        <v>836</v>
      </c>
      <c r="AF501" s="0" t="n">
        <v>0.0175438596491228</v>
      </c>
      <c r="AG501" s="0" t="n">
        <v>0.0087719298245614</v>
      </c>
      <c r="AH501" s="0" t="n">
        <v>0.0043859649122807</v>
      </c>
      <c r="AI501" s="0" t="n">
        <v>0</v>
      </c>
      <c r="AJ501" s="0" t="n">
        <v>0.00767543859649123</v>
      </c>
      <c r="AK501" s="0" t="n">
        <v>0.00648692958673203</v>
      </c>
      <c r="AL501" s="0" t="n">
        <v>1</v>
      </c>
      <c r="AM501" s="0" t="n">
        <v>1</v>
      </c>
      <c r="AN501" s="0" t="n">
        <v>1</v>
      </c>
      <c r="AO501" s="0" t="n">
        <v>1</v>
      </c>
      <c r="AP501" s="0" t="n">
        <v>1</v>
      </c>
      <c r="AQ501" s="0" t="n">
        <v>0</v>
      </c>
      <c r="AR501" s="0" t="n">
        <v>1</v>
      </c>
      <c r="AS501" s="0" t="n">
        <v>0.999928253694935</v>
      </c>
      <c r="AT501" s="0" t="n">
        <v>0.999569553052586</v>
      </c>
      <c r="AU501" s="0" t="n">
        <v>1</v>
      </c>
      <c r="AV501" s="0" t="n">
        <v>1</v>
      </c>
      <c r="AW501" s="0" t="n">
        <v>0.99987445168688</v>
      </c>
      <c r="AX501" s="0" t="n">
        <v>0.000178453489122116</v>
      </c>
      <c r="AY501" s="0" t="n">
        <v>0.636508556737227</v>
      </c>
      <c r="AZ501" s="0" t="n">
        <v>0.599385153046197</v>
      </c>
      <c r="BA501" s="0" t="n">
        <v>0.569976720212067</v>
      </c>
      <c r="BB501" s="0" t="n">
        <v>0.615383635045427</v>
      </c>
      <c r="BC501" s="0" t="n">
        <v>0.60531351626023</v>
      </c>
      <c r="BD501" s="0" t="n">
        <v>0.0242815387077119</v>
      </c>
      <c r="BE501" s="0" t="n">
        <v>500</v>
      </c>
      <c r="BF501" s="0" t="n">
        <v>0.744631928867944</v>
      </c>
      <c r="BG501" s="0" t="n">
        <v>0.707177136470562</v>
      </c>
      <c r="BH501" s="0" t="n">
        <v>0.763526669460796</v>
      </c>
      <c r="BI501" s="0" t="n">
        <v>0.748299608696035</v>
      </c>
      <c r="BJ501" s="0" t="n">
        <v>0.740908835873834</v>
      </c>
      <c r="BK501" s="0" t="n">
        <v>0.0207236512537754</v>
      </c>
    </row>
    <row r="502" customFormat="false" ht="12.8" hidden="false" customHeight="false" outlineLevel="0" collapsed="false">
      <c r="A502" s="0" t="n">
        <v>500</v>
      </c>
      <c r="B502" s="0" t="n">
        <v>0.0259712934494019</v>
      </c>
      <c r="C502" s="0" t="n">
        <v>0.00063022704443965</v>
      </c>
      <c r="D502" s="0" t="n">
        <v>0.0191354751586914</v>
      </c>
      <c r="E502" s="0" t="n">
        <v>0.000790705593443935</v>
      </c>
      <c r="F502" s="4" t="s">
        <v>61</v>
      </c>
      <c r="G502" s="0" t="n">
        <v>128</v>
      </c>
      <c r="H502" s="0" t="n">
        <v>2</v>
      </c>
      <c r="I502" s="0" t="n">
        <v>5</v>
      </c>
      <c r="J502" s="0" t="n">
        <v>20</v>
      </c>
      <c r="K502" s="0" t="s">
        <v>559</v>
      </c>
      <c r="L502" s="0" t="n">
        <v>0.975862799068389</v>
      </c>
      <c r="M502" s="0" t="n">
        <v>0.983905124947056</v>
      </c>
      <c r="N502" s="0" t="n">
        <v>0.983481575603558</v>
      </c>
      <c r="O502" s="0" t="n">
        <v>0.983905124947056</v>
      </c>
      <c r="P502" s="1" t="n">
        <v>0.981788656141515</v>
      </c>
      <c r="Q502" s="0" t="n">
        <v>0.981876474720514</v>
      </c>
      <c r="R502" s="0" t="n">
        <f aca="false">Q502-P502</f>
        <v>8.78185789991992E-005</v>
      </c>
      <c r="S502" s="1" t="n">
        <v>0.00986842105263158</v>
      </c>
      <c r="T502" s="0" t="n">
        <v>0.0241228070175439</v>
      </c>
      <c r="U502" s="0" t="n">
        <f aca="false">T502-S502</f>
        <v>0.0142543859649123</v>
      </c>
      <c r="V502" s="1" t="n">
        <v>0.605286887779145</v>
      </c>
      <c r="W502" s="0" t="n">
        <v>0.759356811246045</v>
      </c>
      <c r="X502" s="0" t="n">
        <f aca="false">W502-V502</f>
        <v>0.154069923466901</v>
      </c>
      <c r="Y502" s="0" t="n">
        <v>0.759356811246045</v>
      </c>
      <c r="Z502" s="0" t="n">
        <v>0</v>
      </c>
      <c r="AA502" s="0" t="n">
        <v>0.0263157894736842</v>
      </c>
      <c r="AB502" s="0" t="n">
        <v>0</v>
      </c>
      <c r="AC502" s="0" t="n">
        <v>0.00986842105263158</v>
      </c>
      <c r="AD502" s="0" t="n">
        <v>0.0109099499682743</v>
      </c>
      <c r="AE502" s="0" t="n">
        <v>691</v>
      </c>
      <c r="AF502" s="0" t="n">
        <v>0.0482456140350877</v>
      </c>
      <c r="AG502" s="0" t="n">
        <v>0</v>
      </c>
      <c r="AH502" s="0" t="n">
        <v>0.0482456140350877</v>
      </c>
      <c r="AI502" s="0" t="n">
        <v>0</v>
      </c>
      <c r="AJ502" s="0" t="n">
        <v>0.0241228070175439</v>
      </c>
      <c r="AK502" s="0" t="n">
        <v>0.0241228070175439</v>
      </c>
      <c r="AL502" s="0" t="n">
        <v>0.991607488702389</v>
      </c>
      <c r="AM502" s="0" t="n">
        <v>1</v>
      </c>
      <c r="AN502" s="0" t="n">
        <v>0.999139044339216</v>
      </c>
      <c r="AO502" s="0" t="n">
        <v>1</v>
      </c>
      <c r="AP502" s="0" t="n">
        <v>0.997686633260401</v>
      </c>
      <c r="AQ502" s="0" t="n">
        <v>0.00352735126698641</v>
      </c>
      <c r="AR502" s="0" t="n">
        <v>1143</v>
      </c>
      <c r="AS502" s="0" t="n">
        <v>0.991246950782035</v>
      </c>
      <c r="AT502" s="0" t="n">
        <v>1</v>
      </c>
      <c r="AU502" s="0" t="n">
        <v>0.998923882631466</v>
      </c>
      <c r="AV502" s="0" t="n">
        <v>1</v>
      </c>
      <c r="AW502" s="0" t="n">
        <v>0.997542708353375</v>
      </c>
      <c r="AX502" s="0" t="n">
        <v>0.00366131022506608</v>
      </c>
      <c r="AY502" s="0" t="n">
        <v>0.637951196584101</v>
      </c>
      <c r="AZ502" s="0" t="n">
        <v>0.57412998164805</v>
      </c>
      <c r="BA502" s="0" t="n">
        <v>0.581217289349072</v>
      </c>
      <c r="BB502" s="0" t="n">
        <v>0.627849083535356</v>
      </c>
      <c r="BC502" s="0" t="n">
        <v>0.605286887779145</v>
      </c>
      <c r="BD502" s="0" t="n">
        <v>0.0279558049217594</v>
      </c>
      <c r="BE502" s="0" t="n">
        <v>501</v>
      </c>
      <c r="BF502" s="0" t="n">
        <v>0.779508185372313</v>
      </c>
      <c r="BG502" s="0" t="n">
        <v>0.708059898832381</v>
      </c>
      <c r="BH502" s="0" t="n">
        <v>0.78195124621943</v>
      </c>
      <c r="BI502" s="0" t="n">
        <v>0.767907914560057</v>
      </c>
      <c r="BJ502" s="0" t="n">
        <v>0.759356811246045</v>
      </c>
      <c r="BK502" s="0" t="n">
        <v>0.0300877091268401</v>
      </c>
    </row>
    <row r="503" customFormat="false" ht="12.8" hidden="false" customHeight="false" outlineLevel="0" collapsed="false">
      <c r="A503" s="0" t="n">
        <v>501</v>
      </c>
      <c r="B503" s="0" t="n">
        <v>0.0365839004516602</v>
      </c>
      <c r="C503" s="0" t="n">
        <v>0.000438891790805383</v>
      </c>
      <c r="D503" s="0" t="n">
        <v>0.0331644415855408</v>
      </c>
      <c r="E503" s="0" t="n">
        <v>0.000117136017864077</v>
      </c>
      <c r="F503" s="4" t="s">
        <v>57</v>
      </c>
      <c r="G503" s="0" t="n">
        <v>8</v>
      </c>
      <c r="H503" s="0" t="n">
        <v>1</v>
      </c>
      <c r="I503" s="0" t="n">
        <v>2</v>
      </c>
      <c r="J503" s="0" t="n">
        <v>40</v>
      </c>
      <c r="K503" s="0" t="s">
        <v>560</v>
      </c>
      <c r="L503" s="0" t="n">
        <v>0.976286258733856</v>
      </c>
      <c r="M503" s="0" t="n">
        <v>0.963998305802626</v>
      </c>
      <c r="N503" s="0" t="n">
        <v>0.968022024565862</v>
      </c>
      <c r="O503" s="0" t="n">
        <v>0.965904277848369</v>
      </c>
      <c r="P503" s="1" t="n">
        <v>0.968552716737678</v>
      </c>
      <c r="Q503" s="0" t="n">
        <v>0.97035324758684</v>
      </c>
      <c r="R503" s="0" t="n">
        <f aca="false">Q503-P503</f>
        <v>0.00180053084916143</v>
      </c>
      <c r="S503" s="1" t="n">
        <v>0.0822368421052632</v>
      </c>
      <c r="T503" s="0" t="n">
        <v>0.143640350877193</v>
      </c>
      <c r="U503" s="0" t="n">
        <f aca="false">T503-S503</f>
        <v>0.0614035087719298</v>
      </c>
      <c r="V503" s="1" t="n">
        <v>0.605245468219883</v>
      </c>
      <c r="W503" s="0" t="n">
        <v>0.753400865272948</v>
      </c>
      <c r="X503" s="0" t="n">
        <f aca="false">W503-V503</f>
        <v>0.148155397053065</v>
      </c>
      <c r="Y503" s="0" t="n">
        <v>0.753400865272948</v>
      </c>
      <c r="Z503" s="0" t="n">
        <v>0.0657894736842105</v>
      </c>
      <c r="AA503" s="0" t="n">
        <v>0.0789473684210526</v>
      </c>
      <c r="AB503" s="0" t="n">
        <v>0.0921052631578947</v>
      </c>
      <c r="AC503" s="0" t="n">
        <v>0.0822368421052632</v>
      </c>
      <c r="AD503" s="0" t="n">
        <v>0.0109099499682743</v>
      </c>
      <c r="AE503" s="0" t="n">
        <v>362</v>
      </c>
      <c r="AF503" s="0" t="n">
        <v>0.153508771929825</v>
      </c>
      <c r="AG503" s="0" t="n">
        <v>0.157894736842105</v>
      </c>
      <c r="AH503" s="0" t="n">
        <v>0.144736842105263</v>
      </c>
      <c r="AI503" s="0" t="n">
        <v>0.118421052631579</v>
      </c>
      <c r="AJ503" s="0" t="n">
        <v>0.143640350877193</v>
      </c>
      <c r="AK503" s="0" t="n">
        <v>0.0153116667146589</v>
      </c>
      <c r="AL503" s="0" t="n">
        <v>0.99074671831289</v>
      </c>
      <c r="AM503" s="0" t="n">
        <v>0.978691347395609</v>
      </c>
      <c r="AN503" s="0" t="n">
        <v>0.982565647869135</v>
      </c>
      <c r="AO503" s="0" t="n">
        <v>0.98019801980198</v>
      </c>
      <c r="AP503" s="0" t="n">
        <v>0.983050433344904</v>
      </c>
      <c r="AQ503" s="0" t="n">
        <v>0.0046531095140551</v>
      </c>
      <c r="AR503" s="0" t="n">
        <v>1443</v>
      </c>
      <c r="AS503" s="0" t="n">
        <v>0.9913186970871</v>
      </c>
      <c r="AT503" s="0" t="n">
        <v>0.979266805366239</v>
      </c>
      <c r="AU503" s="0" t="n">
        <v>0.982853863261353</v>
      </c>
      <c r="AV503" s="0" t="n">
        <v>0.982064710524428</v>
      </c>
      <c r="AW503" s="0" t="n">
        <v>0.98387601905978</v>
      </c>
      <c r="AX503" s="0" t="n">
        <v>0.00449899844903226</v>
      </c>
      <c r="AY503" s="0" t="n">
        <v>0.624797549069575</v>
      </c>
      <c r="AZ503" s="0" t="n">
        <v>0.595280037157034</v>
      </c>
      <c r="BA503" s="0" t="n">
        <v>0.572024321997417</v>
      </c>
      <c r="BB503" s="0" t="n">
        <v>0.628879964655504</v>
      </c>
      <c r="BC503" s="0" t="n">
        <v>0.605245468219883</v>
      </c>
      <c r="BD503" s="0" t="n">
        <v>0.0231507432921772</v>
      </c>
      <c r="BE503" s="0" t="n">
        <v>502</v>
      </c>
      <c r="BF503" s="0" t="n">
        <v>0.783117842676716</v>
      </c>
      <c r="BG503" s="0" t="n">
        <v>0.735823569613466</v>
      </c>
      <c r="BH503" s="0" t="n">
        <v>0.765586710516876</v>
      </c>
      <c r="BI503" s="0" t="n">
        <v>0.729075338284732</v>
      </c>
      <c r="BJ503" s="0" t="n">
        <v>0.753400865272948</v>
      </c>
      <c r="BK503" s="0" t="n">
        <v>0.0219788884857737</v>
      </c>
    </row>
    <row r="504" customFormat="false" ht="12.8" hidden="false" customHeight="false" outlineLevel="0" collapsed="false">
      <c r="A504" s="0" t="n">
        <v>502</v>
      </c>
      <c r="B504" s="0" t="n">
        <v>0.00770390033721924</v>
      </c>
      <c r="C504" s="0" t="n">
        <v>6.69123133340705E-005</v>
      </c>
      <c r="D504" s="0" t="n">
        <v>0.010692834854126</v>
      </c>
      <c r="E504" s="0" t="n">
        <v>0.000461847219857816</v>
      </c>
      <c r="F504" s="4" t="s">
        <v>57</v>
      </c>
      <c r="G504" s="0" t="n">
        <v>64</v>
      </c>
      <c r="H504" s="0" t="n">
        <v>2</v>
      </c>
      <c r="I504" s="0" t="n">
        <v>10</v>
      </c>
      <c r="J504" s="0" t="n">
        <v>5</v>
      </c>
      <c r="K504" s="0" t="s">
        <v>561</v>
      </c>
      <c r="L504" s="0" t="n">
        <v>0.97840355706119</v>
      </c>
      <c r="M504" s="0" t="n">
        <v>0.977975434138077</v>
      </c>
      <c r="N504" s="0" t="n">
        <v>0.981575603557814</v>
      </c>
      <c r="O504" s="0" t="n">
        <v>0.969504447268107</v>
      </c>
      <c r="P504" s="1" t="n">
        <v>0.976864760506297</v>
      </c>
      <c r="Q504" s="0" t="n">
        <v>0.976741362469972</v>
      </c>
      <c r="R504" s="0" t="n">
        <f aca="false">Q504-P504</f>
        <v>-0.000123398036324773</v>
      </c>
      <c r="S504" s="1" t="n">
        <v>0.0131578947368421</v>
      </c>
      <c r="T504" s="0" t="n">
        <v>0.0515350877192982</v>
      </c>
      <c r="U504" s="0" t="n">
        <f aca="false">T504-S504</f>
        <v>0.0383771929824561</v>
      </c>
      <c r="V504" s="1" t="n">
        <v>0.605216500841188</v>
      </c>
      <c r="W504" s="0" t="n">
        <v>0.71262895085538</v>
      </c>
      <c r="X504" s="0" t="n">
        <f aca="false">W504-V504</f>
        <v>0.107412450014192</v>
      </c>
      <c r="Y504" s="0" t="n">
        <v>0.71262895085538</v>
      </c>
      <c r="Z504" s="0" t="n">
        <v>0.0263157894736842</v>
      </c>
      <c r="AA504" s="0" t="n">
        <v>0</v>
      </c>
      <c r="AB504" s="0" t="n">
        <v>0.0263157894736842</v>
      </c>
      <c r="AC504" s="0" t="n">
        <v>0.0131578947368421</v>
      </c>
      <c r="AD504" s="0" t="n">
        <v>0.0131578947368421</v>
      </c>
      <c r="AE504" s="0" t="n">
        <v>642</v>
      </c>
      <c r="AF504" s="0" t="n">
        <v>0.0350877192982456</v>
      </c>
      <c r="AG504" s="0" t="n">
        <v>0.0745614035087719</v>
      </c>
      <c r="AH504" s="0" t="n">
        <v>0.0307017543859649</v>
      </c>
      <c r="AI504" s="0" t="n">
        <v>0.0657894736842105</v>
      </c>
      <c r="AJ504" s="0" t="n">
        <v>0.0515350877192982</v>
      </c>
      <c r="AK504" s="0" t="n">
        <v>0.0189601057738932</v>
      </c>
      <c r="AL504" s="0" t="n">
        <v>0.994404992468259</v>
      </c>
      <c r="AM504" s="0" t="n">
        <v>0.993542832544124</v>
      </c>
      <c r="AN504" s="0" t="n">
        <v>0.997632371932846</v>
      </c>
      <c r="AO504" s="0" t="n">
        <v>0.984933275936289</v>
      </c>
      <c r="AP504" s="0" t="n">
        <v>0.99262836822038</v>
      </c>
      <c r="AQ504" s="0" t="n">
        <v>0.0046969973688675</v>
      </c>
      <c r="AR504" s="0" t="n">
        <v>1320</v>
      </c>
      <c r="AS504" s="0" t="n">
        <v>0.99497775864543</v>
      </c>
      <c r="AT504" s="0" t="n">
        <v>0.990673649472702</v>
      </c>
      <c r="AU504" s="0" t="n">
        <v>0.996484683262788</v>
      </c>
      <c r="AV504" s="0" t="n">
        <v>0.985364803787933</v>
      </c>
      <c r="AW504" s="0" t="n">
        <v>0.991875223792213</v>
      </c>
      <c r="AX504" s="0" t="n">
        <v>0.00432152139308981</v>
      </c>
      <c r="AY504" s="0" t="n">
        <v>0.603916788420373</v>
      </c>
      <c r="AZ504" s="0" t="n">
        <v>0.629922174139611</v>
      </c>
      <c r="BA504" s="0" t="n">
        <v>0.568186838706754</v>
      </c>
      <c r="BB504" s="0" t="n">
        <v>0.618840202098013</v>
      </c>
      <c r="BC504" s="0" t="n">
        <v>0.605216500841188</v>
      </c>
      <c r="BD504" s="0" t="n">
        <v>0.0232855140550449</v>
      </c>
      <c r="BE504" s="0" t="n">
        <v>503</v>
      </c>
      <c r="BF504" s="0" t="n">
        <v>0.719169857489181</v>
      </c>
      <c r="BG504" s="0" t="n">
        <v>0.748721245325812</v>
      </c>
      <c r="BH504" s="0" t="n">
        <v>0.694444024905509</v>
      </c>
      <c r="BI504" s="0" t="n">
        <v>0.688180675701018</v>
      </c>
      <c r="BJ504" s="0" t="n">
        <v>0.71262895085538</v>
      </c>
      <c r="BK504" s="0" t="n">
        <v>0.0238424352235575</v>
      </c>
    </row>
    <row r="505" customFormat="false" ht="12.8" hidden="false" customHeight="false" outlineLevel="0" collapsed="false">
      <c r="A505" s="0" t="n">
        <v>503</v>
      </c>
      <c r="B505" s="0" t="n">
        <v>0.0254956483840942</v>
      </c>
      <c r="C505" s="0" t="n">
        <v>0.00045645915669227</v>
      </c>
      <c r="D505" s="0" t="n">
        <v>0.0196835398674011</v>
      </c>
      <c r="E505" s="0" t="n">
        <v>0.00084881592167328</v>
      </c>
      <c r="F505" s="4" t="s">
        <v>61</v>
      </c>
      <c r="G505" s="0" t="n">
        <v>32</v>
      </c>
      <c r="H505" s="0" t="n">
        <v>2</v>
      </c>
      <c r="I505" s="0" t="n">
        <v>5</v>
      </c>
      <c r="J505" s="0" t="n">
        <v>20</v>
      </c>
      <c r="K505" s="0" t="s">
        <v>562</v>
      </c>
      <c r="L505" s="0" t="n">
        <v>0.983273343214059</v>
      </c>
      <c r="M505" s="0" t="n">
        <v>0.983693350275307</v>
      </c>
      <c r="N505" s="0" t="n">
        <v>0.98284625158831</v>
      </c>
      <c r="O505" s="0" t="n">
        <v>0.983905124947056</v>
      </c>
      <c r="P505" s="1" t="n">
        <v>0.983429517506183</v>
      </c>
      <c r="Q505" s="0" t="n">
        <v>0.983605981575878</v>
      </c>
      <c r="R505" s="0" t="n">
        <f aca="false">Q505-P505</f>
        <v>0.000176464069694626</v>
      </c>
      <c r="S505" s="1" t="n">
        <v>0.00657894736842105</v>
      </c>
      <c r="T505" s="0" t="n">
        <v>0.0175438596491228</v>
      </c>
      <c r="U505" s="0" t="n">
        <f aca="false">T505-S505</f>
        <v>0.0109649122807018</v>
      </c>
      <c r="V505" s="1" t="n">
        <v>0.60510754129018</v>
      </c>
      <c r="W505" s="0" t="n">
        <v>0.752751682449242</v>
      </c>
      <c r="X505" s="0" t="n">
        <f aca="false">W505-V505</f>
        <v>0.147644141159062</v>
      </c>
      <c r="Y505" s="0" t="n">
        <v>0.752751682449242</v>
      </c>
      <c r="Z505" s="0" t="n">
        <v>0</v>
      </c>
      <c r="AA505" s="0" t="n">
        <v>0.0131578947368421</v>
      </c>
      <c r="AB505" s="0" t="n">
        <v>0.0131578947368421</v>
      </c>
      <c r="AC505" s="0" t="n">
        <v>0.00657894736842105</v>
      </c>
      <c r="AD505" s="0" t="n">
        <v>0.00657894736842105</v>
      </c>
      <c r="AE505" s="0" t="n">
        <v>748</v>
      </c>
      <c r="AF505" s="0" t="n">
        <v>0.0263157894736842</v>
      </c>
      <c r="AG505" s="0" t="n">
        <v>0.0087719298245614</v>
      </c>
      <c r="AH505" s="0" t="n">
        <v>0.0307017543859649</v>
      </c>
      <c r="AI505" s="0" t="n">
        <v>0.0043859649122807</v>
      </c>
      <c r="AJ505" s="0" t="n">
        <v>0.0175438596491228</v>
      </c>
      <c r="AK505" s="0" t="n">
        <v>0.0111820603368263</v>
      </c>
      <c r="AL505" s="0" t="n">
        <v>0.999354422207876</v>
      </c>
      <c r="AM505" s="0" t="n">
        <v>0.999784761084804</v>
      </c>
      <c r="AN505" s="0" t="n">
        <v>0.998708566508825</v>
      </c>
      <c r="AO505" s="0" t="n">
        <v>0.999784761084804</v>
      </c>
      <c r="AP505" s="0" t="n">
        <v>0.999408127721577</v>
      </c>
      <c r="AQ505" s="0" t="n">
        <v>0.000440447372900804</v>
      </c>
      <c r="AR505" s="0" t="n">
        <v>977</v>
      </c>
      <c r="AS505" s="0" t="n">
        <v>0.999426029559478</v>
      </c>
      <c r="AT505" s="0" t="n">
        <v>0.999928258842098</v>
      </c>
      <c r="AU505" s="0" t="n">
        <v>0.998708659157759</v>
      </c>
      <c r="AV505" s="0" t="n">
        <v>0.999569553052586</v>
      </c>
      <c r="AW505" s="0" t="n">
        <v>0.99940812515298</v>
      </c>
      <c r="AX505" s="0" t="n">
        <v>0.000443331497744412</v>
      </c>
      <c r="AY505" s="0" t="n">
        <v>0.648557926449435</v>
      </c>
      <c r="AZ505" s="0" t="n">
        <v>0.59819850692163</v>
      </c>
      <c r="BA505" s="0" t="n">
        <v>0.584601638081428</v>
      </c>
      <c r="BB505" s="0" t="n">
        <v>0.589072093708227</v>
      </c>
      <c r="BC505" s="0" t="n">
        <v>0.60510754129018</v>
      </c>
      <c r="BD505" s="0" t="n">
        <v>0.025560215041905</v>
      </c>
      <c r="BE505" s="0" t="n">
        <v>504</v>
      </c>
      <c r="BF505" s="0" t="n">
        <v>0.780262780282605</v>
      </c>
      <c r="BG505" s="0" t="n">
        <v>0.739681859430123</v>
      </c>
      <c r="BH505" s="0" t="n">
        <v>0.770421214993147</v>
      </c>
      <c r="BI505" s="0" t="n">
        <v>0.720640875091092</v>
      </c>
      <c r="BJ505" s="0" t="n">
        <v>0.752751682449242</v>
      </c>
      <c r="BK505" s="0" t="n">
        <v>0.0238274899394599</v>
      </c>
    </row>
    <row r="506" customFormat="false" ht="12.8" hidden="false" customHeight="false" outlineLevel="0" collapsed="false">
      <c r="A506" s="0" t="n">
        <v>504</v>
      </c>
      <c r="B506" s="0" t="n">
        <v>0.406506538391113</v>
      </c>
      <c r="C506" s="0" t="n">
        <v>0.00157166817627108</v>
      </c>
      <c r="D506" s="0" t="n">
        <v>0.243703603744507</v>
      </c>
      <c r="E506" s="0" t="n">
        <v>0.00964853226075119</v>
      </c>
      <c r="F506" s="4" t="s">
        <v>61</v>
      </c>
      <c r="G506" s="0" t="n">
        <v>64</v>
      </c>
      <c r="H506" s="0" t="n">
        <v>2</v>
      </c>
      <c r="I506" s="0" t="n">
        <v>10</v>
      </c>
      <c r="J506" s="0" t="n">
        <v>400</v>
      </c>
      <c r="K506" s="0" t="s">
        <v>563</v>
      </c>
      <c r="L506" s="0" t="n">
        <v>0.983696802879526</v>
      </c>
      <c r="M506" s="0" t="n">
        <v>0.983693350275307</v>
      </c>
      <c r="N506" s="0" t="n">
        <v>0.983905124947056</v>
      </c>
      <c r="O506" s="0" t="n">
        <v>0.983905124947056</v>
      </c>
      <c r="P506" s="1" t="n">
        <v>0.983800100762236</v>
      </c>
      <c r="Q506" s="0" t="n">
        <v>0.983817741299178</v>
      </c>
      <c r="R506" s="0" t="n">
        <f aca="false">Q506-P506</f>
        <v>1.76405369418653E-005</v>
      </c>
      <c r="S506" s="1" t="n">
        <v>0</v>
      </c>
      <c r="T506" s="0" t="n">
        <v>0.0043859649122807</v>
      </c>
      <c r="U506" s="0" t="n">
        <f aca="false">T506-S506</f>
        <v>0.0043859649122807</v>
      </c>
      <c r="V506" s="1" t="n">
        <v>0.604952988928983</v>
      </c>
      <c r="W506" s="0" t="n">
        <v>0.736805828436466</v>
      </c>
      <c r="X506" s="0" t="n">
        <f aca="false">W506-V506</f>
        <v>0.131852839507483</v>
      </c>
      <c r="Y506" s="0" t="n">
        <v>0.736805828436466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949</v>
      </c>
      <c r="AF506" s="0" t="n">
        <v>0.0087719298245614</v>
      </c>
      <c r="AG506" s="0" t="n">
        <v>0.0087719298245614</v>
      </c>
      <c r="AH506" s="0" t="n">
        <v>0</v>
      </c>
      <c r="AI506" s="0" t="n">
        <v>0</v>
      </c>
      <c r="AJ506" s="0" t="n">
        <v>0.0043859649122807</v>
      </c>
      <c r="AK506" s="0" t="n">
        <v>0.0043859649122807</v>
      </c>
      <c r="AL506" s="0" t="n">
        <v>0.999784807402625</v>
      </c>
      <c r="AM506" s="0" t="n">
        <v>0.999784761084804</v>
      </c>
      <c r="AN506" s="0" t="n">
        <v>1</v>
      </c>
      <c r="AO506" s="0" t="n">
        <v>1</v>
      </c>
      <c r="AP506" s="0" t="n">
        <v>0.999892392121857</v>
      </c>
      <c r="AQ506" s="0" t="n">
        <v>0.000107607879388664</v>
      </c>
      <c r="AR506" s="0" t="n">
        <v>791</v>
      </c>
      <c r="AS506" s="0" t="n">
        <v>0.999713014779739</v>
      </c>
      <c r="AT506" s="0" t="n">
        <v>0.999641294210488</v>
      </c>
      <c r="AU506" s="0" t="n">
        <v>1</v>
      </c>
      <c r="AV506" s="0" t="n">
        <v>1</v>
      </c>
      <c r="AW506" s="0" t="n">
        <v>0.999838577247557</v>
      </c>
      <c r="AX506" s="0" t="n">
        <v>0.000163402218507043</v>
      </c>
      <c r="AY506" s="0" t="n">
        <v>0.593127427995424</v>
      </c>
      <c r="AZ506" s="0" t="n">
        <v>0.599434714638512</v>
      </c>
      <c r="BA506" s="0" t="n">
        <v>0.601977932347011</v>
      </c>
      <c r="BB506" s="0" t="n">
        <v>0.625271880734984</v>
      </c>
      <c r="BC506" s="0" t="n">
        <v>0.604952988928983</v>
      </c>
      <c r="BD506" s="0" t="n">
        <v>0.0121655617259141</v>
      </c>
      <c r="BE506" s="0" t="n">
        <v>505</v>
      </c>
      <c r="BF506" s="0" t="n">
        <v>0.78655977725919</v>
      </c>
      <c r="BG506" s="0" t="n">
        <v>0.70868134088</v>
      </c>
      <c r="BH506" s="0" t="n">
        <v>0.73660060816364</v>
      </c>
      <c r="BI506" s="0" t="n">
        <v>0.715381587443032</v>
      </c>
      <c r="BJ506" s="0" t="n">
        <v>0.736805828436466</v>
      </c>
      <c r="BK506" s="0" t="n">
        <v>0.0305183651318073</v>
      </c>
    </row>
    <row r="507" customFormat="false" ht="12.8" hidden="false" customHeight="false" outlineLevel="0" collapsed="false">
      <c r="A507" s="0" t="n">
        <v>505</v>
      </c>
      <c r="B507" s="0" t="n">
        <v>0.0359684824943543</v>
      </c>
      <c r="C507" s="0" t="n">
        <v>0.000840960095440274</v>
      </c>
      <c r="D507" s="0" t="n">
        <v>0.0328286290168762</v>
      </c>
      <c r="E507" s="0" t="n">
        <v>0.00239098256226925</v>
      </c>
      <c r="F507" s="4" t="s">
        <v>57</v>
      </c>
      <c r="G507" s="0" t="n">
        <v>32</v>
      </c>
      <c r="H507" s="0" t="n">
        <v>2</v>
      </c>
      <c r="I507" s="0" t="n">
        <v>10</v>
      </c>
      <c r="J507" s="0" t="n">
        <v>40</v>
      </c>
      <c r="K507" s="0" t="s">
        <v>564</v>
      </c>
      <c r="L507" s="0" t="n">
        <v>0.976074528901122</v>
      </c>
      <c r="M507" s="0" t="n">
        <v>0.983058026260059</v>
      </c>
      <c r="N507" s="0" t="n">
        <v>0.983905124947056</v>
      </c>
      <c r="O507" s="0" t="n">
        <v>0.983905124947056</v>
      </c>
      <c r="P507" s="1" t="n">
        <v>0.981735701263824</v>
      </c>
      <c r="Q507" s="0" t="n">
        <v>0.981964719149892</v>
      </c>
      <c r="R507" s="0" t="n">
        <f aca="false">Q507-P507</f>
        <v>0.000229017886068772</v>
      </c>
      <c r="S507" s="1" t="n">
        <v>0.0131578947368421</v>
      </c>
      <c r="T507" s="0" t="n">
        <v>0.0482456140350877</v>
      </c>
      <c r="U507" s="0" t="n">
        <f aca="false">T507-S507</f>
        <v>0.0350877192982456</v>
      </c>
      <c r="V507" s="1" t="n">
        <v>0.60491691412633</v>
      </c>
      <c r="W507" s="0" t="n">
        <v>0.7749117590264</v>
      </c>
      <c r="X507" s="0" t="n">
        <f aca="false">W507-V507</f>
        <v>0.169994844900069</v>
      </c>
      <c r="Y507" s="0" t="n">
        <v>0.7749117590264</v>
      </c>
      <c r="Z507" s="0" t="n">
        <v>0</v>
      </c>
      <c r="AA507" s="0" t="n">
        <v>0.0263157894736842</v>
      </c>
      <c r="AB507" s="0" t="n">
        <v>0</v>
      </c>
      <c r="AC507" s="0" t="n">
        <v>0.0131578947368421</v>
      </c>
      <c r="AD507" s="0" t="n">
        <v>0.0131578947368421</v>
      </c>
      <c r="AE507" s="0" t="n">
        <v>642</v>
      </c>
      <c r="AF507" s="0" t="n">
        <v>0.149122807017544</v>
      </c>
      <c r="AG507" s="0" t="n">
        <v>0.0087719298245614</v>
      </c>
      <c r="AH507" s="0" t="n">
        <v>0.0350877192982456</v>
      </c>
      <c r="AI507" s="0" t="n">
        <v>0</v>
      </c>
      <c r="AJ507" s="0" t="n">
        <v>0.0482456140350877</v>
      </c>
      <c r="AK507" s="0" t="n">
        <v>0.0596555724067344</v>
      </c>
      <c r="AL507" s="0" t="n">
        <v>0.991607488702389</v>
      </c>
      <c r="AM507" s="0" t="n">
        <v>0.999139044339216</v>
      </c>
      <c r="AN507" s="0" t="n">
        <v>0.999569522169608</v>
      </c>
      <c r="AO507" s="0" t="n">
        <v>1</v>
      </c>
      <c r="AP507" s="0" t="n">
        <v>0.997579013802803</v>
      </c>
      <c r="AQ507" s="0" t="n">
        <v>0.00346107299203444</v>
      </c>
      <c r="AR507" s="0" t="n">
        <v>1149</v>
      </c>
      <c r="AS507" s="0" t="n">
        <v>0.990242502511121</v>
      </c>
      <c r="AT507" s="0" t="n">
        <v>0.999497811894684</v>
      </c>
      <c r="AU507" s="0" t="n">
        <v>0.999210847263075</v>
      </c>
      <c r="AV507" s="0" t="n">
        <v>1</v>
      </c>
      <c r="AW507" s="0" t="n">
        <v>0.99723779041722</v>
      </c>
      <c r="AX507" s="0" t="n">
        <v>0.00404859559180694</v>
      </c>
      <c r="AY507" s="0" t="n">
        <v>0.625383665749267</v>
      </c>
      <c r="AZ507" s="0" t="n">
        <v>0.591240059360627</v>
      </c>
      <c r="BA507" s="0" t="n">
        <v>0.574693567754945</v>
      </c>
      <c r="BB507" s="0" t="n">
        <v>0.628350363640483</v>
      </c>
      <c r="BC507" s="0" t="n">
        <v>0.60491691412633</v>
      </c>
      <c r="BD507" s="0" t="n">
        <v>0.0227405007656724</v>
      </c>
      <c r="BE507" s="0" t="n">
        <v>506</v>
      </c>
      <c r="BF507" s="0" t="n">
        <v>0.804597679447578</v>
      </c>
      <c r="BG507" s="0" t="n">
        <v>0.775211510554131</v>
      </c>
      <c r="BH507" s="0" t="n">
        <v>0.78003610342306</v>
      </c>
      <c r="BI507" s="0" t="n">
        <v>0.739801742680829</v>
      </c>
      <c r="BJ507" s="0" t="n">
        <v>0.7749117590264</v>
      </c>
      <c r="BK507" s="0" t="n">
        <v>0.0231317740106157</v>
      </c>
    </row>
    <row r="508" customFormat="false" ht="12.8" hidden="false" customHeight="false" outlineLevel="0" collapsed="false">
      <c r="A508" s="0" t="n">
        <v>506</v>
      </c>
      <c r="B508" s="0" t="n">
        <v>0.302375316619873</v>
      </c>
      <c r="C508" s="0" t="n">
        <v>0.00205988247152559</v>
      </c>
      <c r="D508" s="0" t="n">
        <v>0.172263205051422</v>
      </c>
      <c r="E508" s="0" t="n">
        <v>0.00699589340743686</v>
      </c>
      <c r="F508" s="4" t="s">
        <v>61</v>
      </c>
      <c r="G508" s="0" t="n">
        <v>8</v>
      </c>
      <c r="H508" s="0" t="n">
        <v>2</v>
      </c>
      <c r="I508" s="0" t="n">
        <v>2</v>
      </c>
      <c r="J508" s="0" t="n">
        <v>300</v>
      </c>
      <c r="K508" s="0" t="s">
        <v>565</v>
      </c>
      <c r="L508" s="0" t="n">
        <v>0.983696802879526</v>
      </c>
      <c r="M508" s="0" t="n">
        <v>0.983905124947056</v>
      </c>
      <c r="N508" s="0" t="n">
        <v>0.983905124947056</v>
      </c>
      <c r="O508" s="0" t="n">
        <v>0.983905124947056</v>
      </c>
      <c r="P508" s="1" t="n">
        <v>0.983853044430174</v>
      </c>
      <c r="Q508" s="0" t="n">
        <v>0.983958920676566</v>
      </c>
      <c r="R508" s="0" t="n">
        <f aca="false">Q508-P508</f>
        <v>0.000105876246391912</v>
      </c>
      <c r="S508" s="1" t="n">
        <v>0</v>
      </c>
      <c r="T508" s="0" t="n">
        <v>0.00657894736842105</v>
      </c>
      <c r="U508" s="0" t="n">
        <f aca="false">T508-S508</f>
        <v>0.00657894736842105</v>
      </c>
      <c r="V508" s="1" t="n">
        <v>0.604822716781043</v>
      </c>
      <c r="W508" s="0" t="n">
        <v>0.707825225141172</v>
      </c>
      <c r="X508" s="0" t="n">
        <f aca="false">W508-V508</f>
        <v>0.103002508360129</v>
      </c>
      <c r="Y508" s="0" t="n">
        <v>0.707825225141172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949</v>
      </c>
      <c r="AF508" s="0" t="n">
        <v>0.0175438596491228</v>
      </c>
      <c r="AG508" s="0" t="n">
        <v>0.0087719298245614</v>
      </c>
      <c r="AH508" s="0" t="n">
        <v>0</v>
      </c>
      <c r="AI508" s="0" t="n">
        <v>0</v>
      </c>
      <c r="AJ508" s="0" t="n">
        <v>0.00657894736842105</v>
      </c>
      <c r="AK508" s="0" t="n">
        <v>0.00727329997884956</v>
      </c>
      <c r="AL508" s="0" t="n">
        <v>0.999784807402625</v>
      </c>
      <c r="AM508" s="0" t="n">
        <v>1</v>
      </c>
      <c r="AN508" s="0" t="n">
        <v>1</v>
      </c>
      <c r="AO508" s="0" t="n">
        <v>1</v>
      </c>
      <c r="AP508" s="0" t="n">
        <v>0.999946201850656</v>
      </c>
      <c r="AQ508" s="0" t="n">
        <v>9.31811280164149E-005</v>
      </c>
      <c r="AR508" s="0" t="n">
        <v>758</v>
      </c>
      <c r="AS508" s="0" t="n">
        <v>0.999928253694935</v>
      </c>
      <c r="AT508" s="0" t="n">
        <v>0.999856517684196</v>
      </c>
      <c r="AU508" s="0" t="n">
        <v>1</v>
      </c>
      <c r="AV508" s="0" t="n">
        <v>1</v>
      </c>
      <c r="AW508" s="0" t="n">
        <v>0.999946192844783</v>
      </c>
      <c r="AX508" s="0" t="n">
        <v>5.9485013719356E-005</v>
      </c>
      <c r="AY508" s="0" t="n">
        <v>0.632526077945024</v>
      </c>
      <c r="AZ508" s="0" t="n">
        <v>0.582389775018692</v>
      </c>
      <c r="BA508" s="0" t="n">
        <v>0.589021116070417</v>
      </c>
      <c r="BB508" s="0" t="n">
        <v>0.615353898090038</v>
      </c>
      <c r="BC508" s="0" t="n">
        <v>0.604822716781043</v>
      </c>
      <c r="BD508" s="0" t="n">
        <v>0.020194736075745</v>
      </c>
      <c r="BE508" s="0" t="n">
        <v>507</v>
      </c>
      <c r="BF508" s="0" t="n">
        <v>0.742288058897423</v>
      </c>
      <c r="BG508" s="0" t="n">
        <v>0.687223025639283</v>
      </c>
      <c r="BH508" s="0" t="n">
        <v>0.711504261047194</v>
      </c>
      <c r="BI508" s="0" t="n">
        <v>0.690285554980787</v>
      </c>
      <c r="BJ508" s="0" t="n">
        <v>0.707825225141172</v>
      </c>
      <c r="BK508" s="0" t="n">
        <v>0.0219847269107415</v>
      </c>
    </row>
    <row r="509" customFormat="false" ht="12.8" hidden="false" customHeight="false" outlineLevel="0" collapsed="false">
      <c r="A509" s="0" t="n">
        <v>507</v>
      </c>
      <c r="B509" s="0" t="n">
        <v>0.374308466911316</v>
      </c>
      <c r="C509" s="0" t="n">
        <v>0.00588088857084177</v>
      </c>
      <c r="D509" s="0" t="n">
        <v>0.288305103778839</v>
      </c>
      <c r="E509" s="0" t="n">
        <v>0.0159054670310972</v>
      </c>
      <c r="F509" s="4" t="s">
        <v>57</v>
      </c>
      <c r="G509" s="0" t="n">
        <v>8</v>
      </c>
      <c r="H509" s="0" t="n">
        <v>2</v>
      </c>
      <c r="I509" s="0" t="n">
        <v>2</v>
      </c>
      <c r="J509" s="0" t="n">
        <v>500</v>
      </c>
      <c r="K509" s="0" t="s">
        <v>566</v>
      </c>
      <c r="L509" s="0" t="n">
        <v>0.983273343214059</v>
      </c>
      <c r="M509" s="0" t="n">
        <v>0.961033460398136</v>
      </c>
      <c r="N509" s="0" t="n">
        <v>0.98284625158831</v>
      </c>
      <c r="O509" s="0" t="n">
        <v>0.983905124947056</v>
      </c>
      <c r="P509" s="1" t="n">
        <v>0.97776454503689</v>
      </c>
      <c r="Q509" s="0" t="n">
        <v>0.978647273476217</v>
      </c>
      <c r="R509" s="0" t="n">
        <f aca="false">Q509-P509</f>
        <v>0.000882728439326796</v>
      </c>
      <c r="S509" s="1" t="n">
        <v>0.0131578947368421</v>
      </c>
      <c r="T509" s="0" t="n">
        <v>0.0328947368421053</v>
      </c>
      <c r="U509" s="0" t="n">
        <f aca="false">T509-S509</f>
        <v>0.0197368421052632</v>
      </c>
      <c r="V509" s="1" t="n">
        <v>0.604670112739381</v>
      </c>
      <c r="W509" s="0" t="n">
        <v>0.719970364063442</v>
      </c>
      <c r="X509" s="0" t="n">
        <f aca="false">W509-V509</f>
        <v>0.115300251324061</v>
      </c>
      <c r="Y509" s="0" t="n">
        <v>0.719970364063442</v>
      </c>
      <c r="Z509" s="0" t="n">
        <v>0.0394736842105263</v>
      </c>
      <c r="AA509" s="0" t="n">
        <v>0.0131578947368421</v>
      </c>
      <c r="AB509" s="0" t="n">
        <v>0</v>
      </c>
      <c r="AC509" s="0" t="n">
        <v>0.0131578947368421</v>
      </c>
      <c r="AD509" s="0" t="n">
        <v>0.0161150640972578</v>
      </c>
      <c r="AE509" s="0" t="n">
        <v>642</v>
      </c>
      <c r="AF509" s="0" t="n">
        <v>0.0263157894736842</v>
      </c>
      <c r="AG509" s="0" t="n">
        <v>0.087719298245614</v>
      </c>
      <c r="AH509" s="0" t="n">
        <v>0.0175438596491228</v>
      </c>
      <c r="AI509" s="0" t="n">
        <v>0</v>
      </c>
      <c r="AJ509" s="0" t="n">
        <v>0.0328947368421053</v>
      </c>
      <c r="AK509" s="0" t="n">
        <v>0.0330406122221916</v>
      </c>
      <c r="AL509" s="0" t="n">
        <v>0.999354422207876</v>
      </c>
      <c r="AM509" s="0" t="n">
        <v>0.976108480413259</v>
      </c>
      <c r="AN509" s="0" t="n">
        <v>0.998708566508825</v>
      </c>
      <c r="AO509" s="0" t="n">
        <v>1</v>
      </c>
      <c r="AP509" s="0" t="n">
        <v>0.99354286728249</v>
      </c>
      <c r="AQ509" s="0" t="n">
        <v>0.0100760982972738</v>
      </c>
      <c r="AR509" s="0" t="n">
        <v>1301</v>
      </c>
      <c r="AS509" s="0" t="n">
        <v>0.999354283254412</v>
      </c>
      <c r="AT509" s="0" t="n">
        <v>0.978262429155607</v>
      </c>
      <c r="AU509" s="0" t="n">
        <v>0.998852141473563</v>
      </c>
      <c r="AV509" s="0" t="n">
        <v>1</v>
      </c>
      <c r="AW509" s="0" t="n">
        <v>0.994117213470896</v>
      </c>
      <c r="AX509" s="0" t="n">
        <v>0.00916280260263228</v>
      </c>
      <c r="AY509" s="0" t="n">
        <v>0.619835377663008</v>
      </c>
      <c r="AZ509" s="0" t="n">
        <v>0.578361125586243</v>
      </c>
      <c r="BA509" s="0" t="n">
        <v>0.590522124294809</v>
      </c>
      <c r="BB509" s="0" t="n">
        <v>0.629961823413463</v>
      </c>
      <c r="BC509" s="0" t="n">
        <v>0.604670112739381</v>
      </c>
      <c r="BD509" s="0" t="n">
        <v>0.0209879981839442</v>
      </c>
      <c r="BE509" s="0" t="n">
        <v>508</v>
      </c>
      <c r="BF509" s="0" t="n">
        <v>0.744373107219189</v>
      </c>
      <c r="BG509" s="0" t="n">
        <v>0.689174982977208</v>
      </c>
      <c r="BH509" s="0" t="n">
        <v>0.739005510224374</v>
      </c>
      <c r="BI509" s="0" t="n">
        <v>0.707327855832997</v>
      </c>
      <c r="BJ509" s="0" t="n">
        <v>0.719970364063442</v>
      </c>
      <c r="BK509" s="0" t="n">
        <v>0.0227267418116667</v>
      </c>
    </row>
    <row r="510" customFormat="false" ht="12.8" hidden="false" customHeight="false" outlineLevel="0" collapsed="false">
      <c r="A510" s="0" t="n">
        <v>508</v>
      </c>
      <c r="B510" s="0" t="n">
        <v>0.0272983908653259</v>
      </c>
      <c r="C510" s="0" t="n">
        <v>0.000307648223543423</v>
      </c>
      <c r="D510" s="0" t="n">
        <v>0.0221139788627625</v>
      </c>
      <c r="E510" s="0" t="n">
        <v>0.000818470709193659</v>
      </c>
      <c r="F510" s="4" t="s">
        <v>57</v>
      </c>
      <c r="G510" s="0" t="n">
        <v>32</v>
      </c>
      <c r="H510" s="0" t="n">
        <v>4</v>
      </c>
      <c r="I510" s="0" t="n">
        <v>2</v>
      </c>
      <c r="J510" s="0" t="n">
        <v>30</v>
      </c>
      <c r="K510" s="0" t="s">
        <v>567</v>
      </c>
      <c r="L510" s="0" t="n">
        <v>0.983908532712259</v>
      </c>
      <c r="M510" s="0" t="n">
        <v>0.983905124947056</v>
      </c>
      <c r="N510" s="0" t="n">
        <v>0.983905124947056</v>
      </c>
      <c r="O510" s="0" t="n">
        <v>0.983905124947056</v>
      </c>
      <c r="P510" s="1" t="n">
        <v>0.983905976888357</v>
      </c>
      <c r="Q510" s="0" t="n">
        <v>0.983905977008628</v>
      </c>
      <c r="R510" s="0" t="n">
        <f aca="false">Q510-P510</f>
        <v>1.2027123741376E-010</v>
      </c>
      <c r="S510" s="1" t="n">
        <v>0</v>
      </c>
      <c r="T510" s="0" t="n">
        <v>0</v>
      </c>
      <c r="U510" s="0" t="n">
        <f aca="false">T510-S510</f>
        <v>0</v>
      </c>
      <c r="V510" s="1" t="n">
        <v>0.604530031116824</v>
      </c>
      <c r="W510" s="0" t="n">
        <v>0.670912142358181</v>
      </c>
      <c r="X510" s="0" t="n">
        <f aca="false">W510-V510</f>
        <v>0.0663821112413568</v>
      </c>
      <c r="Y510" s="0" t="n">
        <v>0.670912142358181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949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1</v>
      </c>
      <c r="AM510" s="0" t="n">
        <v>1</v>
      </c>
      <c r="AN510" s="0" t="n">
        <v>1</v>
      </c>
      <c r="AO510" s="0" t="n">
        <v>1</v>
      </c>
      <c r="AP510" s="0" t="n">
        <v>1</v>
      </c>
      <c r="AQ510" s="0" t="n">
        <v>0</v>
      </c>
      <c r="AR510" s="0" t="n">
        <v>1</v>
      </c>
      <c r="AS510" s="0" t="n">
        <v>1</v>
      </c>
      <c r="AT510" s="0" t="n">
        <v>1</v>
      </c>
      <c r="AU510" s="0" t="n">
        <v>1</v>
      </c>
      <c r="AV510" s="0" t="n">
        <v>1</v>
      </c>
      <c r="AW510" s="0" t="n">
        <v>1</v>
      </c>
      <c r="AX510" s="0" t="n">
        <v>0</v>
      </c>
      <c r="AY510" s="0" t="n">
        <v>0.637585935464873</v>
      </c>
      <c r="AZ510" s="0" t="n">
        <v>0.569828035435122</v>
      </c>
      <c r="BA510" s="0" t="n">
        <v>0.591839046604889</v>
      </c>
      <c r="BB510" s="0" t="n">
        <v>0.618867106962412</v>
      </c>
      <c r="BC510" s="0" t="n">
        <v>0.604530031116824</v>
      </c>
      <c r="BD510" s="0" t="n">
        <v>0.0258047192788669</v>
      </c>
      <c r="BE510" s="0" t="n">
        <v>509</v>
      </c>
      <c r="BF510" s="0" t="n">
        <v>0.680040901687423</v>
      </c>
      <c r="BG510" s="0" t="n">
        <v>0.661145114741801</v>
      </c>
      <c r="BH510" s="0" t="n">
        <v>0.651813572420182</v>
      </c>
      <c r="BI510" s="0" t="n">
        <v>0.690648980583319</v>
      </c>
      <c r="BJ510" s="0" t="n">
        <v>0.670912142358181</v>
      </c>
      <c r="BK510" s="0" t="n">
        <v>0.0152727472328348</v>
      </c>
    </row>
    <row r="511" customFormat="false" ht="12.8" hidden="false" customHeight="false" outlineLevel="0" collapsed="false">
      <c r="A511" s="0" t="n">
        <v>509</v>
      </c>
      <c r="B511" s="0" t="n">
        <v>0.0461598634719849</v>
      </c>
      <c r="C511" s="0" t="n">
        <v>0.00038177859572341</v>
      </c>
      <c r="D511" s="0" t="n">
        <v>0.0331116318702698</v>
      </c>
      <c r="E511" s="0" t="n">
        <v>0.000222417916647995</v>
      </c>
      <c r="F511" s="4" t="s">
        <v>61</v>
      </c>
      <c r="G511" s="0" t="n">
        <v>8</v>
      </c>
      <c r="H511" s="0" t="n">
        <v>1</v>
      </c>
      <c r="I511" s="0" t="n">
        <v>2</v>
      </c>
      <c r="J511" s="0" t="n">
        <v>40</v>
      </c>
      <c r="K511" s="0" t="s">
        <v>568</v>
      </c>
      <c r="L511" s="0" t="n">
        <v>0.975439339402922</v>
      </c>
      <c r="M511" s="0" t="n">
        <v>0.971622193985599</v>
      </c>
      <c r="N511" s="0" t="n">
        <v>0.973951715374841</v>
      </c>
      <c r="O511" s="0" t="n">
        <v>0.973316391359593</v>
      </c>
      <c r="P511" s="1" t="n">
        <v>0.973582410030739</v>
      </c>
      <c r="Q511" s="0" t="n">
        <v>0.975153138385433</v>
      </c>
      <c r="R511" s="0" t="n">
        <f aca="false">Q511-P511</f>
        <v>0.00157072835469407</v>
      </c>
      <c r="S511" s="1" t="n">
        <v>0.055921052631579</v>
      </c>
      <c r="T511" s="0" t="n">
        <v>0.125</v>
      </c>
      <c r="U511" s="0" t="n">
        <f aca="false">T511-S511</f>
        <v>0.069078947368421</v>
      </c>
      <c r="V511" s="1" t="n">
        <v>0.604460798848631</v>
      </c>
      <c r="W511" s="0" t="n">
        <v>0.751491586525944</v>
      </c>
      <c r="X511" s="0" t="n">
        <f aca="false">W511-V511</f>
        <v>0.147030787677313</v>
      </c>
      <c r="Y511" s="0" t="n">
        <v>0.751491586525944</v>
      </c>
      <c r="Z511" s="0" t="n">
        <v>0.0394736842105263</v>
      </c>
      <c r="AA511" s="0" t="n">
        <v>0.0657894736842105</v>
      </c>
      <c r="AB511" s="0" t="n">
        <v>0.0789473684210526</v>
      </c>
      <c r="AC511" s="0" t="n">
        <v>0.055921052631579</v>
      </c>
      <c r="AD511" s="0" t="n">
        <v>0.0170926066536402</v>
      </c>
      <c r="AE511" s="0" t="n">
        <v>413</v>
      </c>
      <c r="AF511" s="0" t="n">
        <v>0.140350877192982</v>
      </c>
      <c r="AG511" s="0" t="n">
        <v>0.12280701754386</v>
      </c>
      <c r="AH511" s="0" t="n">
        <v>0.140350877192982</v>
      </c>
      <c r="AI511" s="0" t="n">
        <v>0.0964912280701754</v>
      </c>
      <c r="AJ511" s="0" t="n">
        <v>0.125</v>
      </c>
      <c r="AK511" s="0" t="n">
        <v>0.0179503350260361</v>
      </c>
      <c r="AL511" s="0" t="n">
        <v>0.99074671831289</v>
      </c>
      <c r="AM511" s="0" t="n">
        <v>0.986870426173052</v>
      </c>
      <c r="AN511" s="0" t="n">
        <v>0.988807576409815</v>
      </c>
      <c r="AO511" s="0" t="n">
        <v>0.987946620749031</v>
      </c>
      <c r="AP511" s="0" t="n">
        <v>0.988592835411197</v>
      </c>
      <c r="AQ511" s="0" t="n">
        <v>0.00142035314481451</v>
      </c>
      <c r="AR511" s="0" t="n">
        <v>1387</v>
      </c>
      <c r="AS511" s="0" t="n">
        <v>0.991749174917492</v>
      </c>
      <c r="AT511" s="0" t="n">
        <v>0.988449673577732</v>
      </c>
      <c r="AU511" s="0" t="n">
        <v>0.987660520840806</v>
      </c>
      <c r="AV511" s="0" t="n">
        <v>0.988377932419829</v>
      </c>
      <c r="AW511" s="0" t="n">
        <v>0.989059325438965</v>
      </c>
      <c r="AX511" s="0" t="n">
        <v>0.00158334427394933</v>
      </c>
      <c r="AY511" s="0" t="n">
        <v>0.61498788125899</v>
      </c>
      <c r="AZ511" s="0" t="n">
        <v>0.607821952103677</v>
      </c>
      <c r="BA511" s="0" t="n">
        <v>0.594676801776287</v>
      </c>
      <c r="BB511" s="0" t="n">
        <v>0.600356560255568</v>
      </c>
      <c r="BC511" s="0" t="n">
        <v>0.604460798848631</v>
      </c>
      <c r="BD511" s="0" t="n">
        <v>0.00765976808426359</v>
      </c>
      <c r="BE511" s="0" t="n">
        <v>510</v>
      </c>
      <c r="BF511" s="0" t="n">
        <v>0.765775533503007</v>
      </c>
      <c r="BG511" s="0" t="n">
        <v>0.757448494253785</v>
      </c>
      <c r="BH511" s="0" t="n">
        <v>0.748308261686572</v>
      </c>
      <c r="BI511" s="0" t="n">
        <v>0.734434056660411</v>
      </c>
      <c r="BJ511" s="0" t="n">
        <v>0.751491586525944</v>
      </c>
      <c r="BK511" s="0" t="n">
        <v>0.0116254975492242</v>
      </c>
    </row>
    <row r="512" customFormat="false" ht="12.8" hidden="false" customHeight="false" outlineLevel="0" collapsed="false">
      <c r="A512" s="0" t="n">
        <v>510</v>
      </c>
      <c r="B512" s="0" t="n">
        <v>0.0356114506721497</v>
      </c>
      <c r="C512" s="0" t="n">
        <v>0.000447514796887572</v>
      </c>
      <c r="D512" s="0" t="n">
        <v>0.0253658294677734</v>
      </c>
      <c r="E512" s="0" t="n">
        <v>0.000880304822594458</v>
      </c>
      <c r="F512" s="4" t="s">
        <v>61</v>
      </c>
      <c r="G512" s="0" t="n">
        <v>32</v>
      </c>
      <c r="H512" s="0" t="n">
        <v>2</v>
      </c>
      <c r="I512" s="0" t="n">
        <v>10</v>
      </c>
      <c r="J512" s="0" t="n">
        <v>30</v>
      </c>
      <c r="K512" s="0" t="s">
        <v>569</v>
      </c>
      <c r="L512" s="0" t="n">
        <v>0.983908532712259</v>
      </c>
      <c r="M512" s="0" t="n">
        <v>0.983905124947056</v>
      </c>
      <c r="N512" s="0" t="n">
        <v>0.983905124947056</v>
      </c>
      <c r="O512" s="0" t="n">
        <v>0.983905124947056</v>
      </c>
      <c r="P512" s="1" t="n">
        <v>0.983905976888357</v>
      </c>
      <c r="Q512" s="0" t="n">
        <v>0.983853037077803</v>
      </c>
      <c r="R512" s="0" t="n">
        <f aca="false">Q512-P512</f>
        <v>-5.29398105539869E-005</v>
      </c>
      <c r="S512" s="1" t="n">
        <v>0</v>
      </c>
      <c r="T512" s="0" t="n">
        <v>0.00219298245614035</v>
      </c>
      <c r="U512" s="0" t="n">
        <f aca="false">T512-S512</f>
        <v>0.00219298245614035</v>
      </c>
      <c r="V512" s="1" t="n">
        <v>0.604415387653055</v>
      </c>
      <c r="W512" s="0" t="n">
        <v>0.731284884839105</v>
      </c>
      <c r="X512" s="0" t="n">
        <f aca="false">W512-V512</f>
        <v>0.12686949718605</v>
      </c>
      <c r="Y512" s="0" t="n">
        <v>0.731284884839105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949</v>
      </c>
      <c r="AF512" s="0" t="n">
        <v>0</v>
      </c>
      <c r="AG512" s="0" t="n">
        <v>0.0087719298245614</v>
      </c>
      <c r="AH512" s="0" t="n">
        <v>0</v>
      </c>
      <c r="AI512" s="0" t="n">
        <v>0</v>
      </c>
      <c r="AJ512" s="0" t="n">
        <v>0.00219298245614035</v>
      </c>
      <c r="AK512" s="0" t="n">
        <v>0.00379835703414227</v>
      </c>
      <c r="AL512" s="0" t="n">
        <v>1</v>
      </c>
      <c r="AM512" s="0" t="n">
        <v>1</v>
      </c>
      <c r="AN512" s="0" t="n">
        <v>1</v>
      </c>
      <c r="AO512" s="0" t="n">
        <v>1</v>
      </c>
      <c r="AP512" s="0" t="n">
        <v>1</v>
      </c>
      <c r="AQ512" s="0" t="n">
        <v>0</v>
      </c>
      <c r="AR512" s="0" t="n">
        <v>1</v>
      </c>
      <c r="AS512" s="0" t="n">
        <v>1</v>
      </c>
      <c r="AT512" s="0" t="n">
        <v>0.999641294210488</v>
      </c>
      <c r="AU512" s="0" t="n">
        <v>1</v>
      </c>
      <c r="AV512" s="0" t="n">
        <v>1</v>
      </c>
      <c r="AW512" s="0" t="n">
        <v>0.999910323552622</v>
      </c>
      <c r="AX512" s="0" t="n">
        <v>0.000155324163100744</v>
      </c>
      <c r="AY512" s="0" t="n">
        <v>0.603646381932883</v>
      </c>
      <c r="AZ512" s="0" t="n">
        <v>0.600996612819177</v>
      </c>
      <c r="BA512" s="0" t="n">
        <v>0.593930545800575</v>
      </c>
      <c r="BB512" s="0" t="n">
        <v>0.619088010059587</v>
      </c>
      <c r="BC512" s="0" t="n">
        <v>0.604415387653055</v>
      </c>
      <c r="BD512" s="0" t="n">
        <v>0.00918554772616463</v>
      </c>
      <c r="BE512" s="0" t="n">
        <v>511</v>
      </c>
      <c r="BF512" s="0" t="n">
        <v>0.730565404938663</v>
      </c>
      <c r="BG512" s="0" t="n">
        <v>0.700002234044829</v>
      </c>
      <c r="BH512" s="0" t="n">
        <v>0.757039758446263</v>
      </c>
      <c r="BI512" s="0" t="n">
        <v>0.737532141926666</v>
      </c>
      <c r="BJ512" s="0" t="n">
        <v>0.731284884839105</v>
      </c>
      <c r="BK512" s="0" t="n">
        <v>0.0205028268031659</v>
      </c>
    </row>
    <row r="513" customFormat="false" ht="12.8" hidden="false" customHeight="false" outlineLevel="0" collapsed="false">
      <c r="A513" s="0" t="n">
        <v>511</v>
      </c>
      <c r="B513" s="0" t="n">
        <v>0.0197992324829102</v>
      </c>
      <c r="C513" s="0" t="n">
        <v>0.000556967692810417</v>
      </c>
      <c r="D513" s="0" t="n">
        <v>0.0207025408744812</v>
      </c>
      <c r="E513" s="0" t="n">
        <v>0.000587654459456056</v>
      </c>
      <c r="F513" s="4" t="s">
        <v>57</v>
      </c>
      <c r="G513" s="0" t="n">
        <v>8</v>
      </c>
      <c r="H513" s="0" t="n">
        <v>1</v>
      </c>
      <c r="I513" s="0" t="n">
        <v>5</v>
      </c>
      <c r="J513" s="0" t="n">
        <v>20</v>
      </c>
      <c r="K513" s="0" t="s">
        <v>570</v>
      </c>
      <c r="L513" s="0" t="n">
        <v>0.975651069235655</v>
      </c>
      <c r="M513" s="0" t="n">
        <v>0.973739940703092</v>
      </c>
      <c r="N513" s="0" t="n">
        <v>0.970775095298602</v>
      </c>
      <c r="O513" s="0" t="n">
        <v>0.975010588733588</v>
      </c>
      <c r="P513" s="1" t="n">
        <v>0.973794173492734</v>
      </c>
      <c r="Q513" s="0" t="n">
        <v>0.974306078315261</v>
      </c>
      <c r="R513" s="0" t="n">
        <f aca="false">Q513-P513</f>
        <v>0.000511904822526943</v>
      </c>
      <c r="S513" s="1" t="n">
        <v>0.0460526315789474</v>
      </c>
      <c r="T513" s="0" t="n">
        <v>0.0888157894736842</v>
      </c>
      <c r="U513" s="0" t="n">
        <f aca="false">T513-S513</f>
        <v>0.0427631578947368</v>
      </c>
      <c r="V513" s="1" t="n">
        <v>0.604314355534274</v>
      </c>
      <c r="W513" s="0" t="n">
        <v>0.72584800296393</v>
      </c>
      <c r="X513" s="0" t="n">
        <f aca="false">W513-V513</f>
        <v>0.121533647429656</v>
      </c>
      <c r="Y513" s="0" t="n">
        <v>0.72584800296393</v>
      </c>
      <c r="Z513" s="0" t="n">
        <v>0.0263157894736842</v>
      </c>
      <c r="AA513" s="0" t="n">
        <v>0.0657894736842105</v>
      </c>
      <c r="AB513" s="0" t="n">
        <v>0.0526315789473684</v>
      </c>
      <c r="AC513" s="0" t="n">
        <v>0.0460526315789474</v>
      </c>
      <c r="AD513" s="0" t="n">
        <v>0.0147109735361828</v>
      </c>
      <c r="AE513" s="0" t="n">
        <v>441</v>
      </c>
      <c r="AF513" s="0" t="n">
        <v>0.114035087719298</v>
      </c>
      <c r="AG513" s="0" t="n">
        <v>0.0526315789473684</v>
      </c>
      <c r="AH513" s="0" t="n">
        <v>0.105263157894737</v>
      </c>
      <c r="AI513" s="0" t="n">
        <v>0.0833333333333333</v>
      </c>
      <c r="AJ513" s="0" t="n">
        <v>0.0888157894736842</v>
      </c>
      <c r="AK513" s="0" t="n">
        <v>0.0236953758607174</v>
      </c>
      <c r="AL513" s="0" t="n">
        <v>0.990961910910264</v>
      </c>
      <c r="AM513" s="0" t="n">
        <v>0.989238054240207</v>
      </c>
      <c r="AN513" s="0" t="n">
        <v>0.985578992681877</v>
      </c>
      <c r="AO513" s="0" t="n">
        <v>0.99009900990099</v>
      </c>
      <c r="AP513" s="0" t="n">
        <v>0.988969491933335</v>
      </c>
      <c r="AQ513" s="0" t="n">
        <v>0.0020501923754672</v>
      </c>
      <c r="AR513" s="0" t="n">
        <v>1378</v>
      </c>
      <c r="AS513" s="0" t="n">
        <v>0.990959965561773</v>
      </c>
      <c r="AT513" s="0" t="n">
        <v>0.989597532104168</v>
      </c>
      <c r="AU513" s="0" t="n">
        <v>0.985938733051151</v>
      </c>
      <c r="AV513" s="0" t="n">
        <v>0.988664897051438</v>
      </c>
      <c r="AW513" s="0" t="n">
        <v>0.988790281942133</v>
      </c>
      <c r="AX513" s="0" t="n">
        <v>0.00183754131123052</v>
      </c>
      <c r="AY513" s="0" t="n">
        <v>0.63254306683429</v>
      </c>
      <c r="AZ513" s="0" t="n">
        <v>0.620181197181503</v>
      </c>
      <c r="BA513" s="0" t="n">
        <v>0.541773342093935</v>
      </c>
      <c r="BB513" s="0" t="n">
        <v>0.622759816027369</v>
      </c>
      <c r="BC513" s="0" t="n">
        <v>0.604314355534274</v>
      </c>
      <c r="BD513" s="0" t="n">
        <v>0.0364013398807824</v>
      </c>
      <c r="BE513" s="0" t="n">
        <v>512</v>
      </c>
      <c r="BF513" s="0" t="n">
        <v>0.745288344623936</v>
      </c>
      <c r="BG513" s="0" t="n">
        <v>0.733993226124354</v>
      </c>
      <c r="BH513" s="0" t="n">
        <v>0.729555657923056</v>
      </c>
      <c r="BI513" s="0" t="n">
        <v>0.694554783184376</v>
      </c>
      <c r="BJ513" s="0" t="n">
        <v>0.72584800296393</v>
      </c>
      <c r="BK513" s="0" t="n">
        <v>0.0189557633297783</v>
      </c>
    </row>
    <row r="514" customFormat="false" ht="12.8" hidden="false" customHeight="false" outlineLevel="0" collapsed="false">
      <c r="A514" s="0" t="n">
        <v>512</v>
      </c>
      <c r="B514" s="0" t="n">
        <v>0.00487160682678223</v>
      </c>
      <c r="C514" s="0" t="n">
        <v>3.45530135884409E-005</v>
      </c>
      <c r="D514" s="0" t="n">
        <v>0.00830060243606567</v>
      </c>
      <c r="E514" s="0" t="n">
        <v>0.000496007560667007</v>
      </c>
      <c r="F514" s="4" t="s">
        <v>57</v>
      </c>
      <c r="G514" s="0" t="n">
        <v>128</v>
      </c>
      <c r="H514" s="0" t="n">
        <v>1</v>
      </c>
      <c r="I514" s="0" t="n">
        <v>2</v>
      </c>
      <c r="J514" s="0" t="n">
        <v>1</v>
      </c>
      <c r="K514" s="0" t="s">
        <v>571</v>
      </c>
      <c r="L514" s="0" t="n">
        <v>0.762015668007622</v>
      </c>
      <c r="M514" s="0" t="n">
        <v>0.750952986022872</v>
      </c>
      <c r="N514" s="0" t="n">
        <v>0.767047861075815</v>
      </c>
      <c r="O514" s="0" t="n">
        <v>0.72278695468022</v>
      </c>
      <c r="P514" s="1" t="n">
        <v>0.750700867446632</v>
      </c>
      <c r="Q514" s="0" t="n">
        <v>0.770360152026121</v>
      </c>
      <c r="R514" s="0" t="n">
        <f aca="false">Q514-P514</f>
        <v>0.0196592845794888</v>
      </c>
      <c r="S514" s="1" t="n">
        <v>0.453947368421053</v>
      </c>
      <c r="T514" s="0" t="n">
        <v>0.99780701754386</v>
      </c>
      <c r="U514" s="0" t="n">
        <f aca="false">T514-S514</f>
        <v>0.543859649122807</v>
      </c>
      <c r="V514" s="1" t="n">
        <v>0.604296579089686</v>
      </c>
      <c r="W514" s="0" t="n">
        <v>0.883730485141806</v>
      </c>
      <c r="X514" s="0" t="n">
        <f aca="false">W514-V514</f>
        <v>0.27943390605212</v>
      </c>
      <c r="Y514" s="0" t="n">
        <v>0.883730485141806</v>
      </c>
      <c r="Z514" s="0" t="n">
        <v>0.513157894736842</v>
      </c>
      <c r="AA514" s="0" t="n">
        <v>0.407894736842105</v>
      </c>
      <c r="AB514" s="0" t="n">
        <v>0.486842105263158</v>
      </c>
      <c r="AC514" s="0" t="n">
        <v>0.453947368421053</v>
      </c>
      <c r="AD514" s="0" t="n">
        <v>0.0469830817667293</v>
      </c>
      <c r="AE514" s="0" t="n">
        <v>15</v>
      </c>
      <c r="AF514" s="0" t="n">
        <v>1</v>
      </c>
      <c r="AG514" s="0" t="n">
        <v>0.991228070175439</v>
      </c>
      <c r="AH514" s="0" t="n">
        <v>1</v>
      </c>
      <c r="AI514" s="0" t="n">
        <v>1</v>
      </c>
      <c r="AJ514" s="0" t="n">
        <v>0.99780701754386</v>
      </c>
      <c r="AK514" s="0" t="n">
        <v>0.00379835703414229</v>
      </c>
      <c r="AL514" s="0" t="n">
        <v>0.767807187432752</v>
      </c>
      <c r="AM514" s="0" t="n">
        <v>0.754842875591907</v>
      </c>
      <c r="AN514" s="0" t="n">
        <v>0.77292294446836</v>
      </c>
      <c r="AO514" s="0" t="n">
        <v>0.726646577701248</v>
      </c>
      <c r="AP514" s="0" t="n">
        <v>0.755554896298567</v>
      </c>
      <c r="AQ514" s="0" t="n">
        <v>0.0179441187640677</v>
      </c>
      <c r="AR514" s="0" t="n">
        <v>1853</v>
      </c>
      <c r="AS514" s="0" t="n">
        <v>0.765317836131439</v>
      </c>
      <c r="AT514" s="0" t="n">
        <v>0.776382810818567</v>
      </c>
      <c r="AU514" s="0" t="n">
        <v>0.777530669345003</v>
      </c>
      <c r="AV514" s="0" t="n">
        <v>0.74732764186814</v>
      </c>
      <c r="AW514" s="0" t="n">
        <v>0.766639739540787</v>
      </c>
      <c r="AX514" s="0" t="n">
        <v>0.0121268744434188</v>
      </c>
      <c r="AY514" s="0" t="n">
        <v>0.587900513064456</v>
      </c>
      <c r="AZ514" s="0" t="n">
        <v>0.632080227473548</v>
      </c>
      <c r="BA514" s="0" t="n">
        <v>0.590408840655233</v>
      </c>
      <c r="BB514" s="0" t="n">
        <v>0.606796735165507</v>
      </c>
      <c r="BC514" s="0" t="n">
        <v>0.604296579089686</v>
      </c>
      <c r="BD514" s="0" t="n">
        <v>0.0176059802187286</v>
      </c>
      <c r="BE514" s="0" t="n">
        <v>513</v>
      </c>
      <c r="BF514" s="0" t="n">
        <v>0.884385706877324</v>
      </c>
      <c r="BG514" s="0" t="n">
        <v>0.88858944297396</v>
      </c>
      <c r="BH514" s="0" t="n">
        <v>0.888765334672502</v>
      </c>
      <c r="BI514" s="0" t="n">
        <v>0.873181456043437</v>
      </c>
      <c r="BJ514" s="0" t="n">
        <v>0.883730485141806</v>
      </c>
      <c r="BK514" s="0" t="n">
        <v>0.00633779361158759</v>
      </c>
    </row>
    <row r="515" customFormat="false" ht="12.8" hidden="false" customHeight="false" outlineLevel="0" collapsed="false">
      <c r="A515" s="0" t="n">
        <v>513</v>
      </c>
      <c r="B515" s="0" t="n">
        <v>0.00508254766464233</v>
      </c>
      <c r="C515" s="0" t="n">
        <v>0.000222328832550096</v>
      </c>
      <c r="D515" s="0" t="n">
        <v>0.00824183225631714</v>
      </c>
      <c r="E515" s="0" t="n">
        <v>0.000143322724105543</v>
      </c>
      <c r="F515" s="4" t="s">
        <v>57</v>
      </c>
      <c r="G515" s="0" t="n">
        <v>128</v>
      </c>
      <c r="H515" s="0" t="n">
        <v>1</v>
      </c>
      <c r="I515" s="0" t="n">
        <v>10</v>
      </c>
      <c r="J515" s="0" t="n">
        <v>1</v>
      </c>
      <c r="K515" s="0" t="s">
        <v>572</v>
      </c>
      <c r="L515" s="0" t="n">
        <v>0.818124073681982</v>
      </c>
      <c r="M515" s="0" t="n">
        <v>0.740152477763659</v>
      </c>
      <c r="N515" s="0" t="n">
        <v>0.774671749258789</v>
      </c>
      <c r="O515" s="0" t="n">
        <v>0.79140194832698</v>
      </c>
      <c r="P515" s="1" t="n">
        <v>0.781087562257853</v>
      </c>
      <c r="Q515" s="0" t="n">
        <v>0.787037403689263</v>
      </c>
      <c r="R515" s="0" t="n">
        <f aca="false">Q515-P515</f>
        <v>0.00594984143141053</v>
      </c>
      <c r="S515" s="1" t="n">
        <v>0.345394736842105</v>
      </c>
      <c r="T515" s="0" t="n">
        <v>0.517543859649123</v>
      </c>
      <c r="U515" s="0" t="n">
        <f aca="false">T515-S515</f>
        <v>0.172149122807018</v>
      </c>
      <c r="V515" s="1" t="n">
        <v>0.60420893449721</v>
      </c>
      <c r="W515" s="0" t="n">
        <v>0.75801442671638</v>
      </c>
      <c r="X515" s="0" t="n">
        <f aca="false">W515-V515</f>
        <v>0.153805492219169</v>
      </c>
      <c r="Y515" s="0" t="n">
        <v>0.75801442671638</v>
      </c>
      <c r="Z515" s="0" t="n">
        <v>0.368421052631579</v>
      </c>
      <c r="AA515" s="0" t="n">
        <v>0.276315789473684</v>
      </c>
      <c r="AB515" s="0" t="n">
        <v>0.460526315789474</v>
      </c>
      <c r="AC515" s="0" t="n">
        <v>0.345394736842105</v>
      </c>
      <c r="AD515" s="0" t="n">
        <v>0.0763696497779204</v>
      </c>
      <c r="AE515" s="0" t="n">
        <v>98</v>
      </c>
      <c r="AF515" s="0" t="n">
        <v>0.43859649122807</v>
      </c>
      <c r="AG515" s="0" t="n">
        <v>0.570175438596491</v>
      </c>
      <c r="AH515" s="0" t="n">
        <v>0.56140350877193</v>
      </c>
      <c r="AI515" s="0" t="n">
        <v>0.5</v>
      </c>
      <c r="AJ515" s="0" t="n">
        <v>0.517543859649123</v>
      </c>
      <c r="AK515" s="0" t="n">
        <v>0.0529958156736604</v>
      </c>
      <c r="AL515" s="0" t="n">
        <v>0.826985151710781</v>
      </c>
      <c r="AM515" s="0" t="n">
        <v>0.746233318984072</v>
      </c>
      <c r="AN515" s="0" t="n">
        <v>0.78282393456737</v>
      </c>
      <c r="AO515" s="0" t="n">
        <v>0.796814464055101</v>
      </c>
      <c r="AP515" s="0" t="n">
        <v>0.788214217329331</v>
      </c>
      <c r="AQ515" s="0" t="n">
        <v>0.0290198232708423</v>
      </c>
      <c r="AR515" s="0" t="n">
        <v>1842</v>
      </c>
      <c r="AS515" s="0" t="n">
        <v>0.842086382551299</v>
      </c>
      <c r="AT515" s="0" t="n">
        <v>0.744960183657364</v>
      </c>
      <c r="AU515" s="0" t="n">
        <v>0.774947987660521</v>
      </c>
      <c r="AV515" s="0" t="n">
        <v>0.803787933137241</v>
      </c>
      <c r="AW515" s="0" t="n">
        <v>0.791445621751606</v>
      </c>
      <c r="AX515" s="0" t="n">
        <v>0.0358813572420574</v>
      </c>
      <c r="AY515" s="0" t="n">
        <v>0.604845514366937</v>
      </c>
      <c r="AZ515" s="0" t="n">
        <v>0.606939755760473</v>
      </c>
      <c r="BA515" s="0" t="n">
        <v>0.542134433695086</v>
      </c>
      <c r="BB515" s="0" t="n">
        <v>0.662916034166346</v>
      </c>
      <c r="BC515" s="0" t="n">
        <v>0.60420893449721</v>
      </c>
      <c r="BD515" s="0" t="n">
        <v>0.0427423379686266</v>
      </c>
      <c r="BE515" s="0" t="n">
        <v>514</v>
      </c>
      <c r="BF515" s="0" t="n">
        <v>0.758077752855377</v>
      </c>
      <c r="BG515" s="0" t="n">
        <v>0.743204885195268</v>
      </c>
      <c r="BH515" s="0" t="n">
        <v>0.772959530435242</v>
      </c>
      <c r="BI515" s="0" t="n">
        <v>0.757815538379631</v>
      </c>
      <c r="BJ515" s="0" t="n">
        <v>0.75801442671638</v>
      </c>
      <c r="BK515" s="0" t="n">
        <v>0.0105204825460083</v>
      </c>
    </row>
    <row r="516" customFormat="false" ht="12.8" hidden="false" customHeight="false" outlineLevel="0" collapsed="false">
      <c r="A516" s="0" t="n">
        <v>514</v>
      </c>
      <c r="B516" s="0" t="n">
        <v>0.0201207995414734</v>
      </c>
      <c r="C516" s="0" t="n">
        <v>0.000490061614289914</v>
      </c>
      <c r="D516" s="0" t="n">
        <v>0.0202759504318237</v>
      </c>
      <c r="E516" s="0" t="n">
        <v>0.000306164663917943</v>
      </c>
      <c r="F516" s="4" t="s">
        <v>57</v>
      </c>
      <c r="G516" s="0" t="n">
        <v>8</v>
      </c>
      <c r="H516" s="0" t="n">
        <v>1</v>
      </c>
      <c r="I516" s="0" t="n">
        <v>10</v>
      </c>
      <c r="J516" s="0" t="n">
        <v>20</v>
      </c>
      <c r="K516" s="0" t="s">
        <v>573</v>
      </c>
      <c r="L516" s="0" t="n">
        <v>0.967181875926318</v>
      </c>
      <c r="M516" s="0" t="n">
        <v>0.967598475222363</v>
      </c>
      <c r="N516" s="0" t="n">
        <v>0.967810249894113</v>
      </c>
      <c r="O516" s="0" t="n">
        <v>0.97141041931385</v>
      </c>
      <c r="P516" s="1" t="n">
        <v>0.968500255089161</v>
      </c>
      <c r="Q516" s="0" t="n">
        <v>0.970706030974521</v>
      </c>
      <c r="R516" s="0" t="n">
        <f aca="false">Q516-P516</f>
        <v>0.00220577588535975</v>
      </c>
      <c r="S516" s="1" t="n">
        <v>0.0592105263157895</v>
      </c>
      <c r="T516" s="0" t="n">
        <v>0.087719298245614</v>
      </c>
      <c r="U516" s="0" t="n">
        <f aca="false">T516-S516</f>
        <v>0.0285087719298245</v>
      </c>
      <c r="V516" s="1" t="n">
        <v>0.603970612014046</v>
      </c>
      <c r="W516" s="0" t="n">
        <v>0.706363769317299</v>
      </c>
      <c r="X516" s="0" t="n">
        <f aca="false">W516-V516</f>
        <v>0.102393157303253</v>
      </c>
      <c r="Y516" s="0" t="n">
        <v>0.706363769317299</v>
      </c>
      <c r="Z516" s="0" t="n">
        <v>0.0526315789473684</v>
      </c>
      <c r="AA516" s="0" t="n">
        <v>0.0789473684210526</v>
      </c>
      <c r="AB516" s="0" t="n">
        <v>0.0526315789473684</v>
      </c>
      <c r="AC516" s="0" t="n">
        <v>0.0592105263157895</v>
      </c>
      <c r="AD516" s="0" t="n">
        <v>0.0113950711024268</v>
      </c>
      <c r="AE516" s="0" t="n">
        <v>408</v>
      </c>
      <c r="AF516" s="0" t="n">
        <v>0.109649122807018</v>
      </c>
      <c r="AG516" s="0" t="n">
        <v>0.100877192982456</v>
      </c>
      <c r="AH516" s="0" t="n">
        <v>0.087719298245614</v>
      </c>
      <c r="AI516" s="0" t="n">
        <v>0.0526315789473684</v>
      </c>
      <c r="AJ516" s="0" t="n">
        <v>0.087719298245614</v>
      </c>
      <c r="AK516" s="0" t="n">
        <v>0.0217094187206396</v>
      </c>
      <c r="AL516" s="0" t="n">
        <v>0.982139014417904</v>
      </c>
      <c r="AM516" s="0" t="n">
        <v>0.982565647869135</v>
      </c>
      <c r="AN516" s="0" t="n">
        <v>0.982350408953939</v>
      </c>
      <c r="AO516" s="0" t="n">
        <v>0.98643994834266</v>
      </c>
      <c r="AP516" s="0" t="n">
        <v>0.98337375489591</v>
      </c>
      <c r="AQ516" s="0" t="n">
        <v>0.00177668231435684</v>
      </c>
      <c r="AR516" s="0" t="n">
        <v>1441</v>
      </c>
      <c r="AS516" s="0" t="n">
        <v>0.983426603529918</v>
      </c>
      <c r="AT516" s="0" t="n">
        <v>0.983356051366669</v>
      </c>
      <c r="AU516" s="0" t="n">
        <v>0.986082215366956</v>
      </c>
      <c r="AV516" s="0" t="n">
        <v>0.987732261998709</v>
      </c>
      <c r="AW516" s="0" t="n">
        <v>0.985149283065563</v>
      </c>
      <c r="AX516" s="0" t="n">
        <v>0.00185239355676004</v>
      </c>
      <c r="AY516" s="0" t="n">
        <v>0.619356857282004</v>
      </c>
      <c r="AZ516" s="0" t="n">
        <v>0.619334401975667</v>
      </c>
      <c r="BA516" s="0" t="n">
        <v>0.581007714615855</v>
      </c>
      <c r="BB516" s="0" t="n">
        <v>0.596183474182659</v>
      </c>
      <c r="BC516" s="0" t="n">
        <v>0.603970612014046</v>
      </c>
      <c r="BD516" s="0" t="n">
        <v>0.0162843234274211</v>
      </c>
      <c r="BE516" s="0" t="n">
        <v>515</v>
      </c>
      <c r="BF516" s="0" t="n">
        <v>0.726655388650993</v>
      </c>
      <c r="BG516" s="0" t="n">
        <v>0.699635189918983</v>
      </c>
      <c r="BH516" s="0" t="n">
        <v>0.704534041179425</v>
      </c>
      <c r="BI516" s="0" t="n">
        <v>0.694630457519795</v>
      </c>
      <c r="BJ516" s="0" t="n">
        <v>0.706363769317299</v>
      </c>
      <c r="BK516" s="0" t="n">
        <v>0.0122274497208021</v>
      </c>
    </row>
    <row r="517" customFormat="false" ht="12.8" hidden="false" customHeight="false" outlineLevel="0" collapsed="false">
      <c r="A517" s="0" t="n">
        <v>515</v>
      </c>
      <c r="B517" s="0" t="n">
        <v>0.0788846015930176</v>
      </c>
      <c r="C517" s="0" t="n">
        <v>0.00062413806079692</v>
      </c>
      <c r="D517" s="0" t="n">
        <v>0.0623910427093506</v>
      </c>
      <c r="E517" s="0" t="n">
        <v>0.00190565537006799</v>
      </c>
      <c r="F517" s="4" t="s">
        <v>57</v>
      </c>
      <c r="G517" s="0" t="n">
        <v>8</v>
      </c>
      <c r="H517" s="0" t="n">
        <v>2</v>
      </c>
      <c r="I517" s="0" t="n">
        <v>10</v>
      </c>
      <c r="J517" s="0" t="n">
        <v>100</v>
      </c>
      <c r="K517" s="0" t="s">
        <v>574</v>
      </c>
      <c r="L517" s="0" t="n">
        <v>0.983273343214059</v>
      </c>
      <c r="M517" s="0" t="n">
        <v>0.983058026260059</v>
      </c>
      <c r="N517" s="0" t="n">
        <v>0.983905124947056</v>
      </c>
      <c r="O517" s="0" t="n">
        <v>0.983905124947056</v>
      </c>
      <c r="P517" s="1" t="n">
        <v>0.983535404842058</v>
      </c>
      <c r="Q517" s="0" t="n">
        <v>0.983711856454712</v>
      </c>
      <c r="R517" s="0" t="n">
        <f aca="false">Q517-P517</f>
        <v>0.000176451612654005</v>
      </c>
      <c r="S517" s="1" t="n">
        <v>0</v>
      </c>
      <c r="T517" s="0" t="n">
        <v>0.0043859649122807</v>
      </c>
      <c r="U517" s="0" t="n">
        <f aca="false">T517-S517</f>
        <v>0.0043859649122807</v>
      </c>
      <c r="V517" s="1" t="n">
        <v>0.603861538192098</v>
      </c>
      <c r="W517" s="0" t="n">
        <v>0.697864402802489</v>
      </c>
      <c r="X517" s="0" t="n">
        <f aca="false">W517-V517</f>
        <v>0.0940028646103909</v>
      </c>
      <c r="Y517" s="0" t="n">
        <v>0.697864402802489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949</v>
      </c>
      <c r="AF517" s="0" t="n">
        <v>0.0087719298245614</v>
      </c>
      <c r="AG517" s="0" t="n">
        <v>0.0087719298245614</v>
      </c>
      <c r="AH517" s="0" t="n">
        <v>0</v>
      </c>
      <c r="AI517" s="0" t="n">
        <v>0</v>
      </c>
      <c r="AJ517" s="0" t="n">
        <v>0.0043859649122807</v>
      </c>
      <c r="AK517" s="0" t="n">
        <v>0.0043859649122807</v>
      </c>
      <c r="AL517" s="0" t="n">
        <v>0.999354422207876</v>
      </c>
      <c r="AM517" s="0" t="n">
        <v>0.999139044339216</v>
      </c>
      <c r="AN517" s="0" t="n">
        <v>1</v>
      </c>
      <c r="AO517" s="0" t="n">
        <v>1</v>
      </c>
      <c r="AP517" s="0" t="n">
        <v>0.999623366636773</v>
      </c>
      <c r="AQ517" s="0" t="n">
        <v>0.000384254009197187</v>
      </c>
      <c r="AR517" s="0" t="n">
        <v>870</v>
      </c>
      <c r="AS517" s="0" t="n">
        <v>0.999426029559478</v>
      </c>
      <c r="AT517" s="0" t="n">
        <v>0.999497811894684</v>
      </c>
      <c r="AU517" s="0" t="n">
        <v>1</v>
      </c>
      <c r="AV517" s="0" t="n">
        <v>1</v>
      </c>
      <c r="AW517" s="0" t="n">
        <v>0.99973096036354</v>
      </c>
      <c r="AX517" s="0" t="n">
        <v>0.000270233998494381</v>
      </c>
      <c r="AY517" s="0" t="n">
        <v>0.626647922258843</v>
      </c>
      <c r="AZ517" s="0" t="n">
        <v>0.586296644538596</v>
      </c>
      <c r="BA517" s="0" t="n">
        <v>0.593852663298367</v>
      </c>
      <c r="BB517" s="0" t="n">
        <v>0.608648922672588</v>
      </c>
      <c r="BC517" s="0" t="n">
        <v>0.603861538192098</v>
      </c>
      <c r="BD517" s="0" t="n">
        <v>0.0154178582713233</v>
      </c>
      <c r="BE517" s="0" t="n">
        <v>516</v>
      </c>
      <c r="BF517" s="0" t="n">
        <v>0.704397041534817</v>
      </c>
      <c r="BG517" s="0" t="n">
        <v>0.696771522032716</v>
      </c>
      <c r="BH517" s="0" t="n">
        <v>0.696075034958082</v>
      </c>
      <c r="BI517" s="0" t="n">
        <v>0.69421401268434</v>
      </c>
      <c r="BJ517" s="0" t="n">
        <v>0.697864402802489</v>
      </c>
      <c r="BK517" s="0" t="n">
        <v>0.00388577349061061</v>
      </c>
    </row>
    <row r="518" customFormat="false" ht="12.8" hidden="false" customHeight="false" outlineLevel="0" collapsed="false">
      <c r="A518" s="0" t="n">
        <v>516</v>
      </c>
      <c r="B518" s="0" t="n">
        <v>0.381661593914032</v>
      </c>
      <c r="C518" s="0" t="n">
        <v>0.00751006274724208</v>
      </c>
      <c r="D518" s="0" t="n">
        <v>0.314049601554871</v>
      </c>
      <c r="E518" s="0" t="n">
        <v>0.0239427154840609</v>
      </c>
      <c r="F518" s="4" t="s">
        <v>57</v>
      </c>
      <c r="G518" s="0" t="n">
        <v>32</v>
      </c>
      <c r="H518" s="0" t="n">
        <v>2</v>
      </c>
      <c r="I518" s="0" t="n">
        <v>10</v>
      </c>
      <c r="J518" s="0" t="n">
        <v>500</v>
      </c>
      <c r="K518" s="0" t="s">
        <v>575</v>
      </c>
      <c r="L518" s="0" t="n">
        <v>0.982849883548592</v>
      </c>
      <c r="M518" s="0" t="n">
        <v>0.983269800931809</v>
      </c>
      <c r="N518" s="0" t="n">
        <v>0.983058026260059</v>
      </c>
      <c r="O518" s="0" t="n">
        <v>0.983905124947056</v>
      </c>
      <c r="P518" s="1" t="n">
        <v>0.983270708921879</v>
      </c>
      <c r="Q518" s="0" t="n">
        <v>0.983729499361208</v>
      </c>
      <c r="R518" s="0" t="n">
        <f aca="false">Q518-P518</f>
        <v>0.000458790439328838</v>
      </c>
      <c r="S518" s="1" t="n">
        <v>0.00657894736842105</v>
      </c>
      <c r="T518" s="0" t="n">
        <v>0.0274122807017544</v>
      </c>
      <c r="U518" s="0" t="n">
        <f aca="false">T518-S518</f>
        <v>0.0208333333333333</v>
      </c>
      <c r="V518" s="1" t="n">
        <v>0.603744500980668</v>
      </c>
      <c r="W518" s="0" t="n">
        <v>0.792465794134228</v>
      </c>
      <c r="X518" s="0" t="n">
        <f aca="false">W518-V518</f>
        <v>0.18872129315356</v>
      </c>
      <c r="Y518" s="0" t="n">
        <v>0.792465794134228</v>
      </c>
      <c r="Z518" s="0" t="n">
        <v>0</v>
      </c>
      <c r="AA518" s="0" t="n">
        <v>0.0263157894736842</v>
      </c>
      <c r="AB518" s="0" t="n">
        <v>0</v>
      </c>
      <c r="AC518" s="0" t="n">
        <v>0.00657894736842105</v>
      </c>
      <c r="AD518" s="0" t="n">
        <v>0.0113950711024268</v>
      </c>
      <c r="AE518" s="0" t="n">
        <v>748</v>
      </c>
      <c r="AF518" s="0" t="n">
        <v>0.0526315789473684</v>
      </c>
      <c r="AG518" s="0" t="n">
        <v>0.0175438596491228</v>
      </c>
      <c r="AH518" s="0" t="n">
        <v>0.0394736842105263</v>
      </c>
      <c r="AI518" s="0" t="n">
        <v>0</v>
      </c>
      <c r="AJ518" s="0" t="n">
        <v>0.0274122807017544</v>
      </c>
      <c r="AK518" s="0" t="n">
        <v>0.0201885445608794</v>
      </c>
      <c r="AL518" s="0" t="n">
        <v>0.998924037013127</v>
      </c>
      <c r="AM518" s="0" t="n">
        <v>0.999354283254412</v>
      </c>
      <c r="AN518" s="0" t="n">
        <v>0.998708566508825</v>
      </c>
      <c r="AO518" s="0" t="n">
        <v>1</v>
      </c>
      <c r="AP518" s="0" t="n">
        <v>0.999246721694091</v>
      </c>
      <c r="AQ518" s="0" t="n">
        <v>0.000493136416767679</v>
      </c>
      <c r="AR518" s="0" t="n">
        <v>1007</v>
      </c>
      <c r="AS518" s="0" t="n">
        <v>0.998493327593629</v>
      </c>
      <c r="AT518" s="0" t="n">
        <v>0.999569553052586</v>
      </c>
      <c r="AU518" s="0" t="n">
        <v>0.999426070736782</v>
      </c>
      <c r="AV518" s="0" t="n">
        <v>1</v>
      </c>
      <c r="AW518" s="0" t="n">
        <v>0.999372237845749</v>
      </c>
      <c r="AX518" s="0" t="n">
        <v>0.000549636203455921</v>
      </c>
      <c r="AY518" s="0" t="n">
        <v>0.630614827902552</v>
      </c>
      <c r="AZ518" s="0" t="n">
        <v>0.567147461313637</v>
      </c>
      <c r="BA518" s="0" t="n">
        <v>0.581762466864535</v>
      </c>
      <c r="BB518" s="0" t="n">
        <v>0.635453247841947</v>
      </c>
      <c r="BC518" s="0" t="n">
        <v>0.603744500980668</v>
      </c>
      <c r="BD518" s="0" t="n">
        <v>0.0297909895466507</v>
      </c>
      <c r="BE518" s="0" t="n">
        <v>517</v>
      </c>
      <c r="BF518" s="0" t="n">
        <v>0.823694941004398</v>
      </c>
      <c r="BG518" s="0" t="n">
        <v>0.734401332623474</v>
      </c>
      <c r="BH518" s="0" t="n">
        <v>0.813535762967214</v>
      </c>
      <c r="BI518" s="0" t="n">
        <v>0.798231139941827</v>
      </c>
      <c r="BJ518" s="0" t="n">
        <v>0.792465794134228</v>
      </c>
      <c r="BK518" s="0" t="n">
        <v>0.0347272375221408</v>
      </c>
    </row>
    <row r="519" customFormat="false" ht="12.8" hidden="false" customHeight="false" outlineLevel="0" collapsed="false">
      <c r="A519" s="0" t="n">
        <v>517</v>
      </c>
      <c r="B519" s="0" t="n">
        <v>0.0553485155105591</v>
      </c>
      <c r="C519" s="0" t="n">
        <v>0.000409491856815784</v>
      </c>
      <c r="D519" s="0" t="n">
        <v>0.0365810990333557</v>
      </c>
      <c r="E519" s="0" t="n">
        <v>0.00104707559890747</v>
      </c>
      <c r="F519" s="4" t="s">
        <v>61</v>
      </c>
      <c r="G519" s="0" t="n">
        <v>128</v>
      </c>
      <c r="H519" s="0" t="n">
        <v>2</v>
      </c>
      <c r="I519" s="0" t="n">
        <v>10</v>
      </c>
      <c r="J519" s="0" t="n">
        <v>50</v>
      </c>
      <c r="K519" s="0" t="s">
        <v>576</v>
      </c>
      <c r="L519" s="0" t="n">
        <v>0.983908532712259</v>
      </c>
      <c r="M519" s="0" t="n">
        <v>0.983905124947056</v>
      </c>
      <c r="N519" s="0" t="n">
        <v>0.983905124947056</v>
      </c>
      <c r="O519" s="0" t="n">
        <v>0.983905124947056</v>
      </c>
      <c r="P519" s="1" t="n">
        <v>0.983905976888357</v>
      </c>
      <c r="Q519" s="0" t="n">
        <v>0.983941270295845</v>
      </c>
      <c r="R519" s="0" t="n">
        <f aca="false">Q519-P519</f>
        <v>3.52934074879796E-005</v>
      </c>
      <c r="S519" s="1" t="n">
        <v>0</v>
      </c>
      <c r="T519" s="0" t="n">
        <v>0.00219298245614035</v>
      </c>
      <c r="U519" s="0" t="n">
        <f aca="false">T519-S519</f>
        <v>0.00219298245614035</v>
      </c>
      <c r="V519" s="1" t="n">
        <v>0.603717966582657</v>
      </c>
      <c r="W519" s="0" t="n">
        <v>0.731516090572805</v>
      </c>
      <c r="X519" s="0" t="n">
        <f aca="false">W519-V519</f>
        <v>0.127798123990147</v>
      </c>
      <c r="Y519" s="0" t="n">
        <v>0.731516090572805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949</v>
      </c>
      <c r="AF519" s="0" t="n">
        <v>0</v>
      </c>
      <c r="AG519" s="0" t="n">
        <v>0.0087719298245614</v>
      </c>
      <c r="AH519" s="0" t="n">
        <v>0</v>
      </c>
      <c r="AI519" s="0" t="n">
        <v>0</v>
      </c>
      <c r="AJ519" s="0" t="n">
        <v>0.00219298245614035</v>
      </c>
      <c r="AK519" s="0" t="n">
        <v>0.00379835703414227</v>
      </c>
      <c r="AL519" s="0" t="n">
        <v>1</v>
      </c>
      <c r="AM519" s="0" t="n">
        <v>1</v>
      </c>
      <c r="AN519" s="0" t="n">
        <v>1</v>
      </c>
      <c r="AO519" s="0" t="n">
        <v>1</v>
      </c>
      <c r="AP519" s="0" t="n">
        <v>1</v>
      </c>
      <c r="AQ519" s="0" t="n">
        <v>0</v>
      </c>
      <c r="AR519" s="0" t="n">
        <v>1</v>
      </c>
      <c r="AS519" s="0" t="n">
        <v>1</v>
      </c>
      <c r="AT519" s="0" t="n">
        <v>1</v>
      </c>
      <c r="AU519" s="0" t="n">
        <v>1</v>
      </c>
      <c r="AV519" s="0" t="n">
        <v>1</v>
      </c>
      <c r="AW519" s="0" t="n">
        <v>1</v>
      </c>
      <c r="AX519" s="0" t="n">
        <v>0</v>
      </c>
      <c r="AY519" s="0" t="n">
        <v>0.617151133158914</v>
      </c>
      <c r="AZ519" s="0" t="n">
        <v>0.624968846999116</v>
      </c>
      <c r="BA519" s="0" t="n">
        <v>0.562356979405034</v>
      </c>
      <c r="BB519" s="0" t="n">
        <v>0.610394906767565</v>
      </c>
      <c r="BC519" s="0" t="n">
        <v>0.603717966582657</v>
      </c>
      <c r="BD519" s="0" t="n">
        <v>0.0244303227223896</v>
      </c>
      <c r="BE519" s="0" t="n">
        <v>518</v>
      </c>
      <c r="BF519" s="0" t="n">
        <v>0.744479310631292</v>
      </c>
      <c r="BG519" s="0" t="n">
        <v>0.738657188023506</v>
      </c>
      <c r="BH519" s="0" t="n">
        <v>0.699784650664613</v>
      </c>
      <c r="BI519" s="0" t="n">
        <v>0.743143212971808</v>
      </c>
      <c r="BJ519" s="0" t="n">
        <v>0.731516090572805</v>
      </c>
      <c r="BK519" s="0" t="n">
        <v>0.0184466433329603</v>
      </c>
    </row>
    <row r="520" customFormat="false" ht="12.8" hidden="false" customHeight="false" outlineLevel="0" collapsed="false">
      <c r="A520" s="0" t="n">
        <v>518</v>
      </c>
      <c r="B520" s="0" t="n">
        <v>0.15893965959549</v>
      </c>
      <c r="C520" s="0" t="n">
        <v>0.00114692858167237</v>
      </c>
      <c r="D520" s="0" t="n">
        <v>0.134927332401276</v>
      </c>
      <c r="E520" s="0" t="n">
        <v>0.00117415009709584</v>
      </c>
      <c r="F520" s="4" t="s">
        <v>57</v>
      </c>
      <c r="G520" s="0" t="n">
        <v>8</v>
      </c>
      <c r="H520" s="0" t="n">
        <v>1</v>
      </c>
      <c r="I520" s="0" t="n">
        <v>10</v>
      </c>
      <c r="J520" s="0" t="n">
        <v>200</v>
      </c>
      <c r="K520" s="0" t="s">
        <v>577</v>
      </c>
      <c r="L520" s="0" t="n">
        <v>0.983273343214059</v>
      </c>
      <c r="M520" s="0" t="n">
        <v>0.980940279542567</v>
      </c>
      <c r="N520" s="0" t="n">
        <v>0.973739940703092</v>
      </c>
      <c r="O520" s="0" t="n">
        <v>0.982634476916561</v>
      </c>
      <c r="P520" s="1" t="n">
        <v>0.98014701009407</v>
      </c>
      <c r="Q520" s="0" t="n">
        <v>0.980800165242144</v>
      </c>
      <c r="R520" s="0" t="n">
        <f aca="false">Q520-P520</f>
        <v>0.000653155148074847</v>
      </c>
      <c r="S520" s="1" t="n">
        <v>0.0296052631578947</v>
      </c>
      <c r="T520" s="0" t="n">
        <v>0.0493421052631579</v>
      </c>
      <c r="U520" s="0" t="n">
        <f aca="false">T520-S520</f>
        <v>0.0197368421052632</v>
      </c>
      <c r="V520" s="1" t="n">
        <v>0.603676284962038</v>
      </c>
      <c r="W520" s="0" t="n">
        <v>0.723627022003883</v>
      </c>
      <c r="X520" s="0" t="n">
        <f aca="false">W520-V520</f>
        <v>0.119950737041844</v>
      </c>
      <c r="Y520" s="0" t="n">
        <v>0.723627022003883</v>
      </c>
      <c r="Z520" s="0" t="n">
        <v>0.0263157894736842</v>
      </c>
      <c r="AA520" s="0" t="n">
        <v>0.0789473684210526</v>
      </c>
      <c r="AB520" s="0" t="n">
        <v>0.0131578947368421</v>
      </c>
      <c r="AC520" s="0" t="n">
        <v>0.0296052631578947</v>
      </c>
      <c r="AD520" s="0" t="n">
        <v>0.0299685315103431</v>
      </c>
      <c r="AE520" s="0" t="n">
        <v>514</v>
      </c>
      <c r="AF520" s="0" t="n">
        <v>0.0263157894736842</v>
      </c>
      <c r="AG520" s="0" t="n">
        <v>0.0526315789473684</v>
      </c>
      <c r="AH520" s="0" t="n">
        <v>0.100877192982456</v>
      </c>
      <c r="AI520" s="0" t="n">
        <v>0.0175438596491228</v>
      </c>
      <c r="AJ520" s="0" t="n">
        <v>0.0493421052631579</v>
      </c>
      <c r="AK520" s="0" t="n">
        <v>0.0324346479336602</v>
      </c>
      <c r="AL520" s="0" t="n">
        <v>0.999354422207876</v>
      </c>
      <c r="AM520" s="0" t="n">
        <v>0.996556177356866</v>
      </c>
      <c r="AN520" s="0" t="n">
        <v>0.988377098579423</v>
      </c>
      <c r="AO520" s="0" t="n">
        <v>0.998493327593629</v>
      </c>
      <c r="AP520" s="0" t="n">
        <v>0.995695256434449</v>
      </c>
      <c r="AQ520" s="0" t="n">
        <v>0.00434497743362918</v>
      </c>
      <c r="AR520" s="0" t="n">
        <v>1241</v>
      </c>
      <c r="AS520" s="0" t="n">
        <v>0.999426029559478</v>
      </c>
      <c r="AT520" s="0" t="n">
        <v>0.996699906736495</v>
      </c>
      <c r="AU520" s="0" t="n">
        <v>0.989597532104168</v>
      </c>
      <c r="AV520" s="0" t="n">
        <v>0.99842169452615</v>
      </c>
      <c r="AW520" s="0" t="n">
        <v>0.996036290731572</v>
      </c>
      <c r="AX520" s="0" t="n">
        <v>0.003843126313581</v>
      </c>
      <c r="AY520" s="0" t="n">
        <v>0.622025528637604</v>
      </c>
      <c r="AZ520" s="0" t="n">
        <v>0.623882740104674</v>
      </c>
      <c r="BA520" s="0" t="n">
        <v>0.554267111493758</v>
      </c>
      <c r="BB520" s="0" t="n">
        <v>0.614529759612117</v>
      </c>
      <c r="BC520" s="0" t="n">
        <v>0.603676284962038</v>
      </c>
      <c r="BD520" s="0" t="n">
        <v>0.0287404762821319</v>
      </c>
      <c r="BE520" s="0" t="n">
        <v>519</v>
      </c>
      <c r="BF520" s="0" t="n">
        <v>0.73244937480018</v>
      </c>
      <c r="BG520" s="0" t="n">
        <v>0.712066862759165</v>
      </c>
      <c r="BH520" s="0" t="n">
        <v>0.731871670171915</v>
      </c>
      <c r="BI520" s="0" t="n">
        <v>0.718120180284271</v>
      </c>
      <c r="BJ520" s="0" t="n">
        <v>0.723627022003883</v>
      </c>
      <c r="BK520" s="0" t="n">
        <v>0.00880015226807272</v>
      </c>
    </row>
    <row r="521" customFormat="false" ht="12.8" hidden="false" customHeight="false" outlineLevel="0" collapsed="false">
      <c r="A521" s="0" t="n">
        <v>519</v>
      </c>
      <c r="B521" s="0" t="n">
        <v>0.0452885627746582</v>
      </c>
      <c r="C521" s="0" t="n">
        <v>0.000585251982208494</v>
      </c>
      <c r="D521" s="0" t="n">
        <v>0.0300620198249817</v>
      </c>
      <c r="E521" s="0" t="n">
        <v>0.000780671490788225</v>
      </c>
      <c r="F521" s="4" t="s">
        <v>61</v>
      </c>
      <c r="G521" s="0" t="n">
        <v>16</v>
      </c>
      <c r="H521" s="0" t="n">
        <v>2</v>
      </c>
      <c r="I521" s="0" t="n">
        <v>10</v>
      </c>
      <c r="J521" s="0" t="n">
        <v>40</v>
      </c>
      <c r="K521" s="0" t="s">
        <v>578</v>
      </c>
      <c r="L521" s="0" t="n">
        <v>0.983061613381326</v>
      </c>
      <c r="M521" s="0" t="n">
        <v>0.983905124947056</v>
      </c>
      <c r="N521" s="0" t="n">
        <v>0.983693350275307</v>
      </c>
      <c r="O521" s="0" t="n">
        <v>0.983905124947056</v>
      </c>
      <c r="P521" s="1" t="n">
        <v>0.983641303387686</v>
      </c>
      <c r="Q521" s="0" t="n">
        <v>0.983588321229525</v>
      </c>
      <c r="R521" s="0" t="n">
        <f aca="false">Q521-P521</f>
        <v>-5.29821581616297E-005</v>
      </c>
      <c r="S521" s="1" t="n">
        <v>0</v>
      </c>
      <c r="T521" s="0" t="n">
        <v>0.0043859649122807</v>
      </c>
      <c r="U521" s="0" t="n">
        <f aca="false">T521-S521</f>
        <v>0.0043859649122807</v>
      </c>
      <c r="V521" s="1" t="n">
        <v>0.603594501478462</v>
      </c>
      <c r="W521" s="0" t="n">
        <v>0.734609281674358</v>
      </c>
      <c r="X521" s="0" t="n">
        <f aca="false">W521-V521</f>
        <v>0.131014780195896</v>
      </c>
      <c r="Y521" s="0" t="n">
        <v>0.734609281674358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949</v>
      </c>
      <c r="AF521" s="0" t="n">
        <v>0.0175438596491228</v>
      </c>
      <c r="AG521" s="0" t="n">
        <v>0</v>
      </c>
      <c r="AH521" s="0" t="n">
        <v>0</v>
      </c>
      <c r="AI521" s="0" t="n">
        <v>0</v>
      </c>
      <c r="AJ521" s="0" t="n">
        <v>0.0043859649122807</v>
      </c>
      <c r="AK521" s="0" t="n">
        <v>0.00759671406828455</v>
      </c>
      <c r="AL521" s="0" t="n">
        <v>0.999139229610501</v>
      </c>
      <c r="AM521" s="0" t="n">
        <v>1</v>
      </c>
      <c r="AN521" s="0" t="n">
        <v>0.999784761084804</v>
      </c>
      <c r="AO521" s="0" t="n">
        <v>1</v>
      </c>
      <c r="AP521" s="0" t="n">
        <v>0.999730997673826</v>
      </c>
      <c r="AQ521" s="0" t="n">
        <v>0.000352776291757615</v>
      </c>
      <c r="AR521" s="0" t="n">
        <v>849</v>
      </c>
      <c r="AS521" s="0" t="n">
        <v>0.99878031281389</v>
      </c>
      <c r="AT521" s="0" t="n">
        <v>1</v>
      </c>
      <c r="AU521" s="0" t="n">
        <v>0.999641294210488</v>
      </c>
      <c r="AV521" s="0" t="n">
        <v>1</v>
      </c>
      <c r="AW521" s="0" t="n">
        <v>0.999605401756095</v>
      </c>
      <c r="AX521" s="0" t="n">
        <v>0.000498366225535241</v>
      </c>
      <c r="AY521" s="0" t="n">
        <v>0.622152945307102</v>
      </c>
      <c r="AZ521" s="0" t="n">
        <v>0.601371864875275</v>
      </c>
      <c r="BA521" s="0" t="n">
        <v>0.561413893105558</v>
      </c>
      <c r="BB521" s="0" t="n">
        <v>0.629439302625915</v>
      </c>
      <c r="BC521" s="0" t="n">
        <v>0.603594501478462</v>
      </c>
      <c r="BD521" s="0" t="n">
        <v>0.0264410354367522</v>
      </c>
      <c r="BE521" s="0" t="n">
        <v>520</v>
      </c>
      <c r="BF521" s="0" t="n">
        <v>0.745723070590812</v>
      </c>
      <c r="BG521" s="0" t="n">
        <v>0.711988041881733</v>
      </c>
      <c r="BH521" s="0" t="n">
        <v>0.748553534636505</v>
      </c>
      <c r="BI521" s="0" t="n">
        <v>0.732172479588382</v>
      </c>
      <c r="BJ521" s="0" t="n">
        <v>0.734609281674358</v>
      </c>
      <c r="BK521" s="0" t="n">
        <v>0.0144535202365506</v>
      </c>
    </row>
    <row r="522" customFormat="false" ht="12.8" hidden="false" customHeight="false" outlineLevel="0" collapsed="false">
      <c r="A522" s="0" t="n">
        <v>520</v>
      </c>
      <c r="B522" s="0" t="n">
        <v>0.510247051715851</v>
      </c>
      <c r="C522" s="0" t="n">
        <v>0.00206640760127836</v>
      </c>
      <c r="D522" s="0" t="n">
        <v>0.320650100708008</v>
      </c>
      <c r="E522" s="0" t="n">
        <v>0.00716524233330375</v>
      </c>
      <c r="F522" s="4" t="s">
        <v>61</v>
      </c>
      <c r="G522" s="0" t="n">
        <v>128</v>
      </c>
      <c r="H522" s="0" t="n">
        <v>2</v>
      </c>
      <c r="I522" s="0" t="n">
        <v>10</v>
      </c>
      <c r="J522" s="0" t="n">
        <v>500</v>
      </c>
      <c r="K522" s="0" t="s">
        <v>579</v>
      </c>
      <c r="L522" s="0" t="n">
        <v>0.974380690239255</v>
      </c>
      <c r="M522" s="0" t="n">
        <v>0.983693350275307</v>
      </c>
      <c r="N522" s="0" t="n">
        <v>0.983905124947056</v>
      </c>
      <c r="O522" s="0" t="n">
        <v>0.983905124947056</v>
      </c>
      <c r="P522" s="1" t="n">
        <v>0.981471072602169</v>
      </c>
      <c r="Q522" s="0" t="n">
        <v>0.981929415897043</v>
      </c>
      <c r="R522" s="0" t="n">
        <f aca="false">Q522-P522</f>
        <v>0.000458343294874597</v>
      </c>
      <c r="S522" s="1" t="n">
        <v>0.00328947368421053</v>
      </c>
      <c r="T522" s="0" t="n">
        <v>0.0142543859649123</v>
      </c>
      <c r="U522" s="0" t="n">
        <f aca="false">T522-S522</f>
        <v>0.0109649122807018</v>
      </c>
      <c r="V522" s="1" t="n">
        <v>0.603289731509924</v>
      </c>
      <c r="W522" s="0" t="n">
        <v>0.752716846170685</v>
      </c>
      <c r="X522" s="0" t="n">
        <f aca="false">W522-V522</f>
        <v>0.14942711466076</v>
      </c>
      <c r="Y522" s="0" t="n">
        <v>0.752716846170685</v>
      </c>
      <c r="Z522" s="0" t="n">
        <v>0</v>
      </c>
      <c r="AA522" s="0" t="n">
        <v>0</v>
      </c>
      <c r="AB522" s="0" t="n">
        <v>0</v>
      </c>
      <c r="AC522" s="0" t="n">
        <v>0.00328947368421053</v>
      </c>
      <c r="AD522" s="0" t="n">
        <v>0.00569753555121341</v>
      </c>
      <c r="AE522" s="0" t="n">
        <v>836</v>
      </c>
      <c r="AF522" s="0" t="n">
        <v>0.0482456140350877</v>
      </c>
      <c r="AG522" s="0" t="n">
        <v>0.0087719298245614</v>
      </c>
      <c r="AH522" s="0" t="n">
        <v>0</v>
      </c>
      <c r="AI522" s="0" t="n">
        <v>0</v>
      </c>
      <c r="AJ522" s="0" t="n">
        <v>0.0142543859649123</v>
      </c>
      <c r="AK522" s="0" t="n">
        <v>0.0199489094283555</v>
      </c>
      <c r="AL522" s="0" t="n">
        <v>0.990101140520766</v>
      </c>
      <c r="AM522" s="0" t="n">
        <v>0.999784761084804</v>
      </c>
      <c r="AN522" s="0" t="n">
        <v>1</v>
      </c>
      <c r="AO522" s="0" t="n">
        <v>1</v>
      </c>
      <c r="AP522" s="0" t="n">
        <v>0.997471475401393</v>
      </c>
      <c r="AQ522" s="0" t="n">
        <v>0.00425617199479718</v>
      </c>
      <c r="AR522" s="0" t="n">
        <v>1158</v>
      </c>
      <c r="AS522" s="0" t="n">
        <v>0.9913186970871</v>
      </c>
      <c r="AT522" s="0" t="n">
        <v>0.999713035368391</v>
      </c>
      <c r="AU522" s="0" t="n">
        <v>1</v>
      </c>
      <c r="AV522" s="0" t="n">
        <v>1</v>
      </c>
      <c r="AW522" s="0" t="n">
        <v>0.997757933113873</v>
      </c>
      <c r="AX522" s="0" t="n">
        <v>0.00371954006826943</v>
      </c>
      <c r="AY522" s="0" t="n">
        <v>0.614945409035824</v>
      </c>
      <c r="AZ522" s="0" t="n">
        <v>0.591350510909214</v>
      </c>
      <c r="BA522" s="0" t="n">
        <v>0.580782563382196</v>
      </c>
      <c r="BB522" s="0" t="n">
        <v>0.626080442712463</v>
      </c>
      <c r="BC522" s="0" t="n">
        <v>0.603289731509924</v>
      </c>
      <c r="BD522" s="0" t="n">
        <v>0.0180581625684033</v>
      </c>
      <c r="BE522" s="0" t="n">
        <v>521</v>
      </c>
      <c r="BF522" s="0" t="n">
        <v>0.756790882177463</v>
      </c>
      <c r="BG522" s="0" t="n">
        <v>0.726806681493173</v>
      </c>
      <c r="BH522" s="0" t="n">
        <v>0.770713686073279</v>
      </c>
      <c r="BI522" s="0" t="n">
        <v>0.756556134938825</v>
      </c>
      <c r="BJ522" s="0" t="n">
        <v>0.752716846170685</v>
      </c>
      <c r="BK522" s="0" t="n">
        <v>0.0160199936620235</v>
      </c>
    </row>
    <row r="523" customFormat="false" ht="12.8" hidden="false" customHeight="false" outlineLevel="0" collapsed="false">
      <c r="A523" s="0" t="n">
        <v>521</v>
      </c>
      <c r="B523" s="0" t="n">
        <v>0.00853711366653442</v>
      </c>
      <c r="C523" s="0" t="n">
        <v>0.000397692887723496</v>
      </c>
      <c r="D523" s="0" t="n">
        <v>0.0108848214149475</v>
      </c>
      <c r="E523" s="0" t="n">
        <v>0.000772308243323849</v>
      </c>
      <c r="F523" s="4" t="s">
        <v>57</v>
      </c>
      <c r="G523" s="0" t="n">
        <v>128</v>
      </c>
      <c r="H523" s="0" t="n">
        <v>2</v>
      </c>
      <c r="I523" s="0" t="n">
        <v>5</v>
      </c>
      <c r="J523" s="0" t="n">
        <v>5</v>
      </c>
      <c r="K523" s="0" t="s">
        <v>580</v>
      </c>
      <c r="L523" s="0" t="n">
        <v>0.971416472580987</v>
      </c>
      <c r="M523" s="0" t="n">
        <v>0.933079203727234</v>
      </c>
      <c r="N523" s="0" t="n">
        <v>0.978822532825074</v>
      </c>
      <c r="O523" s="0" t="n">
        <v>0.964421855146125</v>
      </c>
      <c r="P523" s="1" t="n">
        <v>0.961935016069855</v>
      </c>
      <c r="Q523" s="0" t="n">
        <v>0.964565041352741</v>
      </c>
      <c r="R523" s="0" t="n">
        <f aca="false">Q523-P523</f>
        <v>0.00263002528288581</v>
      </c>
      <c r="S523" s="1" t="n">
        <v>0.0657894736842105</v>
      </c>
      <c r="T523" s="0" t="n">
        <v>0.12719298245614</v>
      </c>
      <c r="U523" s="0" t="n">
        <f aca="false">T523-S523</f>
        <v>0.0614035087719298</v>
      </c>
      <c r="V523" s="1" t="n">
        <v>0.603215399405837</v>
      </c>
      <c r="W523" s="0" t="n">
        <v>0.767962196349171</v>
      </c>
      <c r="X523" s="0" t="n">
        <f aca="false">W523-V523</f>
        <v>0.164746796943334</v>
      </c>
      <c r="Y523" s="0" t="n">
        <v>0.767962196349171</v>
      </c>
      <c r="Z523" s="0" t="n">
        <v>0.144736842105263</v>
      </c>
      <c r="AA523" s="0" t="n">
        <v>0</v>
      </c>
      <c r="AB523" s="0" t="n">
        <v>0.0921052631578947</v>
      </c>
      <c r="AC523" s="0" t="n">
        <v>0.0657894736842105</v>
      </c>
      <c r="AD523" s="0" t="n">
        <v>0.056594245177912</v>
      </c>
      <c r="AE523" s="0" t="n">
        <v>392</v>
      </c>
      <c r="AF523" s="0" t="n">
        <v>0.0964912280701754</v>
      </c>
      <c r="AG523" s="0" t="n">
        <v>0.245614035087719</v>
      </c>
      <c r="AH523" s="0" t="n">
        <v>0.0307017543859649</v>
      </c>
      <c r="AI523" s="0" t="n">
        <v>0.135964912280702</v>
      </c>
      <c r="AJ523" s="0" t="n">
        <v>0.12719298245614</v>
      </c>
      <c r="AK523" s="0" t="n">
        <v>0.0780282757660403</v>
      </c>
      <c r="AL523" s="0" t="n">
        <v>0.986873251560146</v>
      </c>
      <c r="AM523" s="0" t="n">
        <v>0.945975032285837</v>
      </c>
      <c r="AN523" s="0" t="n">
        <v>0.994834266035299</v>
      </c>
      <c r="AO523" s="0" t="n">
        <v>0.978691347395609</v>
      </c>
      <c r="AP523" s="0" t="n">
        <v>0.976593474319223</v>
      </c>
      <c r="AQ523" s="0" t="n">
        <v>0.0185761296194115</v>
      </c>
      <c r="AR523" s="0" t="n">
        <v>1489</v>
      </c>
      <c r="AS523" s="0" t="n">
        <v>0.986081216817334</v>
      </c>
      <c r="AT523" s="0" t="n">
        <v>0.951574718415955</v>
      </c>
      <c r="AU523" s="0" t="n">
        <v>0.995839012841667</v>
      </c>
      <c r="AV523" s="0" t="n">
        <v>0.979553769997848</v>
      </c>
      <c r="AW523" s="0" t="n">
        <v>0.978262179518201</v>
      </c>
      <c r="AX523" s="0" t="n">
        <v>0.0164618589474059</v>
      </c>
      <c r="AY523" s="0" t="n">
        <v>0.595017441926314</v>
      </c>
      <c r="AZ523" s="0" t="n">
        <v>0.618867106962413</v>
      </c>
      <c r="BA523" s="0" t="n">
        <v>0.540923714797109</v>
      </c>
      <c r="BB523" s="0" t="n">
        <v>0.658053333937513</v>
      </c>
      <c r="BC523" s="0" t="n">
        <v>0.603215399405837</v>
      </c>
      <c r="BD523" s="0" t="n">
        <v>0.0424253329137386</v>
      </c>
      <c r="BE523" s="0" t="n">
        <v>522</v>
      </c>
      <c r="BF523" s="0" t="n">
        <v>0.728289819828665</v>
      </c>
      <c r="BG523" s="0" t="n">
        <v>0.793977801775405</v>
      </c>
      <c r="BH523" s="0" t="n">
        <v>0.736492209791284</v>
      </c>
      <c r="BI523" s="0" t="n">
        <v>0.813088954001332</v>
      </c>
      <c r="BJ523" s="0" t="n">
        <v>0.767962196349171</v>
      </c>
      <c r="BK523" s="0" t="n">
        <v>0.0363231795642561</v>
      </c>
    </row>
    <row r="524" customFormat="false" ht="12.8" hidden="false" customHeight="false" outlineLevel="0" collapsed="false">
      <c r="A524" s="0" t="n">
        <v>522</v>
      </c>
      <c r="B524" s="0" t="n">
        <v>0.0119151473045349</v>
      </c>
      <c r="C524" s="0" t="n">
        <v>0.000235139794826517</v>
      </c>
      <c r="D524" s="0" t="n">
        <v>0.0139477849006653</v>
      </c>
      <c r="E524" s="0" t="n">
        <v>0.000623677765570973</v>
      </c>
      <c r="F524" s="4" t="s">
        <v>57</v>
      </c>
      <c r="G524" s="0" t="n">
        <v>128</v>
      </c>
      <c r="H524" s="0" t="n">
        <v>2</v>
      </c>
      <c r="I524" s="0" t="n">
        <v>10</v>
      </c>
      <c r="J524" s="0" t="n">
        <v>10</v>
      </c>
      <c r="K524" s="0" t="s">
        <v>581</v>
      </c>
      <c r="L524" s="0" t="n">
        <v>0.97840355706119</v>
      </c>
      <c r="M524" s="0" t="n">
        <v>0.978610758153325</v>
      </c>
      <c r="N524" s="0" t="n">
        <v>0.983905124947056</v>
      </c>
      <c r="O524" s="0" t="n">
        <v>0.981363828886065</v>
      </c>
      <c r="P524" s="1" t="n">
        <v>0.980570817261909</v>
      </c>
      <c r="Q524" s="0" t="n">
        <v>0.979882428906848</v>
      </c>
      <c r="R524" s="0" t="n">
        <f aca="false">Q524-P524</f>
        <v>-0.000688388355061576</v>
      </c>
      <c r="S524" s="1" t="n">
        <v>0.0263157894736842</v>
      </c>
      <c r="T524" s="0" t="n">
        <v>0.0427631578947368</v>
      </c>
      <c r="U524" s="0" t="n">
        <f aca="false">T524-S524</f>
        <v>0.0164473684210526</v>
      </c>
      <c r="V524" s="1" t="n">
        <v>0.603202044332478</v>
      </c>
      <c r="W524" s="0" t="n">
        <v>0.765310552602315</v>
      </c>
      <c r="X524" s="0" t="n">
        <f aca="false">W524-V524</f>
        <v>0.162108508269837</v>
      </c>
      <c r="Y524" s="0" t="n">
        <v>0.765310552602315</v>
      </c>
      <c r="Z524" s="0" t="n">
        <v>0.0526315789473684</v>
      </c>
      <c r="AA524" s="0" t="n">
        <v>0</v>
      </c>
      <c r="AB524" s="0" t="n">
        <v>0.0131578947368421</v>
      </c>
      <c r="AC524" s="0" t="n">
        <v>0.0263157894736842</v>
      </c>
      <c r="AD524" s="0" t="n">
        <v>0.0208044582905814</v>
      </c>
      <c r="AE524" s="0" t="n">
        <v>536</v>
      </c>
      <c r="AF524" s="0" t="n">
        <v>0.0964912280701754</v>
      </c>
      <c r="AG524" s="0" t="n">
        <v>0.0614035087719298</v>
      </c>
      <c r="AH524" s="0" t="n">
        <v>0</v>
      </c>
      <c r="AI524" s="0" t="n">
        <v>0.0131578947368421</v>
      </c>
      <c r="AJ524" s="0" t="n">
        <v>0.0427631578947368</v>
      </c>
      <c r="AK524" s="0" t="n">
        <v>0.038533516207907</v>
      </c>
      <c r="AL524" s="0" t="n">
        <v>0.993759414676135</v>
      </c>
      <c r="AM524" s="0" t="n">
        <v>0.99375807145932</v>
      </c>
      <c r="AN524" s="0" t="n">
        <v>1</v>
      </c>
      <c r="AO524" s="0" t="n">
        <v>0.997201894102454</v>
      </c>
      <c r="AP524" s="0" t="n">
        <v>0.996179845059477</v>
      </c>
      <c r="AQ524" s="0" t="n">
        <v>0.00261541768303241</v>
      </c>
      <c r="AR524" s="0" t="n">
        <v>1227</v>
      </c>
      <c r="AS524" s="0" t="n">
        <v>0.991892667527622</v>
      </c>
      <c r="AT524" s="0" t="n">
        <v>0.991678025683334</v>
      </c>
      <c r="AU524" s="0" t="n">
        <v>1</v>
      </c>
      <c r="AV524" s="0" t="n">
        <v>0.997273835999713</v>
      </c>
      <c r="AW524" s="0" t="n">
        <v>0.995211132302667</v>
      </c>
      <c r="AX524" s="0" t="n">
        <v>0.0035596014949412</v>
      </c>
      <c r="AY524" s="0" t="n">
        <v>0.606366019956282</v>
      </c>
      <c r="AZ524" s="0" t="n">
        <v>0.615445941047194</v>
      </c>
      <c r="BA524" s="0" t="n">
        <v>0.57618041552439</v>
      </c>
      <c r="BB524" s="0" t="n">
        <v>0.614815800802048</v>
      </c>
      <c r="BC524" s="0" t="n">
        <v>0.603202044332478</v>
      </c>
      <c r="BD524" s="0" t="n">
        <v>0.0160075881325486</v>
      </c>
      <c r="BE524" s="0" t="n">
        <v>523</v>
      </c>
      <c r="BF524" s="0" t="n">
        <v>0.826223526242785</v>
      </c>
      <c r="BG524" s="0" t="n">
        <v>0.768100010949966</v>
      </c>
      <c r="BH524" s="0" t="n">
        <v>0.74332870162349</v>
      </c>
      <c r="BI524" s="0" t="n">
        <v>0.723589971593019</v>
      </c>
      <c r="BJ524" s="0" t="n">
        <v>0.765310552602315</v>
      </c>
      <c r="BK524" s="0" t="n">
        <v>0.0385421201019299</v>
      </c>
    </row>
    <row r="525" customFormat="false" ht="12.8" hidden="false" customHeight="false" outlineLevel="0" collapsed="false">
      <c r="A525" s="0" t="n">
        <v>523</v>
      </c>
      <c r="B525" s="0" t="n">
        <v>0.106441557407379</v>
      </c>
      <c r="C525" s="0" t="n">
        <v>0.000568266053813093</v>
      </c>
      <c r="D525" s="0" t="n">
        <v>0.0725265145301819</v>
      </c>
      <c r="E525" s="0" t="n">
        <v>0.000367851604479543</v>
      </c>
      <c r="F525" s="4" t="s">
        <v>61</v>
      </c>
      <c r="G525" s="0" t="n">
        <v>8</v>
      </c>
      <c r="H525" s="0" t="n">
        <v>1</v>
      </c>
      <c r="I525" s="0" t="n">
        <v>5</v>
      </c>
      <c r="J525" s="0" t="n">
        <v>100</v>
      </c>
      <c r="K525" s="0" t="s">
        <v>582</v>
      </c>
      <c r="L525" s="0" t="n">
        <v>0.980944315053991</v>
      </c>
      <c r="M525" s="0" t="n">
        <v>0.981152054214316</v>
      </c>
      <c r="N525" s="0" t="n">
        <v>0.980516730199068</v>
      </c>
      <c r="O525" s="0" t="n">
        <v>0.970139771283354</v>
      </c>
      <c r="P525" s="1" t="n">
        <v>0.978188217687682</v>
      </c>
      <c r="Q525" s="0" t="n">
        <v>0.978647236105096</v>
      </c>
      <c r="R525" s="0" t="n">
        <f aca="false">Q525-P525</f>
        <v>0.000459018417413248</v>
      </c>
      <c r="S525" s="1" t="n">
        <v>0.0263157894736842</v>
      </c>
      <c r="T525" s="0" t="n">
        <v>0.0657894736842105</v>
      </c>
      <c r="U525" s="0" t="n">
        <f aca="false">T525-S525</f>
        <v>0.0394736842105263</v>
      </c>
      <c r="V525" s="1" t="n">
        <v>0.603201278793358</v>
      </c>
      <c r="W525" s="0" t="n">
        <v>0.743793646716972</v>
      </c>
      <c r="X525" s="0" t="n">
        <f aca="false">W525-V525</f>
        <v>0.140592367923614</v>
      </c>
      <c r="Y525" s="0" t="n">
        <v>0.743793646716972</v>
      </c>
      <c r="Z525" s="0" t="n">
        <v>0.0131578947368421</v>
      </c>
      <c r="AA525" s="0" t="n">
        <v>0.0394736842105263</v>
      </c>
      <c r="AB525" s="0" t="n">
        <v>0.0526315789473684</v>
      </c>
      <c r="AC525" s="0" t="n">
        <v>0.0263157894736842</v>
      </c>
      <c r="AD525" s="0" t="n">
        <v>0.0208044582905814</v>
      </c>
      <c r="AE525" s="0" t="n">
        <v>536</v>
      </c>
      <c r="AF525" s="0" t="n">
        <v>0.0526315789473684</v>
      </c>
      <c r="AG525" s="0" t="n">
        <v>0.0526315789473684</v>
      </c>
      <c r="AH525" s="0" t="n">
        <v>0.0614035087719298</v>
      </c>
      <c r="AI525" s="0" t="n">
        <v>0.0964912280701754</v>
      </c>
      <c r="AJ525" s="0" t="n">
        <v>0.0657894736842105</v>
      </c>
      <c r="AK525" s="0" t="n">
        <v>0.0180837966035862</v>
      </c>
      <c r="AL525" s="0" t="n">
        <v>0.996987303636755</v>
      </c>
      <c r="AM525" s="0" t="n">
        <v>0.996986655187258</v>
      </c>
      <c r="AN525" s="0" t="n">
        <v>0.995910460611278</v>
      </c>
      <c r="AO525" s="0" t="n">
        <v>0.985148514851485</v>
      </c>
      <c r="AP525" s="0" t="n">
        <v>0.993758233571694</v>
      </c>
      <c r="AQ525" s="0" t="n">
        <v>0.00499021385523571</v>
      </c>
      <c r="AR525" s="0" t="n">
        <v>1296</v>
      </c>
      <c r="AS525" s="0" t="n">
        <v>0.996771416272062</v>
      </c>
      <c r="AT525" s="0" t="n">
        <v>0.996269459789081</v>
      </c>
      <c r="AU525" s="0" t="n">
        <v>0.996125977473276</v>
      </c>
      <c r="AV525" s="0" t="n">
        <v>0.985149580314226</v>
      </c>
      <c r="AW525" s="0" t="n">
        <v>0.993579108462161</v>
      </c>
      <c r="AX525" s="0" t="n">
        <v>0.00487268678379852</v>
      </c>
      <c r="AY525" s="0" t="n">
        <v>0.600855956870873</v>
      </c>
      <c r="AZ525" s="0" t="n">
        <v>0.614737918299839</v>
      </c>
      <c r="BA525" s="0" t="n">
        <v>0.573907662505381</v>
      </c>
      <c r="BB525" s="0" t="n">
        <v>0.623303577497338</v>
      </c>
      <c r="BC525" s="0" t="n">
        <v>0.603201278793358</v>
      </c>
      <c r="BD525" s="0" t="n">
        <v>0.0187137179258549</v>
      </c>
      <c r="BE525" s="0" t="n">
        <v>524</v>
      </c>
      <c r="BF525" s="0" t="n">
        <v>0.734882140960091</v>
      </c>
      <c r="BG525" s="0" t="n">
        <v>0.732938347914409</v>
      </c>
      <c r="BH525" s="0" t="n">
        <v>0.777326144114142</v>
      </c>
      <c r="BI525" s="0" t="n">
        <v>0.730027953879246</v>
      </c>
      <c r="BJ525" s="0" t="n">
        <v>0.743793646716972</v>
      </c>
      <c r="BK525" s="0" t="n">
        <v>0.0194369180166355</v>
      </c>
    </row>
    <row r="526" customFormat="false" ht="12.8" hidden="false" customHeight="false" outlineLevel="0" collapsed="false">
      <c r="A526" s="0" t="n">
        <v>524</v>
      </c>
      <c r="B526" s="0" t="n">
        <v>0.0555372834205627</v>
      </c>
      <c r="C526" s="0" t="n">
        <v>0.000786625029745652</v>
      </c>
      <c r="D526" s="0" t="n">
        <v>0.0345945358276367</v>
      </c>
      <c r="E526" s="0" t="n">
        <v>0.000735497532248236</v>
      </c>
      <c r="F526" s="4" t="s">
        <v>61</v>
      </c>
      <c r="G526" s="0" t="n">
        <v>8</v>
      </c>
      <c r="H526" s="0" t="n">
        <v>2</v>
      </c>
      <c r="I526" s="0" t="n">
        <v>5</v>
      </c>
      <c r="J526" s="0" t="n">
        <v>50</v>
      </c>
      <c r="K526" s="0" t="s">
        <v>583</v>
      </c>
      <c r="L526" s="0" t="n">
        <v>0.983273343214059</v>
      </c>
      <c r="M526" s="0" t="n">
        <v>0.983905124947056</v>
      </c>
      <c r="N526" s="0" t="n">
        <v>0.983905124947056</v>
      </c>
      <c r="O526" s="0" t="n">
        <v>0.983905124947056</v>
      </c>
      <c r="P526" s="1" t="n">
        <v>0.983747179513807</v>
      </c>
      <c r="Q526" s="0" t="n">
        <v>0.983941271541549</v>
      </c>
      <c r="R526" s="0" t="n">
        <f aca="false">Q526-P526</f>
        <v>0.000194092027742121</v>
      </c>
      <c r="S526" s="1" t="n">
        <v>0</v>
      </c>
      <c r="T526" s="0" t="n">
        <v>0.00657894736842105</v>
      </c>
      <c r="U526" s="0" t="n">
        <f aca="false">T526-S526</f>
        <v>0.00657894736842105</v>
      </c>
      <c r="V526" s="1" t="n">
        <v>0.603144588903594</v>
      </c>
      <c r="W526" s="0" t="n">
        <v>0.698599465205574</v>
      </c>
      <c r="X526" s="0" t="n">
        <f aca="false">W526-V526</f>
        <v>0.0954548763019806</v>
      </c>
      <c r="Y526" s="0" t="n">
        <v>0.698599465205574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949</v>
      </c>
      <c r="AF526" s="0" t="n">
        <v>0.0175438596491228</v>
      </c>
      <c r="AG526" s="0" t="n">
        <v>0</v>
      </c>
      <c r="AH526" s="0" t="n">
        <v>0.0087719298245614</v>
      </c>
      <c r="AI526" s="0" t="n">
        <v>0</v>
      </c>
      <c r="AJ526" s="0" t="n">
        <v>0.00657894736842105</v>
      </c>
      <c r="AK526" s="0" t="n">
        <v>0.00727329997884956</v>
      </c>
      <c r="AL526" s="0" t="n">
        <v>0.999354422207876</v>
      </c>
      <c r="AM526" s="0" t="n">
        <v>1</v>
      </c>
      <c r="AN526" s="0" t="n">
        <v>1</v>
      </c>
      <c r="AO526" s="0" t="n">
        <v>1</v>
      </c>
      <c r="AP526" s="0" t="n">
        <v>0.999838605551969</v>
      </c>
      <c r="AQ526" s="0" t="n">
        <v>0.000279543384049197</v>
      </c>
      <c r="AR526" s="0" t="n">
        <v>811</v>
      </c>
      <c r="AS526" s="0" t="n">
        <v>0.999784761084804</v>
      </c>
      <c r="AT526" s="0" t="n">
        <v>1</v>
      </c>
      <c r="AU526" s="0" t="n">
        <v>0.999928258842098</v>
      </c>
      <c r="AV526" s="0" t="n">
        <v>1</v>
      </c>
      <c r="AW526" s="0" t="n">
        <v>0.999928254981725</v>
      </c>
      <c r="AX526" s="0" t="n">
        <v>8.78709191982535E-005</v>
      </c>
      <c r="AY526" s="0" t="n">
        <v>0.58859139456129</v>
      </c>
      <c r="AZ526" s="0" t="n">
        <v>0.637502265672792</v>
      </c>
      <c r="BA526" s="0" t="n">
        <v>0.589355302807169</v>
      </c>
      <c r="BB526" s="0" t="n">
        <v>0.597129392573125</v>
      </c>
      <c r="BC526" s="0" t="n">
        <v>0.603144588903594</v>
      </c>
      <c r="BD526" s="0" t="n">
        <v>0.0201157426937503</v>
      </c>
      <c r="BE526" s="0" t="n">
        <v>525</v>
      </c>
      <c r="BF526" s="0" t="n">
        <v>0.717045159893564</v>
      </c>
      <c r="BG526" s="0" t="n">
        <v>0.702956522341078</v>
      </c>
      <c r="BH526" s="0" t="n">
        <v>0.691429480329707</v>
      </c>
      <c r="BI526" s="0" t="n">
        <v>0.682966698257949</v>
      </c>
      <c r="BJ526" s="0" t="n">
        <v>0.698599465205574</v>
      </c>
      <c r="BK526" s="0" t="n">
        <v>0.0127966761794177</v>
      </c>
    </row>
    <row r="527" customFormat="false" ht="12.8" hidden="false" customHeight="false" outlineLevel="0" collapsed="false">
      <c r="A527" s="0" t="n">
        <v>525</v>
      </c>
      <c r="B527" s="0" t="n">
        <v>0.0208216309547424</v>
      </c>
      <c r="C527" s="0" t="n">
        <v>0.000608849058524701</v>
      </c>
      <c r="D527" s="0" t="n">
        <v>0.0212550163269043</v>
      </c>
      <c r="E527" s="0" t="n">
        <v>0.000524193759266062</v>
      </c>
      <c r="F527" s="4" t="s">
        <v>57</v>
      </c>
      <c r="G527" s="0" t="n">
        <v>32</v>
      </c>
      <c r="H527" s="0" t="n">
        <v>2</v>
      </c>
      <c r="I527" s="0" t="n">
        <v>5</v>
      </c>
      <c r="J527" s="0" t="n">
        <v>20</v>
      </c>
      <c r="K527" s="0" t="s">
        <v>584</v>
      </c>
      <c r="L527" s="0" t="n">
        <v>0.980097395723057</v>
      </c>
      <c r="M527" s="0" t="n">
        <v>0.981575603557814</v>
      </c>
      <c r="N527" s="0" t="n">
        <v>0.976493011435832</v>
      </c>
      <c r="O527" s="0" t="n">
        <v>0.98284625158831</v>
      </c>
      <c r="P527" s="1" t="n">
        <v>0.980253065576254</v>
      </c>
      <c r="Q527" s="0" t="n">
        <v>0.981594239290441</v>
      </c>
      <c r="R527" s="0" t="n">
        <f aca="false">Q527-P527</f>
        <v>0.00134117371418718</v>
      </c>
      <c r="S527" s="1" t="n">
        <v>0.0427631578947368</v>
      </c>
      <c r="T527" s="0" t="n">
        <v>0.109649122807018</v>
      </c>
      <c r="U527" s="0" t="n">
        <f aca="false">T527-S527</f>
        <v>0.0668859649122807</v>
      </c>
      <c r="V527" s="1" t="n">
        <v>0.602972776983362</v>
      </c>
      <c r="W527" s="0" t="n">
        <v>0.847129816497307</v>
      </c>
      <c r="X527" s="0" t="n">
        <f aca="false">W527-V527</f>
        <v>0.244157039513945</v>
      </c>
      <c r="Y527" s="0" t="n">
        <v>0.847129816497307</v>
      </c>
      <c r="Z527" s="0" t="n">
        <v>0.0394736842105263</v>
      </c>
      <c r="AA527" s="0" t="n">
        <v>0.0526315789473684</v>
      </c>
      <c r="AB527" s="0" t="n">
        <v>0.0263157894736842</v>
      </c>
      <c r="AC527" s="0" t="n">
        <v>0.0427631578947368</v>
      </c>
      <c r="AD527" s="0" t="n">
        <v>0.0109099499682743</v>
      </c>
      <c r="AE527" s="0" t="n">
        <v>453</v>
      </c>
      <c r="AF527" s="0" t="n">
        <v>0.184210526315789</v>
      </c>
      <c r="AG527" s="0" t="n">
        <v>0.100877192982456</v>
      </c>
      <c r="AH527" s="0" t="n">
        <v>0.0964912280701754</v>
      </c>
      <c r="AI527" s="0" t="n">
        <v>0.0570175438596491</v>
      </c>
      <c r="AJ527" s="0" t="n">
        <v>0.109649122807018</v>
      </c>
      <c r="AK527" s="0" t="n">
        <v>0.04631296509198</v>
      </c>
      <c r="AL527" s="0" t="n">
        <v>0.995265762857758</v>
      </c>
      <c r="AM527" s="0" t="n">
        <v>0.996986655187258</v>
      </c>
      <c r="AN527" s="0" t="n">
        <v>0.991605682307361</v>
      </c>
      <c r="AO527" s="0" t="n">
        <v>0.998493327593629</v>
      </c>
      <c r="AP527" s="0" t="n">
        <v>0.995587856986501</v>
      </c>
      <c r="AQ527" s="0" t="n">
        <v>0.00256709250214512</v>
      </c>
      <c r="AR527" s="0" t="n">
        <v>1245</v>
      </c>
      <c r="AS527" s="0" t="n">
        <v>0.995408236475821</v>
      </c>
      <c r="AT527" s="0" t="n">
        <v>0.997202094841811</v>
      </c>
      <c r="AU527" s="0" t="n">
        <v>0.992467178420259</v>
      </c>
      <c r="AV527" s="0" t="n">
        <v>0.998349953368247</v>
      </c>
      <c r="AW527" s="0" t="n">
        <v>0.995856865776535</v>
      </c>
      <c r="AX527" s="0" t="n">
        <v>0.00222015627832617</v>
      </c>
      <c r="AY527" s="0" t="n">
        <v>0.584175699092793</v>
      </c>
      <c r="AZ527" s="0" t="n">
        <v>0.607632202007386</v>
      </c>
      <c r="BA527" s="0" t="n">
        <v>0.596044701724177</v>
      </c>
      <c r="BB527" s="0" t="n">
        <v>0.624038505109092</v>
      </c>
      <c r="BC527" s="0" t="n">
        <v>0.602972776983362</v>
      </c>
      <c r="BD527" s="0" t="n">
        <v>0.0147207634571268</v>
      </c>
      <c r="BE527" s="0" t="n">
        <v>526</v>
      </c>
      <c r="BF527" s="0" t="n">
        <v>0.870487220346748</v>
      </c>
      <c r="BG527" s="0" t="n">
        <v>0.852357326345493</v>
      </c>
      <c r="BH527" s="0" t="n">
        <v>0.850808441039466</v>
      </c>
      <c r="BI527" s="0" t="n">
        <v>0.81486627825752</v>
      </c>
      <c r="BJ527" s="0" t="n">
        <v>0.847129816497307</v>
      </c>
      <c r="BK527" s="0" t="n">
        <v>0.0201702959328262</v>
      </c>
    </row>
    <row r="528" customFormat="false" ht="12.8" hidden="false" customHeight="false" outlineLevel="0" collapsed="false">
      <c r="A528" s="0" t="n">
        <v>526</v>
      </c>
      <c r="B528" s="0" t="n">
        <v>0.226622819900513</v>
      </c>
      <c r="C528" s="0" t="n">
        <v>0.00332366307885333</v>
      </c>
      <c r="D528" s="0" t="n">
        <v>0.171246111392975</v>
      </c>
      <c r="E528" s="0" t="n">
        <v>0.00989357340765359</v>
      </c>
      <c r="F528" s="4" t="s">
        <v>57</v>
      </c>
      <c r="G528" s="0" t="n">
        <v>8</v>
      </c>
      <c r="H528" s="0" t="n">
        <v>2</v>
      </c>
      <c r="I528" s="0" t="n">
        <v>5</v>
      </c>
      <c r="J528" s="0" t="n">
        <v>300</v>
      </c>
      <c r="K528" s="0" t="s">
        <v>585</v>
      </c>
      <c r="L528" s="0" t="n">
        <v>0.983273343214059</v>
      </c>
      <c r="M528" s="0" t="n">
        <v>0.98009318085557</v>
      </c>
      <c r="N528" s="0" t="n">
        <v>0.983905124947056</v>
      </c>
      <c r="O528" s="0" t="n">
        <v>0.983905124947056</v>
      </c>
      <c r="P528" s="1" t="n">
        <v>0.982794193490935</v>
      </c>
      <c r="Q528" s="0" t="n">
        <v>0.982776586834875</v>
      </c>
      <c r="R528" s="0" t="n">
        <f aca="false">Q528-P528</f>
        <v>-1.76066560599875E-005</v>
      </c>
      <c r="S528" s="1" t="n">
        <v>0.00657894736842105</v>
      </c>
      <c r="T528" s="0" t="n">
        <v>0.0175438596491228</v>
      </c>
      <c r="U528" s="0" t="n">
        <f aca="false">T528-S528</f>
        <v>0.0109649122807018</v>
      </c>
      <c r="V528" s="1" t="n">
        <v>0.602896454508033</v>
      </c>
      <c r="W528" s="0" t="n">
        <v>0.711897717049844</v>
      </c>
      <c r="X528" s="0" t="n">
        <f aca="false">W528-V528</f>
        <v>0.109001262541811</v>
      </c>
      <c r="Y528" s="0" t="n">
        <v>0.711897717049844</v>
      </c>
      <c r="Z528" s="0" t="n">
        <v>0.0263157894736842</v>
      </c>
      <c r="AA528" s="0" t="n">
        <v>0</v>
      </c>
      <c r="AB528" s="0" t="n">
        <v>0</v>
      </c>
      <c r="AC528" s="0" t="n">
        <v>0.00657894736842105</v>
      </c>
      <c r="AD528" s="0" t="n">
        <v>0.0113950711024268</v>
      </c>
      <c r="AE528" s="0" t="n">
        <v>748</v>
      </c>
      <c r="AF528" s="0" t="n">
        <v>0.0175438596491228</v>
      </c>
      <c r="AG528" s="0" t="n">
        <v>0.0526315789473684</v>
      </c>
      <c r="AH528" s="0" t="n">
        <v>0</v>
      </c>
      <c r="AI528" s="0" t="n">
        <v>0</v>
      </c>
      <c r="AJ528" s="0" t="n">
        <v>0.0175438596491228</v>
      </c>
      <c r="AK528" s="0" t="n">
        <v>0.021486752129677</v>
      </c>
      <c r="AL528" s="0" t="n">
        <v>0.999354422207876</v>
      </c>
      <c r="AM528" s="0" t="n">
        <v>0.995695221696083</v>
      </c>
      <c r="AN528" s="0" t="n">
        <v>1</v>
      </c>
      <c r="AO528" s="0" t="n">
        <v>1</v>
      </c>
      <c r="AP528" s="0" t="n">
        <v>0.99876241097599</v>
      </c>
      <c r="AQ528" s="0" t="n">
        <v>0.00179034777083659</v>
      </c>
      <c r="AR528" s="0" t="n">
        <v>1066</v>
      </c>
      <c r="AS528" s="0" t="n">
        <v>0.999426029559478</v>
      </c>
      <c r="AT528" s="0" t="n">
        <v>0.994834636631035</v>
      </c>
      <c r="AU528" s="0" t="n">
        <v>1</v>
      </c>
      <c r="AV528" s="0" t="n">
        <v>1</v>
      </c>
      <c r="AW528" s="0" t="n">
        <v>0.998565166547628</v>
      </c>
      <c r="AX528" s="0" t="n">
        <v>0.00216653136694672</v>
      </c>
      <c r="AY528" s="0" t="n">
        <v>0.620973633243858</v>
      </c>
      <c r="AZ528" s="0" t="n">
        <v>0.609185603915083</v>
      </c>
      <c r="BA528" s="0" t="n">
        <v>0.579185264064164</v>
      </c>
      <c r="BB528" s="0" t="n">
        <v>0.602241316809026</v>
      </c>
      <c r="BC528" s="0" t="n">
        <v>0.602896454508033</v>
      </c>
      <c r="BD528" s="0" t="n">
        <v>0.0152396485276176</v>
      </c>
      <c r="BE528" s="0" t="n">
        <v>527</v>
      </c>
      <c r="BF528" s="0" t="n">
        <v>0.731392532845962</v>
      </c>
      <c r="BG528" s="0" t="n">
        <v>0.703782489619558</v>
      </c>
      <c r="BH528" s="0" t="n">
        <v>0.728224355997246</v>
      </c>
      <c r="BI528" s="0" t="n">
        <v>0.684191489736609</v>
      </c>
      <c r="BJ528" s="0" t="n">
        <v>0.711897717049844</v>
      </c>
      <c r="BK528" s="0" t="n">
        <v>0.0192360269443907</v>
      </c>
    </row>
    <row r="529" customFormat="false" ht="12.8" hidden="false" customHeight="false" outlineLevel="0" collapsed="false">
      <c r="A529" s="0" t="n">
        <v>527</v>
      </c>
      <c r="B529" s="0" t="n">
        <v>0.0776292085647583</v>
      </c>
      <c r="C529" s="0" t="n">
        <v>0.000501643526233105</v>
      </c>
      <c r="D529" s="0" t="n">
        <v>0.0573110580444336</v>
      </c>
      <c r="E529" s="0" t="n">
        <v>0.00281351679407295</v>
      </c>
      <c r="F529" s="4" t="s">
        <v>57</v>
      </c>
      <c r="G529" s="0" t="n">
        <v>32</v>
      </c>
      <c r="H529" s="0" t="n">
        <v>4</v>
      </c>
      <c r="I529" s="0" t="n">
        <v>2</v>
      </c>
      <c r="J529" s="0" t="n">
        <v>100</v>
      </c>
      <c r="K529" s="0" t="s">
        <v>586</v>
      </c>
      <c r="L529" s="0" t="n">
        <v>0.983908532712259</v>
      </c>
      <c r="M529" s="0" t="n">
        <v>0.983905124947056</v>
      </c>
      <c r="N529" s="0" t="n">
        <v>0.983905124947056</v>
      </c>
      <c r="O529" s="0" t="n">
        <v>0.983905124947056</v>
      </c>
      <c r="P529" s="1" t="n">
        <v>0.983905976888357</v>
      </c>
      <c r="Q529" s="0" t="n">
        <v>0.983905977008628</v>
      </c>
      <c r="R529" s="0" t="n">
        <f aca="false">Q529-P529</f>
        <v>1.2027123741376E-010</v>
      </c>
      <c r="S529" s="1" t="n">
        <v>0</v>
      </c>
      <c r="T529" s="0" t="n">
        <v>0</v>
      </c>
      <c r="U529" s="0" t="n">
        <f aca="false">T529-S529</f>
        <v>0</v>
      </c>
      <c r="V529" s="1" t="n">
        <v>0.602886549198188</v>
      </c>
      <c r="W529" s="0" t="n">
        <v>0.682759239812969</v>
      </c>
      <c r="X529" s="0" t="n">
        <f aca="false">W529-V529</f>
        <v>0.0798726906147813</v>
      </c>
      <c r="Y529" s="0" t="n">
        <v>0.682759239812969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949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1</v>
      </c>
      <c r="AM529" s="0" t="n">
        <v>1</v>
      </c>
      <c r="AN529" s="0" t="n">
        <v>1</v>
      </c>
      <c r="AO529" s="0" t="n">
        <v>1</v>
      </c>
      <c r="AP529" s="0" t="n">
        <v>1</v>
      </c>
      <c r="AQ529" s="0" t="n">
        <v>0</v>
      </c>
      <c r="AR529" s="0" t="n">
        <v>1</v>
      </c>
      <c r="AS529" s="0" t="n">
        <v>1</v>
      </c>
      <c r="AT529" s="0" t="n">
        <v>1</v>
      </c>
      <c r="AU529" s="0" t="n">
        <v>1</v>
      </c>
      <c r="AV529" s="0" t="n">
        <v>1</v>
      </c>
      <c r="AW529" s="0" t="n">
        <v>1</v>
      </c>
      <c r="AX529" s="0" t="n">
        <v>0</v>
      </c>
      <c r="AY529" s="0" t="n">
        <v>0.620843385092816</v>
      </c>
      <c r="AZ529" s="0" t="n">
        <v>0.59336979178467</v>
      </c>
      <c r="BA529" s="0" t="n">
        <v>0.573992625235064</v>
      </c>
      <c r="BB529" s="0" t="n">
        <v>0.6233403946802</v>
      </c>
      <c r="BC529" s="0" t="n">
        <v>0.602886549198188</v>
      </c>
      <c r="BD529" s="0" t="n">
        <v>0.0204097725612217</v>
      </c>
      <c r="BE529" s="0" t="n">
        <v>528</v>
      </c>
      <c r="BF529" s="0" t="n">
        <v>0.682946941719344</v>
      </c>
      <c r="BG529" s="0" t="n">
        <v>0.68446224967685</v>
      </c>
      <c r="BH529" s="0" t="n">
        <v>0.676762661370407</v>
      </c>
      <c r="BI529" s="0" t="n">
        <v>0.686865106485275</v>
      </c>
      <c r="BJ529" s="0" t="n">
        <v>0.682759239812969</v>
      </c>
      <c r="BK529" s="0" t="n">
        <v>0.00373338213791065</v>
      </c>
    </row>
    <row r="530" customFormat="false" ht="12.8" hidden="false" customHeight="false" outlineLevel="0" collapsed="false">
      <c r="A530" s="0" t="n">
        <v>528</v>
      </c>
      <c r="B530" s="0" t="n">
        <v>0.224215626716614</v>
      </c>
      <c r="C530" s="0" t="n">
        <v>0.00131799997109913</v>
      </c>
      <c r="D530" s="0" t="n">
        <v>0.160424053668976</v>
      </c>
      <c r="E530" s="0" t="n">
        <v>0.00663535560757791</v>
      </c>
      <c r="F530" s="4" t="s">
        <v>57</v>
      </c>
      <c r="G530" s="0" t="n">
        <v>32</v>
      </c>
      <c r="H530" s="0" t="n">
        <v>4</v>
      </c>
      <c r="I530" s="0" t="n">
        <v>2</v>
      </c>
      <c r="J530" s="0" t="n">
        <v>300</v>
      </c>
      <c r="K530" s="0" t="s">
        <v>587</v>
      </c>
      <c r="L530" s="0" t="n">
        <v>0.983908532712259</v>
      </c>
      <c r="M530" s="0" t="n">
        <v>0.983905124947056</v>
      </c>
      <c r="N530" s="0" t="n">
        <v>0.983905124947056</v>
      </c>
      <c r="O530" s="0" t="n">
        <v>0.983905124947056</v>
      </c>
      <c r="P530" s="1" t="n">
        <v>0.983905976888357</v>
      </c>
      <c r="Q530" s="0" t="n">
        <v>0.983905977008628</v>
      </c>
      <c r="R530" s="0" t="n">
        <f aca="false">Q530-P530</f>
        <v>1.2027123741376E-010</v>
      </c>
      <c r="S530" s="1" t="n">
        <v>0</v>
      </c>
      <c r="T530" s="0" t="n">
        <v>0</v>
      </c>
      <c r="U530" s="0" t="n">
        <f aca="false">T530-S530</f>
        <v>0</v>
      </c>
      <c r="V530" s="1" t="n">
        <v>0.60278398904839</v>
      </c>
      <c r="W530" s="0" t="n">
        <v>0.692124582089442</v>
      </c>
      <c r="X530" s="0" t="n">
        <f aca="false">W530-V530</f>
        <v>0.0893405930410521</v>
      </c>
      <c r="Y530" s="0" t="n">
        <v>0.692124582089442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949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1</v>
      </c>
      <c r="AM530" s="0" t="n">
        <v>1</v>
      </c>
      <c r="AN530" s="0" t="n">
        <v>1</v>
      </c>
      <c r="AO530" s="0" t="n">
        <v>1</v>
      </c>
      <c r="AP530" s="0" t="n">
        <v>1</v>
      </c>
      <c r="AQ530" s="0" t="n">
        <v>0</v>
      </c>
      <c r="AR530" s="0" t="n">
        <v>1</v>
      </c>
      <c r="AS530" s="0" t="n">
        <v>1</v>
      </c>
      <c r="AT530" s="0" t="n">
        <v>1</v>
      </c>
      <c r="AU530" s="0" t="n">
        <v>1</v>
      </c>
      <c r="AV530" s="0" t="n">
        <v>1</v>
      </c>
      <c r="AW530" s="0" t="n">
        <v>1</v>
      </c>
      <c r="AX530" s="0" t="n">
        <v>0</v>
      </c>
      <c r="AY530" s="0" t="n">
        <v>0.625505419455676</v>
      </c>
      <c r="AZ530" s="0" t="n">
        <v>0.592862847497564</v>
      </c>
      <c r="BA530" s="0" t="n">
        <v>0.596874504384077</v>
      </c>
      <c r="BB530" s="0" t="n">
        <v>0.595893184856243</v>
      </c>
      <c r="BC530" s="0" t="n">
        <v>0.60278398904839</v>
      </c>
      <c r="BD530" s="0" t="n">
        <v>0.0132013033526705</v>
      </c>
      <c r="BE530" s="0" t="n">
        <v>529</v>
      </c>
      <c r="BF530" s="0" t="n">
        <v>0.705655119287672</v>
      </c>
      <c r="BG530" s="0" t="n">
        <v>0.682108478923832</v>
      </c>
      <c r="BH530" s="0" t="n">
        <v>0.68724835530249</v>
      </c>
      <c r="BI530" s="0" t="n">
        <v>0.693486374843774</v>
      </c>
      <c r="BJ530" s="0" t="n">
        <v>0.692124582089442</v>
      </c>
      <c r="BK530" s="0" t="n">
        <v>0.00878962210052825</v>
      </c>
    </row>
    <row r="531" customFormat="false" ht="12.8" hidden="false" customHeight="false" outlineLevel="0" collapsed="false">
      <c r="A531" s="0" t="n">
        <v>529</v>
      </c>
      <c r="B531" s="0" t="n">
        <v>0.105636715888977</v>
      </c>
      <c r="C531" s="0" t="n">
        <v>0.000453283114979826</v>
      </c>
      <c r="D531" s="0" t="n">
        <v>0.0692131519317627</v>
      </c>
      <c r="E531" s="0" t="n">
        <v>0.00195810928497842</v>
      </c>
      <c r="F531" s="4" t="s">
        <v>61</v>
      </c>
      <c r="G531" s="0" t="n">
        <v>32</v>
      </c>
      <c r="H531" s="0" t="n">
        <v>2</v>
      </c>
      <c r="I531" s="0" t="n">
        <v>10</v>
      </c>
      <c r="J531" s="0" t="n">
        <v>100</v>
      </c>
      <c r="K531" s="0" t="s">
        <v>588</v>
      </c>
      <c r="L531" s="0" t="n">
        <v>0.983908532712259</v>
      </c>
      <c r="M531" s="0" t="n">
        <v>0.983058026260059</v>
      </c>
      <c r="N531" s="0" t="n">
        <v>0.983905124947056</v>
      </c>
      <c r="O531" s="0" t="n">
        <v>0.983693350275307</v>
      </c>
      <c r="P531" s="1" t="n">
        <v>0.98364125854867</v>
      </c>
      <c r="Q531" s="0" t="n">
        <v>0.983835390434195</v>
      </c>
      <c r="R531" s="0" t="n">
        <f aca="false">Q531-P531</f>
        <v>0.000194131885524418</v>
      </c>
      <c r="S531" s="1" t="n">
        <v>0.00328947368421053</v>
      </c>
      <c r="T531" s="0" t="n">
        <v>0.00767543859649123</v>
      </c>
      <c r="U531" s="0" t="n">
        <f aca="false">T531-S531</f>
        <v>0.0043859649122807</v>
      </c>
      <c r="V531" s="1" t="n">
        <v>0.602655146353735</v>
      </c>
      <c r="W531" s="0" t="n">
        <v>0.762572305368802</v>
      </c>
      <c r="X531" s="0" t="n">
        <f aca="false">W531-V531</f>
        <v>0.159917159015067</v>
      </c>
      <c r="Y531" s="0" t="n">
        <v>0.762572305368802</v>
      </c>
      <c r="Z531" s="0" t="n">
        <v>0.0131578947368421</v>
      </c>
      <c r="AA531" s="0" t="n">
        <v>0</v>
      </c>
      <c r="AB531" s="0" t="n">
        <v>0</v>
      </c>
      <c r="AC531" s="0" t="n">
        <v>0.00328947368421053</v>
      </c>
      <c r="AD531" s="0" t="n">
        <v>0.00569753555121341</v>
      </c>
      <c r="AE531" s="0" t="n">
        <v>836</v>
      </c>
      <c r="AF531" s="0" t="n">
        <v>0</v>
      </c>
      <c r="AG531" s="0" t="n">
        <v>0.0219298245614035</v>
      </c>
      <c r="AH531" s="0" t="n">
        <v>0</v>
      </c>
      <c r="AI531" s="0" t="n">
        <v>0.0087719298245614</v>
      </c>
      <c r="AJ531" s="0" t="n">
        <v>0.00767543859649123</v>
      </c>
      <c r="AK531" s="0" t="n">
        <v>0.00897516751301804</v>
      </c>
      <c r="AL531" s="0" t="n">
        <v>1</v>
      </c>
      <c r="AM531" s="0" t="n">
        <v>0.998923805424021</v>
      </c>
      <c r="AN531" s="0" t="n">
        <v>1</v>
      </c>
      <c r="AO531" s="0" t="n">
        <v>0.999784761084804</v>
      </c>
      <c r="AP531" s="0" t="n">
        <v>0.999677141627206</v>
      </c>
      <c r="AQ531" s="0" t="n">
        <v>0.000443726391047947</v>
      </c>
      <c r="AR531" s="0" t="n">
        <v>865</v>
      </c>
      <c r="AS531" s="0" t="n">
        <v>1</v>
      </c>
      <c r="AT531" s="0" t="n">
        <v>0.999210847263075</v>
      </c>
      <c r="AU531" s="0" t="n">
        <v>1</v>
      </c>
      <c r="AV531" s="0" t="n">
        <v>1</v>
      </c>
      <c r="AW531" s="0" t="n">
        <v>0.999802711815769</v>
      </c>
      <c r="AX531" s="0" t="n">
        <v>0.000341713158821598</v>
      </c>
      <c r="AY531" s="0" t="n">
        <v>0.625181214818842</v>
      </c>
      <c r="AZ531" s="0" t="n">
        <v>0.62294956612366</v>
      </c>
      <c r="BA531" s="0" t="n">
        <v>0.580931248159141</v>
      </c>
      <c r="BB531" s="0" t="n">
        <v>0.581558556313297</v>
      </c>
      <c r="BC531" s="0" t="n">
        <v>0.602655146353735</v>
      </c>
      <c r="BD531" s="0" t="n">
        <v>0.0214259252915481</v>
      </c>
      <c r="BE531" s="0" t="n">
        <v>530</v>
      </c>
      <c r="BF531" s="0" t="n">
        <v>0.77093182716441</v>
      </c>
      <c r="BG531" s="0" t="n">
        <v>0.738188353263531</v>
      </c>
      <c r="BH531" s="0" t="n">
        <v>0.778610405236853</v>
      </c>
      <c r="BI531" s="0" t="n">
        <v>0.762558635810417</v>
      </c>
      <c r="BJ531" s="0" t="n">
        <v>0.762572305368802</v>
      </c>
      <c r="BK531" s="0" t="n">
        <v>0.0151795879321362</v>
      </c>
    </row>
    <row r="532" customFormat="false" ht="12.8" hidden="false" customHeight="false" outlineLevel="0" collapsed="false">
      <c r="A532" s="0" t="n">
        <v>530</v>
      </c>
      <c r="B532" s="0" t="n">
        <v>0.0457268357276917</v>
      </c>
      <c r="C532" s="0" t="n">
        <v>0.0004785558415904</v>
      </c>
      <c r="D532" s="0" t="n">
        <v>0.0310397744178772</v>
      </c>
      <c r="E532" s="0" t="n">
        <v>0.000868889785527112</v>
      </c>
      <c r="F532" s="4" t="s">
        <v>61</v>
      </c>
      <c r="G532" s="0" t="n">
        <v>64</v>
      </c>
      <c r="H532" s="0" t="n">
        <v>2</v>
      </c>
      <c r="I532" s="0" t="n">
        <v>10</v>
      </c>
      <c r="J532" s="0" t="n">
        <v>40</v>
      </c>
      <c r="K532" s="0" t="s">
        <v>589</v>
      </c>
      <c r="L532" s="0" t="n">
        <v>0.983908532712259</v>
      </c>
      <c r="M532" s="0" t="n">
        <v>0.983905124947056</v>
      </c>
      <c r="N532" s="0" t="n">
        <v>0.983905124947056</v>
      </c>
      <c r="O532" s="0" t="n">
        <v>0.983905124947056</v>
      </c>
      <c r="P532" s="1" t="n">
        <v>0.983905976888357</v>
      </c>
      <c r="Q532" s="0" t="n">
        <v>0.983941270295845</v>
      </c>
      <c r="R532" s="0" t="n">
        <f aca="false">Q532-P532</f>
        <v>3.52934074879796E-005</v>
      </c>
      <c r="S532" s="1" t="n">
        <v>0</v>
      </c>
      <c r="T532" s="0" t="n">
        <v>0.00219298245614035</v>
      </c>
      <c r="U532" s="0" t="n">
        <f aca="false">T532-S532</f>
        <v>0.00219298245614035</v>
      </c>
      <c r="V532" s="1" t="n">
        <v>0.602572367722629</v>
      </c>
      <c r="W532" s="0" t="n">
        <v>0.73647977574673</v>
      </c>
      <c r="X532" s="0" t="n">
        <f aca="false">W532-V532</f>
        <v>0.133907408024101</v>
      </c>
      <c r="Y532" s="0" t="n">
        <v>0.73647977574673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949</v>
      </c>
      <c r="AF532" s="0" t="n">
        <v>0</v>
      </c>
      <c r="AG532" s="0" t="n">
        <v>0.0087719298245614</v>
      </c>
      <c r="AH532" s="0" t="n">
        <v>0</v>
      </c>
      <c r="AI532" s="0" t="n">
        <v>0</v>
      </c>
      <c r="AJ532" s="0" t="n">
        <v>0.00219298245614035</v>
      </c>
      <c r="AK532" s="0" t="n">
        <v>0.00379835703414227</v>
      </c>
      <c r="AL532" s="0" t="n">
        <v>1</v>
      </c>
      <c r="AM532" s="0" t="n">
        <v>1</v>
      </c>
      <c r="AN532" s="0" t="n">
        <v>1</v>
      </c>
      <c r="AO532" s="0" t="n">
        <v>1</v>
      </c>
      <c r="AP532" s="0" t="n">
        <v>1</v>
      </c>
      <c r="AQ532" s="0" t="n">
        <v>0</v>
      </c>
      <c r="AR532" s="0" t="n">
        <v>1</v>
      </c>
      <c r="AS532" s="0" t="n">
        <v>1</v>
      </c>
      <c r="AT532" s="0" t="n">
        <v>1</v>
      </c>
      <c r="AU532" s="0" t="n">
        <v>1</v>
      </c>
      <c r="AV532" s="0" t="n">
        <v>1</v>
      </c>
      <c r="AW532" s="0" t="n">
        <v>1</v>
      </c>
      <c r="AX532" s="0" t="n">
        <v>0</v>
      </c>
      <c r="AY532" s="0" t="n">
        <v>0.624065611090347</v>
      </c>
      <c r="AZ532" s="0" t="n">
        <v>0.604506989600562</v>
      </c>
      <c r="BA532" s="0" t="n">
        <v>0.572358508734169</v>
      </c>
      <c r="BB532" s="0" t="n">
        <v>0.609358361465437</v>
      </c>
      <c r="BC532" s="0" t="n">
        <v>0.602572367722629</v>
      </c>
      <c r="BD532" s="0" t="n">
        <v>0.0188721306317446</v>
      </c>
      <c r="BE532" s="0" t="n">
        <v>531</v>
      </c>
      <c r="BF532" s="0" t="n">
        <v>0.756288815380394</v>
      </c>
      <c r="BG532" s="0" t="n">
        <v>0.725505901024892</v>
      </c>
      <c r="BH532" s="0" t="n">
        <v>0.743469509378583</v>
      </c>
      <c r="BI532" s="0" t="n">
        <v>0.720654877203051</v>
      </c>
      <c r="BJ532" s="0" t="n">
        <v>0.73647977574673</v>
      </c>
      <c r="BK532" s="0" t="n">
        <v>0.0142487522943296</v>
      </c>
    </row>
    <row r="533" customFormat="false" ht="12.8" hidden="false" customHeight="false" outlineLevel="0" collapsed="false">
      <c r="A533" s="0" t="n">
        <v>531</v>
      </c>
      <c r="B533" s="0" t="n">
        <v>0.311086535453796</v>
      </c>
      <c r="C533" s="0" t="n">
        <v>0.00100524345096907</v>
      </c>
      <c r="D533" s="0" t="n">
        <v>0.203677237033844</v>
      </c>
      <c r="E533" s="0" t="n">
        <v>0.00108915047124249</v>
      </c>
      <c r="F533" s="4" t="s">
        <v>61</v>
      </c>
      <c r="G533" s="0" t="n">
        <v>8</v>
      </c>
      <c r="H533" s="0" t="n">
        <v>1</v>
      </c>
      <c r="I533" s="0" t="n">
        <v>2</v>
      </c>
      <c r="J533" s="0" t="n">
        <v>300</v>
      </c>
      <c r="K533" s="0" t="s">
        <v>590</v>
      </c>
      <c r="L533" s="0" t="n">
        <v>0.979250476392124</v>
      </c>
      <c r="M533" s="0" t="n">
        <v>0.959762812367641</v>
      </c>
      <c r="N533" s="0" t="n">
        <v>0.972681067344345</v>
      </c>
      <c r="O533" s="0" t="n">
        <v>0.978187208809826</v>
      </c>
      <c r="P533" s="1" t="n">
        <v>0.972470391228484</v>
      </c>
      <c r="Q533" s="0" t="n">
        <v>0.973882627382383</v>
      </c>
      <c r="R533" s="0" t="n">
        <f aca="false">Q533-P533</f>
        <v>0.00141223615389852</v>
      </c>
      <c r="S533" s="1" t="n">
        <v>0.0559210526315789</v>
      </c>
      <c r="T533" s="0" t="n">
        <v>0.135964912280702</v>
      </c>
      <c r="U533" s="0" t="n">
        <f aca="false">T533-S533</f>
        <v>0.0800438596491228</v>
      </c>
      <c r="V533" s="1" t="n">
        <v>0.602525828749051</v>
      </c>
      <c r="W533" s="0" t="n">
        <v>0.76142792497286</v>
      </c>
      <c r="X533" s="0" t="n">
        <f aca="false">W533-V533</f>
        <v>0.158902096223808</v>
      </c>
      <c r="Y533" s="0" t="n">
        <v>0.76142792497286</v>
      </c>
      <c r="Z533" s="0" t="n">
        <v>0.0526315789473684</v>
      </c>
      <c r="AA533" s="0" t="n">
        <v>0.0526315789473684</v>
      </c>
      <c r="AB533" s="0" t="n">
        <v>0.0657894736842105</v>
      </c>
      <c r="AC533" s="0" t="n">
        <v>0.0559210526315789</v>
      </c>
      <c r="AD533" s="0" t="n">
        <v>0.00569753555121341</v>
      </c>
      <c r="AE533" s="0" t="n">
        <v>414</v>
      </c>
      <c r="AF533" s="0" t="n">
        <v>0.114035087719298</v>
      </c>
      <c r="AG533" s="0" t="n">
        <v>0.135964912280702</v>
      </c>
      <c r="AH533" s="0" t="n">
        <v>0.171052631578947</v>
      </c>
      <c r="AI533" s="0" t="n">
        <v>0.12280701754386</v>
      </c>
      <c r="AJ533" s="0" t="n">
        <v>0.135964912280702</v>
      </c>
      <c r="AK533" s="0" t="n">
        <v>0.0217094187206396</v>
      </c>
      <c r="AL533" s="0" t="n">
        <v>0.994404992468259</v>
      </c>
      <c r="AM533" s="0" t="n">
        <v>0.974601808006888</v>
      </c>
      <c r="AN533" s="0" t="n">
        <v>0.987731381833835</v>
      </c>
      <c r="AO533" s="0" t="n">
        <v>0.993112354713732</v>
      </c>
      <c r="AP533" s="0" t="n">
        <v>0.987462634255679</v>
      </c>
      <c r="AQ533" s="0" t="n">
        <v>0.00783563583680816</v>
      </c>
      <c r="AR533" s="0" t="n">
        <v>1400</v>
      </c>
      <c r="AS533" s="0" t="n">
        <v>0.994906012340364</v>
      </c>
      <c r="AT533" s="0" t="n">
        <v>0.976325417892245</v>
      </c>
      <c r="AU533" s="0" t="n">
        <v>0.986584403472272</v>
      </c>
      <c r="AV533" s="0" t="n">
        <v>0.992538919578162</v>
      </c>
      <c r="AW533" s="0" t="n">
        <v>0.987588688320761</v>
      </c>
      <c r="AX533" s="0" t="n">
        <v>0.00717491932206222</v>
      </c>
      <c r="AY533" s="0" t="n">
        <v>0.607366948682228</v>
      </c>
      <c r="AZ533" s="0" t="n">
        <v>0.597797766046627</v>
      </c>
      <c r="BA533" s="0" t="n">
        <v>0.572929175068537</v>
      </c>
      <c r="BB533" s="0" t="n">
        <v>0.632009425198813</v>
      </c>
      <c r="BC533" s="0" t="n">
        <v>0.602525828749051</v>
      </c>
      <c r="BD533" s="0" t="n">
        <v>0.0211603130164831</v>
      </c>
      <c r="BE533" s="0" t="n">
        <v>532</v>
      </c>
      <c r="BF533" s="0" t="n">
        <v>0.771876014832605</v>
      </c>
      <c r="BG533" s="0" t="n">
        <v>0.745826584000715</v>
      </c>
      <c r="BH533" s="0" t="n">
        <v>0.767686869983625</v>
      </c>
      <c r="BI533" s="0" t="n">
        <v>0.760322231074494</v>
      </c>
      <c r="BJ533" s="0" t="n">
        <v>0.76142792497286</v>
      </c>
      <c r="BK533" s="0" t="n">
        <v>0.00991162667642277</v>
      </c>
    </row>
    <row r="534" customFormat="false" ht="12.8" hidden="false" customHeight="false" outlineLevel="0" collapsed="false">
      <c r="A534" s="0" t="n">
        <v>532</v>
      </c>
      <c r="B534" s="0" t="n">
        <v>0.368973076343536</v>
      </c>
      <c r="C534" s="0" t="n">
        <v>0.0019485935619854</v>
      </c>
      <c r="D534" s="0" t="n">
        <v>0.271576166152954</v>
      </c>
      <c r="E534" s="0" t="n">
        <v>0.00445533550562612</v>
      </c>
      <c r="F534" s="4" t="s">
        <v>57</v>
      </c>
      <c r="G534" s="0" t="n">
        <v>32</v>
      </c>
      <c r="H534" s="0" t="n">
        <v>4</v>
      </c>
      <c r="I534" s="0" t="n">
        <v>5</v>
      </c>
      <c r="J534" s="0" t="n">
        <v>500</v>
      </c>
      <c r="K534" s="0" t="s">
        <v>591</v>
      </c>
      <c r="L534" s="0" t="n">
        <v>0.983908532712259</v>
      </c>
      <c r="M534" s="0" t="n">
        <v>0.983905124947056</v>
      </c>
      <c r="N534" s="0" t="n">
        <v>0.983905124947056</v>
      </c>
      <c r="O534" s="0" t="n">
        <v>0.983905124947056</v>
      </c>
      <c r="P534" s="1" t="n">
        <v>0.983905976888357</v>
      </c>
      <c r="Q534" s="0" t="n">
        <v>0.983905977008628</v>
      </c>
      <c r="R534" s="0" t="n">
        <f aca="false">Q534-P534</f>
        <v>1.2027123741376E-010</v>
      </c>
      <c r="S534" s="1" t="n">
        <v>0</v>
      </c>
      <c r="T534" s="0" t="n">
        <v>0</v>
      </c>
      <c r="U534" s="0" t="n">
        <f aca="false">T534-S534</f>
        <v>0</v>
      </c>
      <c r="V534" s="1" t="n">
        <v>0.602494178212493</v>
      </c>
      <c r="W534" s="0" t="n">
        <v>0.70536276813023</v>
      </c>
      <c r="X534" s="0" t="n">
        <f aca="false">W534-V534</f>
        <v>0.102868589917737</v>
      </c>
      <c r="Y534" s="0" t="n">
        <v>0.70536276813023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949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1</v>
      </c>
      <c r="AM534" s="0" t="n">
        <v>1</v>
      </c>
      <c r="AN534" s="0" t="n">
        <v>1</v>
      </c>
      <c r="AO534" s="0" t="n">
        <v>1</v>
      </c>
      <c r="AP534" s="0" t="n">
        <v>1</v>
      </c>
      <c r="AQ534" s="0" t="n">
        <v>0</v>
      </c>
      <c r="AR534" s="0" t="n">
        <v>1</v>
      </c>
      <c r="AS534" s="0" t="n">
        <v>1</v>
      </c>
      <c r="AT534" s="0" t="n">
        <v>1</v>
      </c>
      <c r="AU534" s="0" t="n">
        <v>1</v>
      </c>
      <c r="AV534" s="0" t="n">
        <v>1</v>
      </c>
      <c r="AW534" s="0" t="n">
        <v>1</v>
      </c>
      <c r="AX534" s="0" t="n">
        <v>0</v>
      </c>
      <c r="AY534" s="0" t="n">
        <v>0.623192099033899</v>
      </c>
      <c r="AZ534" s="0" t="n">
        <v>0.609641570564379</v>
      </c>
      <c r="BA534" s="0" t="n">
        <v>0.575077316084011</v>
      </c>
      <c r="BB534" s="0" t="n">
        <v>0.602065727167682</v>
      </c>
      <c r="BC534" s="0" t="n">
        <v>0.602494178212493</v>
      </c>
      <c r="BD534" s="0" t="n">
        <v>0.0175453486929653</v>
      </c>
      <c r="BE534" s="0" t="n">
        <v>533</v>
      </c>
      <c r="BF534" s="0" t="n">
        <v>0.697727939269899</v>
      </c>
      <c r="BG534" s="0" t="n">
        <v>0.700566723682008</v>
      </c>
      <c r="BH534" s="0" t="n">
        <v>0.709044294501229</v>
      </c>
      <c r="BI534" s="0" t="n">
        <v>0.714112115067783</v>
      </c>
      <c r="BJ534" s="0" t="n">
        <v>0.70536276813023</v>
      </c>
      <c r="BK534" s="0" t="n">
        <v>0.00654594077138422</v>
      </c>
    </row>
    <row r="535" customFormat="false" ht="12.8" hidden="false" customHeight="false" outlineLevel="0" collapsed="false">
      <c r="A535" s="0" t="n">
        <v>533</v>
      </c>
      <c r="B535" s="0" t="n">
        <v>0.0203825235366821</v>
      </c>
      <c r="C535" s="0" t="n">
        <v>0.000729801889646654</v>
      </c>
      <c r="D535" s="0" t="n">
        <v>0.0209416151046753</v>
      </c>
      <c r="E535" s="0" t="n">
        <v>0.000557598989314071</v>
      </c>
      <c r="F535" s="4" t="s">
        <v>57</v>
      </c>
      <c r="G535" s="0" t="n">
        <v>16</v>
      </c>
      <c r="H535" s="0" t="n">
        <v>2</v>
      </c>
      <c r="I535" s="0" t="n">
        <v>10</v>
      </c>
      <c r="J535" s="0" t="n">
        <v>20</v>
      </c>
      <c r="K535" s="0" t="s">
        <v>592</v>
      </c>
      <c r="L535" s="0" t="n">
        <v>0.983273343214059</v>
      </c>
      <c r="M535" s="0" t="n">
        <v>0.972892842016095</v>
      </c>
      <c r="N535" s="0" t="n">
        <v>0.981575603557814</v>
      </c>
      <c r="O535" s="0" t="n">
        <v>0.983058026260059</v>
      </c>
      <c r="P535" s="1" t="n">
        <v>0.980199953762007</v>
      </c>
      <c r="Q535" s="0" t="n">
        <v>0.980853102681561</v>
      </c>
      <c r="R535" s="0" t="n">
        <f aca="false">Q535-P535</f>
        <v>0.00065314891955448</v>
      </c>
      <c r="S535" s="1" t="n">
        <v>0.0131578947368421</v>
      </c>
      <c r="T535" s="0" t="n">
        <v>0.0471491228070175</v>
      </c>
      <c r="U535" s="0" t="n">
        <f aca="false">T535-S535</f>
        <v>0.0339912280701754</v>
      </c>
      <c r="V535" s="1" t="n">
        <v>0.602456217253697</v>
      </c>
      <c r="W535" s="0" t="n">
        <v>0.783170687566425</v>
      </c>
      <c r="X535" s="0" t="n">
        <f aca="false">W535-V535</f>
        <v>0.180714470312728</v>
      </c>
      <c r="Y535" s="0" t="n">
        <v>0.783170687566425</v>
      </c>
      <c r="Z535" s="0" t="n">
        <v>0.0394736842105263</v>
      </c>
      <c r="AA535" s="0" t="n">
        <v>0</v>
      </c>
      <c r="AB535" s="0" t="n">
        <v>0.0131578947368421</v>
      </c>
      <c r="AC535" s="0" t="n">
        <v>0.0131578947368421</v>
      </c>
      <c r="AD535" s="0" t="n">
        <v>0.0161150640972578</v>
      </c>
      <c r="AE535" s="0" t="n">
        <v>642</v>
      </c>
      <c r="AF535" s="0" t="n">
        <v>0.0175438596491228</v>
      </c>
      <c r="AG535" s="0" t="n">
        <v>0.105263157894737</v>
      </c>
      <c r="AH535" s="0" t="n">
        <v>0.0219298245614035</v>
      </c>
      <c r="AI535" s="0" t="n">
        <v>0.043859649122807</v>
      </c>
      <c r="AJ535" s="0" t="n">
        <v>0.0471491228070175</v>
      </c>
      <c r="AK535" s="0" t="n">
        <v>0.0350019510954219</v>
      </c>
      <c r="AL535" s="0" t="n">
        <v>0.999354422207876</v>
      </c>
      <c r="AM535" s="0" t="n">
        <v>0.988161859664227</v>
      </c>
      <c r="AN535" s="0" t="n">
        <v>0.997632371932846</v>
      </c>
      <c r="AO535" s="0" t="n">
        <v>0.998923805424021</v>
      </c>
      <c r="AP535" s="0" t="n">
        <v>0.996018114807242</v>
      </c>
      <c r="AQ535" s="0" t="n">
        <v>0.00457986233340228</v>
      </c>
      <c r="AR535" s="0" t="n">
        <v>1234</v>
      </c>
      <c r="AS535" s="0" t="n">
        <v>0.999426029559478</v>
      </c>
      <c r="AT535" s="0" t="n">
        <v>0.98966927326207</v>
      </c>
      <c r="AU535" s="0" t="n">
        <v>0.997058612526006</v>
      </c>
      <c r="AV535" s="0" t="n">
        <v>0.998349953368247</v>
      </c>
      <c r="AW535" s="0" t="n">
        <v>0.99612596717895</v>
      </c>
      <c r="AX535" s="0" t="n">
        <v>0.00382083923913368</v>
      </c>
      <c r="AY535" s="0" t="n">
        <v>0.604974346777208</v>
      </c>
      <c r="AZ535" s="0" t="n">
        <v>0.617841890024243</v>
      </c>
      <c r="BA535" s="0" t="n">
        <v>0.564611323832612</v>
      </c>
      <c r="BB535" s="0" t="n">
        <v>0.622397308380724</v>
      </c>
      <c r="BC535" s="0" t="n">
        <v>0.602456217253697</v>
      </c>
      <c r="BD535" s="0" t="n">
        <v>0.0227647917643076</v>
      </c>
      <c r="BE535" s="0" t="n">
        <v>534</v>
      </c>
      <c r="BF535" s="0" t="n">
        <v>0.804768234260497</v>
      </c>
      <c r="BG535" s="0" t="n">
        <v>0.79196181230751</v>
      </c>
      <c r="BH535" s="0" t="n">
        <v>0.788473398504512</v>
      </c>
      <c r="BI535" s="0" t="n">
        <v>0.747479305193179</v>
      </c>
      <c r="BJ535" s="0" t="n">
        <v>0.783170687566425</v>
      </c>
      <c r="BK535" s="0" t="n">
        <v>0.0214809882013265</v>
      </c>
    </row>
    <row r="536" customFormat="false" ht="12.8" hidden="false" customHeight="false" outlineLevel="0" collapsed="false">
      <c r="A536" s="0" t="n">
        <v>534</v>
      </c>
      <c r="B536" s="0" t="n">
        <v>0.0287438631057739</v>
      </c>
      <c r="C536" s="0" t="n">
        <v>0.000419900148875236</v>
      </c>
      <c r="D536" s="0" t="n">
        <v>0.0268965363502502</v>
      </c>
      <c r="E536" s="0" t="n">
        <v>6.28800188100456E-005</v>
      </c>
      <c r="F536" s="4" t="s">
        <v>57</v>
      </c>
      <c r="G536" s="0" t="n">
        <v>8</v>
      </c>
      <c r="H536" s="0" t="n">
        <v>1</v>
      </c>
      <c r="I536" s="0" t="n">
        <v>2</v>
      </c>
      <c r="J536" s="0" t="n">
        <v>30</v>
      </c>
      <c r="K536" s="0" t="s">
        <v>593</v>
      </c>
      <c r="L536" s="0" t="n">
        <v>0.973322041075588</v>
      </c>
      <c r="M536" s="0" t="n">
        <v>0.973104616687844</v>
      </c>
      <c r="N536" s="0" t="n">
        <v>0.970775095298602</v>
      </c>
      <c r="O536" s="0" t="n">
        <v>0.974587039390089</v>
      </c>
      <c r="P536" s="1" t="n">
        <v>0.972947198113031</v>
      </c>
      <c r="Q536" s="0" t="n">
        <v>0.973670748071493</v>
      </c>
      <c r="R536" s="0" t="n">
        <f aca="false">Q536-P536</f>
        <v>0.000723549958462466</v>
      </c>
      <c r="S536" s="1" t="n">
        <v>0.0657894736842105</v>
      </c>
      <c r="T536" s="0" t="n">
        <v>0.156798245614035</v>
      </c>
      <c r="U536" s="0" t="n">
        <f aca="false">T536-S536</f>
        <v>0.0910087719298246</v>
      </c>
      <c r="V536" s="1" t="n">
        <v>0.602430418151098</v>
      </c>
      <c r="W536" s="0" t="n">
        <v>0.745131653420835</v>
      </c>
      <c r="X536" s="0" t="n">
        <f aca="false">W536-V536</f>
        <v>0.142701235269736</v>
      </c>
      <c r="Y536" s="0" t="n">
        <v>0.745131653420835</v>
      </c>
      <c r="Z536" s="0" t="n">
        <v>0.0526315789473684</v>
      </c>
      <c r="AA536" s="0" t="n">
        <v>0.0657894736842105</v>
      </c>
      <c r="AB536" s="0" t="n">
        <v>0.0789473684210526</v>
      </c>
      <c r="AC536" s="0" t="n">
        <v>0.0657894736842105</v>
      </c>
      <c r="AD536" s="0" t="n">
        <v>0.00930403659455984</v>
      </c>
      <c r="AE536" s="0" t="n">
        <v>392</v>
      </c>
      <c r="AF536" s="0" t="n">
        <v>0.184210526315789</v>
      </c>
      <c r="AG536" s="0" t="n">
        <v>0.162280701754386</v>
      </c>
      <c r="AH536" s="0" t="n">
        <v>0.149122807017544</v>
      </c>
      <c r="AI536" s="0" t="n">
        <v>0.131578947368421</v>
      </c>
      <c r="AJ536" s="0" t="n">
        <v>0.156798245614035</v>
      </c>
      <c r="AK536" s="0" t="n">
        <v>0.0192120783639641</v>
      </c>
      <c r="AL536" s="0" t="n">
        <v>0.988164407144394</v>
      </c>
      <c r="AM536" s="0" t="n">
        <v>0.988161859664227</v>
      </c>
      <c r="AN536" s="0" t="n">
        <v>0.985578992681877</v>
      </c>
      <c r="AO536" s="0" t="n">
        <v>0.989238054240207</v>
      </c>
      <c r="AP536" s="0" t="n">
        <v>0.987785828432676</v>
      </c>
      <c r="AQ536" s="0" t="n">
        <v>0.00134757236866256</v>
      </c>
      <c r="AR536" s="0" t="n">
        <v>1395</v>
      </c>
      <c r="AS536" s="0" t="n">
        <v>0.986870426173052</v>
      </c>
      <c r="AT536" s="0" t="n">
        <v>0.988521414735634</v>
      </c>
      <c r="AU536" s="0" t="n">
        <v>0.984216945261496</v>
      </c>
      <c r="AV536" s="0" t="n">
        <v>0.988521414735634</v>
      </c>
      <c r="AW536" s="0" t="n">
        <v>0.987032550226454</v>
      </c>
      <c r="AX536" s="0" t="n">
        <v>0.00175978340860284</v>
      </c>
      <c r="AY536" s="0" t="n">
        <v>0.604161711573964</v>
      </c>
      <c r="AZ536" s="0" t="n">
        <v>0.606567335795365</v>
      </c>
      <c r="BA536" s="0" t="n">
        <v>0.577824444343748</v>
      </c>
      <c r="BB536" s="0" t="n">
        <v>0.621168180891316</v>
      </c>
      <c r="BC536" s="0" t="n">
        <v>0.602430418151098</v>
      </c>
      <c r="BD536" s="0" t="n">
        <v>0.0156258532889263</v>
      </c>
      <c r="BE536" s="0" t="n">
        <v>535</v>
      </c>
      <c r="BF536" s="0" t="n">
        <v>0.74906462328155</v>
      </c>
      <c r="BG536" s="0" t="n">
        <v>0.739491021657019</v>
      </c>
      <c r="BH536" s="0" t="n">
        <v>0.761508477413492</v>
      </c>
      <c r="BI536" s="0" t="n">
        <v>0.730462491331277</v>
      </c>
      <c r="BJ536" s="0" t="n">
        <v>0.745131653420835</v>
      </c>
      <c r="BK536" s="0" t="n">
        <v>0.0115181341709114</v>
      </c>
    </row>
    <row r="537" customFormat="false" ht="12.8" hidden="false" customHeight="false" outlineLevel="0" collapsed="false">
      <c r="A537" s="0" t="n">
        <v>535</v>
      </c>
      <c r="B537" s="0" t="n">
        <v>0.207204163074493</v>
      </c>
      <c r="C537" s="0" t="n">
        <v>0.00134811573880485</v>
      </c>
      <c r="D537" s="0" t="n">
        <v>0.128747224807739</v>
      </c>
      <c r="E537" s="0" t="n">
        <v>0.00378646687657933</v>
      </c>
      <c r="F537" s="4" t="s">
        <v>61</v>
      </c>
      <c r="G537" s="0" t="n">
        <v>64</v>
      </c>
      <c r="H537" s="0" t="n">
        <v>2</v>
      </c>
      <c r="I537" s="0" t="n">
        <v>10</v>
      </c>
      <c r="J537" s="0" t="n">
        <v>200</v>
      </c>
      <c r="K537" s="0" t="s">
        <v>594</v>
      </c>
      <c r="L537" s="0" t="n">
        <v>0.983696802879526</v>
      </c>
      <c r="M537" s="0" t="n">
        <v>0.983905124947056</v>
      </c>
      <c r="N537" s="0" t="n">
        <v>0.983905124947056</v>
      </c>
      <c r="O537" s="0" t="n">
        <v>0.983905124947056</v>
      </c>
      <c r="P537" s="1" t="n">
        <v>0.983853044430174</v>
      </c>
      <c r="Q537" s="0" t="n">
        <v>0.983800087181346</v>
      </c>
      <c r="R537" s="0" t="n">
        <f aca="false">Q537-P537</f>
        <v>-5.29572488280339E-005</v>
      </c>
      <c r="S537" s="1" t="n">
        <v>0</v>
      </c>
      <c r="T537" s="0" t="n">
        <v>0.00548245614035088</v>
      </c>
      <c r="U537" s="0" t="n">
        <f aca="false">T537-S537</f>
        <v>0.00548245614035088</v>
      </c>
      <c r="V537" s="1" t="n">
        <v>0.602305556732191</v>
      </c>
      <c r="W537" s="0" t="n">
        <v>0.758328200733079</v>
      </c>
      <c r="X537" s="0" t="n">
        <f aca="false">W537-V537</f>
        <v>0.156022644000889</v>
      </c>
      <c r="Y537" s="0" t="n">
        <v>0.758328200733079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949</v>
      </c>
      <c r="AF537" s="0" t="n">
        <v>0.0131578947368421</v>
      </c>
      <c r="AG537" s="0" t="n">
        <v>0.0087719298245614</v>
      </c>
      <c r="AH537" s="0" t="n">
        <v>0</v>
      </c>
      <c r="AI537" s="0" t="n">
        <v>0</v>
      </c>
      <c r="AJ537" s="0" t="n">
        <v>0.00548245614035088</v>
      </c>
      <c r="AK537" s="0" t="n">
        <v>0.00569753555121341</v>
      </c>
      <c r="AL537" s="0" t="n">
        <v>0.999784807402625</v>
      </c>
      <c r="AM537" s="0" t="n">
        <v>1</v>
      </c>
      <c r="AN537" s="0" t="n">
        <v>1</v>
      </c>
      <c r="AO537" s="0" t="n">
        <v>1</v>
      </c>
      <c r="AP537" s="0" t="n">
        <v>0.999946201850656</v>
      </c>
      <c r="AQ537" s="0" t="n">
        <v>9.31811280164149E-005</v>
      </c>
      <c r="AR537" s="0" t="n">
        <v>758</v>
      </c>
      <c r="AS537" s="0" t="n">
        <v>0.999210790644282</v>
      </c>
      <c r="AT537" s="0" t="n">
        <v>1</v>
      </c>
      <c r="AU537" s="0" t="n">
        <v>1</v>
      </c>
      <c r="AV537" s="0" t="n">
        <v>1</v>
      </c>
      <c r="AW537" s="0" t="n">
        <v>0.99980269766107</v>
      </c>
      <c r="AX537" s="0" t="n">
        <v>0.000341737675478127</v>
      </c>
      <c r="AY537" s="0" t="n">
        <v>0.621954741598994</v>
      </c>
      <c r="AZ537" s="0" t="n">
        <v>0.592287933026712</v>
      </c>
      <c r="BA537" s="0" t="n">
        <v>0.58591006411854</v>
      </c>
      <c r="BB537" s="0" t="n">
        <v>0.609069488184516</v>
      </c>
      <c r="BC537" s="0" t="n">
        <v>0.602305556732191</v>
      </c>
      <c r="BD537" s="0" t="n">
        <v>0.0141510264413083</v>
      </c>
      <c r="BE537" s="0" t="n">
        <v>536</v>
      </c>
      <c r="BF537" s="0" t="n">
        <v>0.794528494611475</v>
      </c>
      <c r="BG537" s="0" t="n">
        <v>0.727192132889797</v>
      </c>
      <c r="BH537" s="0" t="n">
        <v>0.769804492758548</v>
      </c>
      <c r="BI537" s="0" t="n">
        <v>0.741787682672497</v>
      </c>
      <c r="BJ537" s="0" t="n">
        <v>0.758328200733079</v>
      </c>
      <c r="BK537" s="0" t="n">
        <v>0.0259095060450311</v>
      </c>
    </row>
    <row r="538" customFormat="false" ht="12.8" hidden="false" customHeight="false" outlineLevel="0" collapsed="false">
      <c r="A538" s="0" t="n">
        <v>536</v>
      </c>
      <c r="B538" s="0" t="n">
        <v>0.0561837553977966</v>
      </c>
      <c r="C538" s="0" t="n">
        <v>0.000335549666822673</v>
      </c>
      <c r="D538" s="0" t="n">
        <v>0.0397506952285767</v>
      </c>
      <c r="E538" s="0" t="n">
        <v>0.000528988465449711</v>
      </c>
      <c r="F538" s="4" t="s">
        <v>61</v>
      </c>
      <c r="G538" s="0" t="n">
        <v>8</v>
      </c>
      <c r="H538" s="0" t="n">
        <v>1</v>
      </c>
      <c r="I538" s="0" t="n">
        <v>2</v>
      </c>
      <c r="J538" s="0" t="n">
        <v>50</v>
      </c>
      <c r="K538" s="0" t="s">
        <v>595</v>
      </c>
      <c r="L538" s="0" t="n">
        <v>0.978615286893923</v>
      </c>
      <c r="M538" s="0" t="n">
        <v>0.967174925878865</v>
      </c>
      <c r="N538" s="0" t="n">
        <v>0.973739940703092</v>
      </c>
      <c r="O538" s="0" t="n">
        <v>0.970139771283354</v>
      </c>
      <c r="P538" s="1" t="n">
        <v>0.972417481189809</v>
      </c>
      <c r="Q538" s="0" t="n">
        <v>0.97315909381747</v>
      </c>
      <c r="R538" s="0" t="n">
        <f aca="false">Q538-P538</f>
        <v>0.000741612627661481</v>
      </c>
      <c r="S538" s="1" t="n">
        <v>0.0592105263157895</v>
      </c>
      <c r="T538" s="0" t="n">
        <v>0.12280701754386</v>
      </c>
      <c r="U538" s="0" t="n">
        <f aca="false">T538-S538</f>
        <v>0.0635964912280702</v>
      </c>
      <c r="V538" s="1" t="n">
        <v>0.602284221661973</v>
      </c>
      <c r="W538" s="0" t="n">
        <v>0.75856229594412</v>
      </c>
      <c r="X538" s="0" t="n">
        <f aca="false">W538-V538</f>
        <v>0.156278074282147</v>
      </c>
      <c r="Y538" s="0" t="n">
        <v>0.75856229594412</v>
      </c>
      <c r="Z538" s="0" t="n">
        <v>0.0789473684210526</v>
      </c>
      <c r="AA538" s="0" t="n">
        <v>0.0657894736842105</v>
      </c>
      <c r="AB538" s="0" t="n">
        <v>0.0657894736842105</v>
      </c>
      <c r="AC538" s="0" t="n">
        <v>0.0592105263157895</v>
      </c>
      <c r="AD538" s="0" t="n">
        <v>0.0197368421052632</v>
      </c>
      <c r="AE538" s="0" t="n">
        <v>411</v>
      </c>
      <c r="AF538" s="0" t="n">
        <v>0.105263157894737</v>
      </c>
      <c r="AG538" s="0" t="n">
        <v>0.135964912280702</v>
      </c>
      <c r="AH538" s="0" t="n">
        <v>0.135964912280702</v>
      </c>
      <c r="AI538" s="0" t="n">
        <v>0.114035087719298</v>
      </c>
      <c r="AJ538" s="0" t="n">
        <v>0.12280701754386</v>
      </c>
      <c r="AK538" s="0" t="n">
        <v>0.0135184517608969</v>
      </c>
      <c r="AL538" s="0" t="n">
        <v>0.994189799870884</v>
      </c>
      <c r="AM538" s="0" t="n">
        <v>0.981704692208351</v>
      </c>
      <c r="AN538" s="0" t="n">
        <v>0.988592337494619</v>
      </c>
      <c r="AO538" s="0" t="n">
        <v>0.984933275936289</v>
      </c>
      <c r="AP538" s="0" t="n">
        <v>0.987355026377536</v>
      </c>
      <c r="AQ538" s="0" t="n">
        <v>0.00463778554185537</v>
      </c>
      <c r="AR538" s="0" t="n">
        <v>1402</v>
      </c>
      <c r="AS538" s="0" t="n">
        <v>0.993829817764385</v>
      </c>
      <c r="AT538" s="0" t="n">
        <v>0.979482028839946</v>
      </c>
      <c r="AU538" s="0" t="n">
        <v>0.988449673577732</v>
      </c>
      <c r="AV538" s="0" t="n">
        <v>0.98651266231437</v>
      </c>
      <c r="AW538" s="0" t="n">
        <v>0.987068545624108</v>
      </c>
      <c r="AX538" s="0" t="n">
        <v>0.00513533247583818</v>
      </c>
      <c r="AY538" s="0" t="n">
        <v>0.597393054942068</v>
      </c>
      <c r="AZ538" s="0" t="n">
        <v>0.610903267100165</v>
      </c>
      <c r="BA538" s="0" t="n">
        <v>0.575810827650271</v>
      </c>
      <c r="BB538" s="0" t="n">
        <v>0.625029736955389</v>
      </c>
      <c r="BC538" s="0" t="n">
        <v>0.602284221661973</v>
      </c>
      <c r="BD538" s="0" t="n">
        <v>0.0181411859632259</v>
      </c>
      <c r="BE538" s="0" t="n">
        <v>537</v>
      </c>
      <c r="BF538" s="0" t="n">
        <v>0.802881432307991</v>
      </c>
      <c r="BG538" s="0" t="n">
        <v>0.742923112357981</v>
      </c>
      <c r="BH538" s="0" t="n">
        <v>0.754542820031642</v>
      </c>
      <c r="BI538" s="0" t="n">
        <v>0.733901819078868</v>
      </c>
      <c r="BJ538" s="0" t="n">
        <v>0.75856229594412</v>
      </c>
      <c r="BK538" s="0" t="n">
        <v>0.0266132730846513</v>
      </c>
    </row>
    <row r="539" customFormat="false" ht="12.8" hidden="false" customHeight="false" outlineLevel="0" collapsed="false">
      <c r="A539" s="0" t="n">
        <v>537</v>
      </c>
      <c r="B539" s="0" t="n">
        <v>0.409772038459778</v>
      </c>
      <c r="C539" s="0" t="n">
        <v>0.00107446758247822</v>
      </c>
      <c r="D539" s="0" t="n">
        <v>0.269439578056335</v>
      </c>
      <c r="E539" s="0" t="n">
        <v>0.00218763565665223</v>
      </c>
      <c r="F539" s="4" t="s">
        <v>61</v>
      </c>
      <c r="G539" s="0" t="n">
        <v>8</v>
      </c>
      <c r="H539" s="0" t="n">
        <v>1</v>
      </c>
      <c r="I539" s="0" t="n">
        <v>5</v>
      </c>
      <c r="J539" s="0" t="n">
        <v>400</v>
      </c>
      <c r="K539" s="0" t="s">
        <v>596</v>
      </c>
      <c r="L539" s="0" t="n">
        <v>0.968875714588185</v>
      </c>
      <c r="M539" s="0" t="n">
        <v>0.970986869970352</v>
      </c>
      <c r="N539" s="0" t="n">
        <v>0.972469292672596</v>
      </c>
      <c r="O539" s="0" t="n">
        <v>0.97416349004659</v>
      </c>
      <c r="P539" s="1" t="n">
        <v>0.971623841819431</v>
      </c>
      <c r="Q539" s="0" t="n">
        <v>0.972523607860695</v>
      </c>
      <c r="R539" s="0" t="n">
        <f aca="false">Q539-P539</f>
        <v>0.000899766041264849</v>
      </c>
      <c r="S539" s="1" t="n">
        <v>0.0559210526315789</v>
      </c>
      <c r="T539" s="0" t="n">
        <v>0.104166666666667</v>
      </c>
      <c r="U539" s="0" t="n">
        <f aca="false">T539-S539</f>
        <v>0.0482456140350877</v>
      </c>
      <c r="V539" s="1" t="n">
        <v>0.602219891007682</v>
      </c>
      <c r="W539" s="0" t="n">
        <v>0.738776014167144</v>
      </c>
      <c r="X539" s="0" t="n">
        <f aca="false">W539-V539</f>
        <v>0.136556123159462</v>
      </c>
      <c r="Y539" s="0" t="n">
        <v>0.738776014167144</v>
      </c>
      <c r="Z539" s="0" t="n">
        <v>0.0263157894736842</v>
      </c>
      <c r="AA539" s="0" t="n">
        <v>0.0526315789473684</v>
      </c>
      <c r="AB539" s="0" t="n">
        <v>0.0657894736842105</v>
      </c>
      <c r="AC539" s="0" t="n">
        <v>0.0559210526315789</v>
      </c>
      <c r="AD539" s="0" t="n">
        <v>0.0194607887601961</v>
      </c>
      <c r="AE539" s="0" t="n">
        <v>414</v>
      </c>
      <c r="AF539" s="0" t="n">
        <v>0.131578947368421</v>
      </c>
      <c r="AG539" s="0" t="n">
        <v>0.0745614035087719</v>
      </c>
      <c r="AH539" s="0" t="n">
        <v>0.118421052631579</v>
      </c>
      <c r="AI539" s="0" t="n">
        <v>0.0921052631578947</v>
      </c>
      <c r="AJ539" s="0" t="n">
        <v>0.104166666666667</v>
      </c>
      <c r="AK539" s="0" t="n">
        <v>0.0222293146192032</v>
      </c>
      <c r="AL539" s="0" t="n">
        <v>0.983430170002152</v>
      </c>
      <c r="AM539" s="0" t="n">
        <v>0.98643994834266</v>
      </c>
      <c r="AN539" s="0" t="n">
        <v>0.98751614291864</v>
      </c>
      <c r="AO539" s="0" t="n">
        <v>0.989022815325011</v>
      </c>
      <c r="AP539" s="0" t="n">
        <v>0.986602269147116</v>
      </c>
      <c r="AQ539" s="0" t="n">
        <v>0.00204833896722691</v>
      </c>
      <c r="AR539" s="0" t="n">
        <v>1410</v>
      </c>
      <c r="AS539" s="0" t="n">
        <v>0.981489453293155</v>
      </c>
      <c r="AT539" s="0" t="n">
        <v>0.988449673577732</v>
      </c>
      <c r="AU539" s="0" t="n">
        <v>0.988880120525145</v>
      </c>
      <c r="AV539" s="0" t="n">
        <v>0.98809096778822</v>
      </c>
      <c r="AW539" s="0" t="n">
        <v>0.986727553796063</v>
      </c>
      <c r="AX539" s="0" t="n">
        <v>0.00303709707854955</v>
      </c>
      <c r="AY539" s="0" t="n">
        <v>0.615282355339608</v>
      </c>
      <c r="AZ539" s="0" t="n">
        <v>0.595915841584159</v>
      </c>
      <c r="BA539" s="0" t="n">
        <v>0.580657951378662</v>
      </c>
      <c r="BB539" s="0" t="n">
        <v>0.6170234157283</v>
      </c>
      <c r="BC539" s="0" t="n">
        <v>0.602219891007682</v>
      </c>
      <c r="BD539" s="0" t="n">
        <v>0.0149535162944751</v>
      </c>
      <c r="BE539" s="0" t="n">
        <v>538</v>
      </c>
      <c r="BF539" s="0" t="n">
        <v>0.734919587496507</v>
      </c>
      <c r="BG539" s="0" t="n">
        <v>0.719155077952432</v>
      </c>
      <c r="BH539" s="0" t="n">
        <v>0.753018163099117</v>
      </c>
      <c r="BI539" s="0" t="n">
        <v>0.74801122812052</v>
      </c>
      <c r="BJ539" s="0" t="n">
        <v>0.738776014167144</v>
      </c>
      <c r="BK539" s="0" t="n">
        <v>0.0131146973618622</v>
      </c>
    </row>
    <row r="540" customFormat="false" ht="12.8" hidden="false" customHeight="false" outlineLevel="0" collapsed="false">
      <c r="A540" s="0" t="n">
        <v>538</v>
      </c>
      <c r="B540" s="0" t="n">
        <v>0.0356581807136536</v>
      </c>
      <c r="C540" s="0" t="n">
        <v>0.000432953710062197</v>
      </c>
      <c r="D540" s="0" t="n">
        <v>0.0253549218177795</v>
      </c>
      <c r="E540" s="0" t="n">
        <v>0.000796794291654569</v>
      </c>
      <c r="F540" s="4" t="s">
        <v>61</v>
      </c>
      <c r="G540" s="0" t="n">
        <v>128</v>
      </c>
      <c r="H540" s="0" t="n">
        <v>2</v>
      </c>
      <c r="I540" s="0" t="n">
        <v>10</v>
      </c>
      <c r="J540" s="0" t="n">
        <v>30</v>
      </c>
      <c r="K540" s="0" t="s">
        <v>597</v>
      </c>
      <c r="L540" s="0" t="n">
        <v>0.980732585221258</v>
      </c>
      <c r="M540" s="0" t="n">
        <v>0.983269800931809</v>
      </c>
      <c r="N540" s="0" t="n">
        <v>0.98284625158831</v>
      </c>
      <c r="O540" s="0" t="n">
        <v>0.975645912748835</v>
      </c>
      <c r="P540" s="1" t="n">
        <v>0.980623637622553</v>
      </c>
      <c r="Q540" s="0" t="n">
        <v>0.980747192923014</v>
      </c>
      <c r="R540" s="0" t="n">
        <f aca="false">Q540-P540</f>
        <v>0.00012355530046082</v>
      </c>
      <c r="S540" s="1" t="n">
        <v>0.00328947368421053</v>
      </c>
      <c r="T540" s="0" t="n">
        <v>0.0131578947368421</v>
      </c>
      <c r="U540" s="0" t="n">
        <f aca="false">T540-S540</f>
        <v>0.00986842105263158</v>
      </c>
      <c r="V540" s="1" t="n">
        <v>0.602196841187732</v>
      </c>
      <c r="W540" s="0" t="n">
        <v>0.731311132294527</v>
      </c>
      <c r="X540" s="0" t="n">
        <f aca="false">W540-V540</f>
        <v>0.129114291106795</v>
      </c>
      <c r="Y540" s="0" t="n">
        <v>0.731311132294527</v>
      </c>
      <c r="Z540" s="0" t="n">
        <v>0</v>
      </c>
      <c r="AA540" s="0" t="n">
        <v>0</v>
      </c>
      <c r="AB540" s="0" t="n">
        <v>0.0131578947368421</v>
      </c>
      <c r="AC540" s="0" t="n">
        <v>0.00328947368421053</v>
      </c>
      <c r="AD540" s="0" t="n">
        <v>0.00569753555121341</v>
      </c>
      <c r="AE540" s="0" t="n">
        <v>836</v>
      </c>
      <c r="AF540" s="0" t="n">
        <v>0.0175438596491228</v>
      </c>
      <c r="AG540" s="0" t="n">
        <v>0.0043859649122807</v>
      </c>
      <c r="AH540" s="0" t="n">
        <v>0.0087719298245614</v>
      </c>
      <c r="AI540" s="0" t="n">
        <v>0.0219298245614035</v>
      </c>
      <c r="AJ540" s="0" t="n">
        <v>0.0131578947368421</v>
      </c>
      <c r="AK540" s="0" t="n">
        <v>0.00693481943019382</v>
      </c>
      <c r="AL540" s="0" t="n">
        <v>0.99677211103938</v>
      </c>
      <c r="AM540" s="0" t="n">
        <v>0.999354283254412</v>
      </c>
      <c r="AN540" s="0" t="n">
        <v>0.998923805424021</v>
      </c>
      <c r="AO540" s="0" t="n">
        <v>0.991390443392165</v>
      </c>
      <c r="AP540" s="0" t="n">
        <v>0.996610160777495</v>
      </c>
      <c r="AQ540" s="0" t="n">
        <v>0.00316839222590726</v>
      </c>
      <c r="AR540" s="0" t="n">
        <v>1210</v>
      </c>
      <c r="AS540" s="0" t="n">
        <v>0.997704118237911</v>
      </c>
      <c r="AT540" s="0" t="n">
        <v>0.999497811894684</v>
      </c>
      <c r="AU540" s="0" t="n">
        <v>0.998708659157759</v>
      </c>
      <c r="AV540" s="0" t="n">
        <v>0.990386684841093</v>
      </c>
      <c r="AW540" s="0" t="n">
        <v>0.996574318532862</v>
      </c>
      <c r="AX540" s="0" t="n">
        <v>0.00362854934570073</v>
      </c>
      <c r="AY540" s="0" t="n">
        <v>0.583113893513642</v>
      </c>
      <c r="AZ540" s="0" t="n">
        <v>0.6036134648934</v>
      </c>
      <c r="BA540" s="0" t="n">
        <v>0.582706969209507</v>
      </c>
      <c r="BB540" s="0" t="n">
        <v>0.639353037134377</v>
      </c>
      <c r="BC540" s="0" t="n">
        <v>0.602196841187732</v>
      </c>
      <c r="BD540" s="0" t="n">
        <v>0.0230575569044543</v>
      </c>
      <c r="BE540" s="0" t="n">
        <v>539</v>
      </c>
      <c r="BF540" s="0" t="n">
        <v>0.744457125918542</v>
      </c>
      <c r="BG540" s="0" t="n">
        <v>0.725627986855006</v>
      </c>
      <c r="BH540" s="0" t="n">
        <v>0.750711118494996</v>
      </c>
      <c r="BI540" s="0" t="n">
        <v>0.704448297909563</v>
      </c>
      <c r="BJ540" s="0" t="n">
        <v>0.731311132294527</v>
      </c>
      <c r="BK540" s="0" t="n">
        <v>0.018049145590732</v>
      </c>
    </row>
    <row r="541" customFormat="false" ht="12.8" hidden="false" customHeight="false" outlineLevel="0" collapsed="false">
      <c r="A541" s="0" t="n">
        <v>539</v>
      </c>
      <c r="B541" s="0" t="n">
        <v>0.0257917046546936</v>
      </c>
      <c r="C541" s="0" t="n">
        <v>0.000380806285457849</v>
      </c>
      <c r="D541" s="0" t="n">
        <v>0.0199217200279236</v>
      </c>
      <c r="E541" s="0" t="n">
        <v>0.000250174966449988</v>
      </c>
      <c r="F541" s="4" t="s">
        <v>61</v>
      </c>
      <c r="G541" s="0" t="n">
        <v>8</v>
      </c>
      <c r="H541" s="0" t="n">
        <v>1</v>
      </c>
      <c r="I541" s="0" t="n">
        <v>2</v>
      </c>
      <c r="J541" s="0" t="n">
        <v>20</v>
      </c>
      <c r="K541" s="0" t="s">
        <v>598</v>
      </c>
      <c r="L541" s="0" t="n">
        <v>0.974592420071988</v>
      </c>
      <c r="M541" s="0" t="n">
        <v>0.972469292672596</v>
      </c>
      <c r="N541" s="0" t="n">
        <v>0.963998305802626</v>
      </c>
      <c r="O541" s="0" t="n">
        <v>0.961668784413384</v>
      </c>
      <c r="P541" s="1" t="n">
        <v>0.968182200740149</v>
      </c>
      <c r="Q541" s="0" t="n">
        <v>0.969241439280084</v>
      </c>
      <c r="R541" s="0" t="n">
        <f aca="false">Q541-P541</f>
        <v>0.00105923853993573</v>
      </c>
      <c r="S541" s="1" t="n">
        <v>0.0855263157894737</v>
      </c>
      <c r="T541" s="0" t="n">
        <v>0.135964912280702</v>
      </c>
      <c r="U541" s="0" t="n">
        <f aca="false">T541-S541</f>
        <v>0.0504385964912281</v>
      </c>
      <c r="V541" s="1" t="n">
        <v>0.602191153389758</v>
      </c>
      <c r="W541" s="0" t="n">
        <v>0.733184090689706</v>
      </c>
      <c r="X541" s="0" t="n">
        <f aca="false">W541-V541</f>
        <v>0.130992937299947</v>
      </c>
      <c r="Y541" s="0" t="n">
        <v>0.733184090689706</v>
      </c>
      <c r="Z541" s="0" t="n">
        <v>0.0394736842105263</v>
      </c>
      <c r="AA541" s="0" t="n">
        <v>0.0657894736842105</v>
      </c>
      <c r="AB541" s="0" t="n">
        <v>0.118421052631579</v>
      </c>
      <c r="AC541" s="0" t="n">
        <v>0.0855263157894737</v>
      </c>
      <c r="AD541" s="0" t="n">
        <v>0.0341852133072805</v>
      </c>
      <c r="AE541" s="0" t="n">
        <v>358</v>
      </c>
      <c r="AF541" s="0" t="n">
        <v>0.144736842105263</v>
      </c>
      <c r="AG541" s="0" t="n">
        <v>0.131578947368421</v>
      </c>
      <c r="AH541" s="0" t="n">
        <v>0.144736842105263</v>
      </c>
      <c r="AI541" s="0" t="n">
        <v>0.12280701754386</v>
      </c>
      <c r="AJ541" s="0" t="n">
        <v>0.135964912280702</v>
      </c>
      <c r="AK541" s="0" t="n">
        <v>0.00930403659455984</v>
      </c>
      <c r="AL541" s="0" t="n">
        <v>0.988594792339144</v>
      </c>
      <c r="AM541" s="0" t="n">
        <v>0.987731381833835</v>
      </c>
      <c r="AN541" s="0" t="n">
        <v>0.978691347395609</v>
      </c>
      <c r="AO541" s="0" t="n">
        <v>0.975462763667671</v>
      </c>
      <c r="AP541" s="0" t="n">
        <v>0.982620071309065</v>
      </c>
      <c r="AQ541" s="0" t="n">
        <v>0.00566755482835427</v>
      </c>
      <c r="AR541" s="0" t="n">
        <v>1448</v>
      </c>
      <c r="AS541" s="0" t="n">
        <v>0.987444396613574</v>
      </c>
      <c r="AT541" s="0" t="n">
        <v>0.986656144630174</v>
      </c>
      <c r="AU541" s="0" t="n">
        <v>0.980845110840089</v>
      </c>
      <c r="AV541" s="0" t="n">
        <v>0.976540641365951</v>
      </c>
      <c r="AW541" s="0" t="n">
        <v>0.982871573362447</v>
      </c>
      <c r="AX541" s="0" t="n">
        <v>0.00445592141047532</v>
      </c>
      <c r="AY541" s="0" t="n">
        <v>0.623026457363551</v>
      </c>
      <c r="AZ541" s="0" t="n">
        <v>0.593628928110202</v>
      </c>
      <c r="BA541" s="0" t="n">
        <v>0.577195720144097</v>
      </c>
      <c r="BB541" s="0" t="n">
        <v>0.614913507941183</v>
      </c>
      <c r="BC541" s="0" t="n">
        <v>0.602191153389758</v>
      </c>
      <c r="BD541" s="0" t="n">
        <v>0.0179864642293079</v>
      </c>
      <c r="BE541" s="0" t="n">
        <v>540</v>
      </c>
      <c r="BF541" s="0" t="n">
        <v>0.76084470575204</v>
      </c>
      <c r="BG541" s="0" t="n">
        <v>0.703036129854013</v>
      </c>
      <c r="BH541" s="0" t="n">
        <v>0.757658997914472</v>
      </c>
      <c r="BI541" s="0" t="n">
        <v>0.711196529238298</v>
      </c>
      <c r="BJ541" s="0" t="n">
        <v>0.733184090689706</v>
      </c>
      <c r="BK541" s="0" t="n">
        <v>0.0262511100261372</v>
      </c>
    </row>
    <row r="542" customFormat="false" ht="12.8" hidden="false" customHeight="false" outlineLevel="0" collapsed="false">
      <c r="A542" s="0" t="n">
        <v>540</v>
      </c>
      <c r="B542" s="0" t="n">
        <v>0.0362129211425781</v>
      </c>
      <c r="C542" s="0" t="n">
        <v>0.000153452780181111</v>
      </c>
      <c r="D542" s="0" t="n">
        <v>0.0267159342765808</v>
      </c>
      <c r="E542" s="0" t="n">
        <v>0.000207724803815037</v>
      </c>
      <c r="F542" s="4" t="s">
        <v>61</v>
      </c>
      <c r="G542" s="0" t="n">
        <v>8</v>
      </c>
      <c r="H542" s="0" t="n">
        <v>1</v>
      </c>
      <c r="I542" s="0" t="n">
        <v>2</v>
      </c>
      <c r="J542" s="0" t="n">
        <v>30</v>
      </c>
      <c r="K542" s="0" t="s">
        <v>599</v>
      </c>
      <c r="L542" s="0" t="n">
        <v>0.973110311242854</v>
      </c>
      <c r="M542" s="0" t="n">
        <v>0.973739940703092</v>
      </c>
      <c r="N542" s="0" t="n">
        <v>0.973528166031343</v>
      </c>
      <c r="O542" s="0" t="n">
        <v>0.975434138077086</v>
      </c>
      <c r="P542" s="1" t="n">
        <v>0.973953139013594</v>
      </c>
      <c r="Q542" s="0" t="n">
        <v>0.975700144474763</v>
      </c>
      <c r="R542" s="0" t="n">
        <f aca="false">Q542-P542</f>
        <v>0.00174700546116924</v>
      </c>
      <c r="S542" s="1" t="n">
        <v>0.0460526315789474</v>
      </c>
      <c r="T542" s="0" t="n">
        <v>0.143640350877193</v>
      </c>
      <c r="U542" s="0" t="n">
        <f aca="false">T542-S542</f>
        <v>0.0975877192982456</v>
      </c>
      <c r="V542" s="1" t="n">
        <v>0.602125078884734</v>
      </c>
      <c r="W542" s="0" t="n">
        <v>0.745794735218527</v>
      </c>
      <c r="X542" s="0" t="n">
        <f aca="false">W542-V542</f>
        <v>0.143669656333793</v>
      </c>
      <c r="Y542" s="0" t="n">
        <v>0.745794735218527</v>
      </c>
      <c r="Z542" s="0" t="n">
        <v>0.0526315789473684</v>
      </c>
      <c r="AA542" s="0" t="n">
        <v>0.0526315789473684</v>
      </c>
      <c r="AB542" s="0" t="n">
        <v>0.0657894736842105</v>
      </c>
      <c r="AC542" s="0" t="n">
        <v>0.0460526315789474</v>
      </c>
      <c r="AD542" s="0" t="n">
        <v>0.0197368421052632</v>
      </c>
      <c r="AE542" s="0" t="n">
        <v>441</v>
      </c>
      <c r="AF542" s="0" t="n">
        <v>0.166666666666667</v>
      </c>
      <c r="AG542" s="0" t="n">
        <v>0.12719298245614</v>
      </c>
      <c r="AH542" s="0" t="n">
        <v>0.184210526315789</v>
      </c>
      <c r="AI542" s="0" t="n">
        <v>0.0964912280701754</v>
      </c>
      <c r="AJ542" s="0" t="n">
        <v>0.143640350877193</v>
      </c>
      <c r="AK542" s="0" t="n">
        <v>0.0341676237957958</v>
      </c>
      <c r="AL542" s="0" t="n">
        <v>0.988809984936518</v>
      </c>
      <c r="AM542" s="0" t="n">
        <v>0.988807576409815</v>
      </c>
      <c r="AN542" s="0" t="n">
        <v>0.988592337494619</v>
      </c>
      <c r="AO542" s="0" t="n">
        <v>0.990314248816186</v>
      </c>
      <c r="AP542" s="0" t="n">
        <v>0.989131036914284</v>
      </c>
      <c r="AQ542" s="0" t="n">
        <v>0.000688819377618093</v>
      </c>
      <c r="AR542" s="0" t="n">
        <v>1376</v>
      </c>
      <c r="AS542" s="0" t="n">
        <v>0.989022815325011</v>
      </c>
      <c r="AT542" s="0" t="n">
        <v>0.990243202525289</v>
      </c>
      <c r="AU542" s="0" t="n">
        <v>0.987660520840806</v>
      </c>
      <c r="AV542" s="0" t="n">
        <v>0.990314943683191</v>
      </c>
      <c r="AW542" s="0" t="n">
        <v>0.989310370593574</v>
      </c>
      <c r="AX542" s="0" t="n">
        <v>0.00108213154750189</v>
      </c>
      <c r="AY542" s="0" t="n">
        <v>0.594376111356506</v>
      </c>
      <c r="AZ542" s="0" t="n">
        <v>0.622724414890002</v>
      </c>
      <c r="BA542" s="0" t="n">
        <v>0.555215861975214</v>
      </c>
      <c r="BB542" s="0" t="n">
        <v>0.636183927317217</v>
      </c>
      <c r="BC542" s="0" t="n">
        <v>0.602125078884734</v>
      </c>
      <c r="BD542" s="0" t="n">
        <v>0.0310034632308341</v>
      </c>
      <c r="BE542" s="0" t="n">
        <v>541</v>
      </c>
      <c r="BF542" s="0" t="n">
        <v>0.739590177553224</v>
      </c>
      <c r="BG542" s="0" t="n">
        <v>0.751395648709981</v>
      </c>
      <c r="BH542" s="0" t="n">
        <v>0.746680083521811</v>
      </c>
      <c r="BI542" s="0" t="n">
        <v>0.745513031089094</v>
      </c>
      <c r="BJ542" s="0" t="n">
        <v>0.745794735218527</v>
      </c>
      <c r="BK542" s="0" t="n">
        <v>0.00420505548701446</v>
      </c>
    </row>
    <row r="543" customFormat="false" ht="12.8" hidden="false" customHeight="false" outlineLevel="0" collapsed="false">
      <c r="A543" s="0" t="n">
        <v>541</v>
      </c>
      <c r="B543" s="0" t="n">
        <v>0.00510668754577637</v>
      </c>
      <c r="C543" s="0" t="n">
        <v>0.000128681886552197</v>
      </c>
      <c r="D543" s="0" t="n">
        <v>0.00863194465637207</v>
      </c>
      <c r="E543" s="0" t="n">
        <v>0.000151514866331382</v>
      </c>
      <c r="F543" s="4" t="s">
        <v>57</v>
      </c>
      <c r="G543" s="0" t="n">
        <v>32</v>
      </c>
      <c r="H543" s="0" t="n">
        <v>1</v>
      </c>
      <c r="I543" s="0" t="n">
        <v>5</v>
      </c>
      <c r="J543" s="0" t="n">
        <v>1</v>
      </c>
      <c r="K543" s="0" t="s">
        <v>600</v>
      </c>
      <c r="L543" s="0" t="n">
        <v>0.672665678594114</v>
      </c>
      <c r="M543" s="0" t="n">
        <v>0.72850487081745</v>
      </c>
      <c r="N543" s="0" t="n">
        <v>0.712198221092757</v>
      </c>
      <c r="O543" s="0" t="n">
        <v>0.712833545108005</v>
      </c>
      <c r="P543" s="1" t="n">
        <v>0.706550578903082</v>
      </c>
      <c r="Q543" s="0" t="n">
        <v>0.725271659651808</v>
      </c>
      <c r="R543" s="0" t="n">
        <f aca="false">Q543-P543</f>
        <v>0.0187210807487266</v>
      </c>
      <c r="S543" s="1" t="n">
        <v>0.421052631578947</v>
      </c>
      <c r="T543" s="0" t="n">
        <v>0.778508771929825</v>
      </c>
      <c r="U543" s="0" t="n">
        <f aca="false">T543-S543</f>
        <v>0.357456140350877</v>
      </c>
      <c r="V543" s="1" t="n">
        <v>0.602070568903612</v>
      </c>
      <c r="W543" s="0" t="n">
        <v>0.830892815845066</v>
      </c>
      <c r="X543" s="0" t="n">
        <f aca="false">W543-V543</f>
        <v>0.228822246941454</v>
      </c>
      <c r="Y543" s="0" t="n">
        <v>0.830892815845066</v>
      </c>
      <c r="Z543" s="0" t="n">
        <v>0.407894736842105</v>
      </c>
      <c r="AA543" s="0" t="n">
        <v>0.407894736842105</v>
      </c>
      <c r="AB543" s="0" t="n">
        <v>0.31578947368421</v>
      </c>
      <c r="AC543" s="0" t="n">
        <v>0.421052631578947</v>
      </c>
      <c r="AD543" s="0" t="n">
        <v>0.0847638074126653</v>
      </c>
      <c r="AE543" s="0" t="n">
        <v>33</v>
      </c>
      <c r="AF543" s="0" t="n">
        <v>0.789473684210526</v>
      </c>
      <c r="AG543" s="0" t="n">
        <v>0.81140350877193</v>
      </c>
      <c r="AH543" s="0" t="n">
        <v>0.75</v>
      </c>
      <c r="AI543" s="0" t="n">
        <v>0.763157894736842</v>
      </c>
      <c r="AJ543" s="0" t="n">
        <v>0.778508771929825</v>
      </c>
      <c r="AK543" s="0" t="n">
        <v>0.023720732075421</v>
      </c>
      <c r="AL543" s="0" t="n">
        <v>0.674628792769529</v>
      </c>
      <c r="AM543" s="0" t="n">
        <v>0.733749461902712</v>
      </c>
      <c r="AN543" s="0" t="n">
        <v>0.71717606543263</v>
      </c>
      <c r="AO543" s="0" t="n">
        <v>0.719328454584589</v>
      </c>
      <c r="AP543" s="0" t="n">
        <v>0.711220693672365</v>
      </c>
      <c r="AQ543" s="0" t="n">
        <v>0.022066461256126</v>
      </c>
      <c r="AR543" s="0" t="n">
        <v>1861</v>
      </c>
      <c r="AS543" s="0" t="n">
        <v>0.692854068015497</v>
      </c>
      <c r="AT543" s="0" t="n">
        <v>0.728459717339838</v>
      </c>
      <c r="AU543" s="0" t="n">
        <v>0.73104239902432</v>
      </c>
      <c r="AV543" s="0" t="n">
        <v>0.745247148288973</v>
      </c>
      <c r="AW543" s="0" t="n">
        <v>0.724400833167157</v>
      </c>
      <c r="AX543" s="0" t="n">
        <v>0.019302539881155</v>
      </c>
      <c r="AY543" s="0" t="n">
        <v>0.633705390008268</v>
      </c>
      <c r="AZ543" s="0" t="n">
        <v>0.626275856990733</v>
      </c>
      <c r="BA543" s="0" t="n">
        <v>0.578720801141899</v>
      </c>
      <c r="BB543" s="0" t="n">
        <v>0.569580227473548</v>
      </c>
      <c r="BC543" s="0" t="n">
        <v>0.602070568903612</v>
      </c>
      <c r="BD543" s="0" t="n">
        <v>0.0282289382481531</v>
      </c>
      <c r="BE543" s="0" t="n">
        <v>542</v>
      </c>
      <c r="BF543" s="0" t="n">
        <v>0.821243766253055</v>
      </c>
      <c r="BG543" s="0" t="n">
        <v>0.847710670427414</v>
      </c>
      <c r="BH543" s="0" t="n">
        <v>0.816361829676422</v>
      </c>
      <c r="BI543" s="0" t="n">
        <v>0.838254997023371</v>
      </c>
      <c r="BJ543" s="0" t="n">
        <v>0.830892815845066</v>
      </c>
      <c r="BK543" s="0" t="n">
        <v>0.0126619080465543</v>
      </c>
    </row>
    <row r="544" customFormat="false" ht="12.8" hidden="false" customHeight="false" outlineLevel="0" collapsed="false">
      <c r="A544" s="0" t="n">
        <v>542</v>
      </c>
      <c r="B544" s="0" t="n">
        <v>0.368712663650513</v>
      </c>
      <c r="C544" s="0" t="n">
        <v>0.00403013696260438</v>
      </c>
      <c r="D544" s="0" t="n">
        <v>0.263659060001373</v>
      </c>
      <c r="E544" s="0" t="n">
        <v>0.00940246565390018</v>
      </c>
      <c r="F544" s="4" t="s">
        <v>57</v>
      </c>
      <c r="G544" s="0" t="n">
        <v>128</v>
      </c>
      <c r="H544" s="0" t="n">
        <v>4</v>
      </c>
      <c r="I544" s="0" t="n">
        <v>2</v>
      </c>
      <c r="J544" s="0" t="n">
        <v>500</v>
      </c>
      <c r="K544" s="0" t="s">
        <v>601</v>
      </c>
      <c r="L544" s="0" t="n">
        <v>0.983908532712259</v>
      </c>
      <c r="M544" s="0" t="n">
        <v>0.983905124947056</v>
      </c>
      <c r="N544" s="0" t="n">
        <v>0.983905124947056</v>
      </c>
      <c r="O544" s="0" t="n">
        <v>0.983905124947056</v>
      </c>
      <c r="P544" s="1" t="n">
        <v>0.983905976888357</v>
      </c>
      <c r="Q544" s="0" t="n">
        <v>0.983905977008628</v>
      </c>
      <c r="R544" s="0" t="n">
        <f aca="false">Q544-P544</f>
        <v>1.2027123741376E-010</v>
      </c>
      <c r="S544" s="1" t="n">
        <v>0</v>
      </c>
      <c r="T544" s="0" t="n">
        <v>0</v>
      </c>
      <c r="U544" s="0" t="n">
        <f aca="false">T544-S544</f>
        <v>0</v>
      </c>
      <c r="V544" s="1" t="n">
        <v>0.601732484689803</v>
      </c>
      <c r="W544" s="0" t="n">
        <v>0.694794259647102</v>
      </c>
      <c r="X544" s="0" t="n">
        <f aca="false">W544-V544</f>
        <v>0.0930617749572991</v>
      </c>
      <c r="Y544" s="0" t="n">
        <v>0.694794259647102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949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1</v>
      </c>
      <c r="AM544" s="0" t="n">
        <v>1</v>
      </c>
      <c r="AN544" s="0" t="n">
        <v>1</v>
      </c>
      <c r="AO544" s="0" t="n">
        <v>1</v>
      </c>
      <c r="AP544" s="0" t="n">
        <v>1</v>
      </c>
      <c r="AQ544" s="0" t="n">
        <v>0</v>
      </c>
      <c r="AR544" s="0" t="n">
        <v>1</v>
      </c>
      <c r="AS544" s="0" t="n">
        <v>1</v>
      </c>
      <c r="AT544" s="0" t="n">
        <v>1</v>
      </c>
      <c r="AU544" s="0" t="n">
        <v>1</v>
      </c>
      <c r="AV544" s="0" t="n">
        <v>1</v>
      </c>
      <c r="AW544" s="0" t="n">
        <v>1</v>
      </c>
      <c r="AX544" s="0" t="n">
        <v>0</v>
      </c>
      <c r="AY544" s="0" t="n">
        <v>0.653504524707508</v>
      </c>
      <c r="AZ544" s="0" t="n">
        <v>0.585138319323923</v>
      </c>
      <c r="BA544" s="0" t="n">
        <v>0.580108525726715</v>
      </c>
      <c r="BB544" s="0" t="n">
        <v>0.588178569001065</v>
      </c>
      <c r="BC544" s="0" t="n">
        <v>0.601732484689803</v>
      </c>
      <c r="BD544" s="0" t="n">
        <v>0.0300292136240685</v>
      </c>
      <c r="BE544" s="0" t="n">
        <v>543</v>
      </c>
      <c r="BF544" s="0" t="n">
        <v>0.727249655743606</v>
      </c>
      <c r="BG544" s="0" t="n">
        <v>0.684896944455982</v>
      </c>
      <c r="BH544" s="0" t="n">
        <v>0.693024462476228</v>
      </c>
      <c r="BI544" s="0" t="n">
        <v>0.674005975912591</v>
      </c>
      <c r="BJ544" s="0" t="n">
        <v>0.694794259647102</v>
      </c>
      <c r="BK544" s="0" t="n">
        <v>0.0199160394307322</v>
      </c>
    </row>
    <row r="545" customFormat="false" ht="12.8" hidden="false" customHeight="false" outlineLevel="0" collapsed="false">
      <c r="A545" s="0" t="n">
        <v>543</v>
      </c>
      <c r="B545" s="0" t="n">
        <v>0.0254539847373962</v>
      </c>
      <c r="C545" s="0" t="n">
        <v>0.000130044536480962</v>
      </c>
      <c r="D545" s="0" t="n">
        <v>0.0189170241355896</v>
      </c>
      <c r="E545" s="0" t="n">
        <v>0.000340813849677491</v>
      </c>
      <c r="F545" s="4" t="s">
        <v>61</v>
      </c>
      <c r="G545" s="0" t="n">
        <v>64</v>
      </c>
      <c r="H545" s="0" t="n">
        <v>2</v>
      </c>
      <c r="I545" s="0" t="n">
        <v>2</v>
      </c>
      <c r="J545" s="0" t="n">
        <v>20</v>
      </c>
      <c r="K545" s="0" t="s">
        <v>602</v>
      </c>
      <c r="L545" s="0" t="n">
        <v>0.980520855388524</v>
      </c>
      <c r="M545" s="0" t="n">
        <v>0.97141041931385</v>
      </c>
      <c r="N545" s="0" t="n">
        <v>0.983693350275307</v>
      </c>
      <c r="O545" s="0" t="n">
        <v>0.981787378229564</v>
      </c>
      <c r="P545" s="1" t="n">
        <v>0.979353000801811</v>
      </c>
      <c r="Q545" s="0" t="n">
        <v>0.97967074392579</v>
      </c>
      <c r="R545" s="0" t="n">
        <f aca="false">Q545-P545</f>
        <v>0.000317743123978809</v>
      </c>
      <c r="S545" s="1" t="n">
        <v>0.0197368421052632</v>
      </c>
      <c r="T545" s="0" t="n">
        <v>0.0416666666666667</v>
      </c>
      <c r="U545" s="0" t="n">
        <f aca="false">T545-S545</f>
        <v>0.0219298245614035</v>
      </c>
      <c r="V545" s="1" t="n">
        <v>0.601645746951511</v>
      </c>
      <c r="W545" s="0" t="n">
        <v>0.74812542523479</v>
      </c>
      <c r="X545" s="0" t="n">
        <f aca="false">W545-V545</f>
        <v>0.146479678283279</v>
      </c>
      <c r="Y545" s="0" t="n">
        <v>0.74812542523479</v>
      </c>
      <c r="Z545" s="0" t="n">
        <v>0.0526315789473684</v>
      </c>
      <c r="AA545" s="0" t="n">
        <v>0</v>
      </c>
      <c r="AB545" s="0" t="n">
        <v>0</v>
      </c>
      <c r="AC545" s="0" t="n">
        <v>0.0197368421052632</v>
      </c>
      <c r="AD545" s="0" t="n">
        <v>0.0218198999365487</v>
      </c>
      <c r="AE545" s="0" t="n">
        <v>583</v>
      </c>
      <c r="AF545" s="0" t="n">
        <v>0.0570175438596491</v>
      </c>
      <c r="AG545" s="0" t="n">
        <v>0.0921052631578947</v>
      </c>
      <c r="AH545" s="0" t="n">
        <v>0.0087719298245614</v>
      </c>
      <c r="AI545" s="0" t="n">
        <v>0.0087719298245614</v>
      </c>
      <c r="AJ545" s="0" t="n">
        <v>0.0416666666666667</v>
      </c>
      <c r="AK545" s="0" t="n">
        <v>0.0351561832058803</v>
      </c>
      <c r="AL545" s="0" t="n">
        <v>0.996126533247256</v>
      </c>
      <c r="AM545" s="0" t="n">
        <v>0.98643994834266</v>
      </c>
      <c r="AN545" s="0" t="n">
        <v>0.999784761084804</v>
      </c>
      <c r="AO545" s="0" t="n">
        <v>0.997847610848041</v>
      </c>
      <c r="AP545" s="0" t="n">
        <v>0.99504971338069</v>
      </c>
      <c r="AQ545" s="0" t="n">
        <v>0.0051365480147945</v>
      </c>
      <c r="AR545" s="0" t="n">
        <v>1269</v>
      </c>
      <c r="AS545" s="0" t="n">
        <v>0.996843162577127</v>
      </c>
      <c r="AT545" s="0" t="n">
        <v>0.985149580314226</v>
      </c>
      <c r="AU545" s="0" t="n">
        <v>0.999928258842098</v>
      </c>
      <c r="AV545" s="0" t="n">
        <v>0.998134729894541</v>
      </c>
      <c r="AW545" s="0" t="n">
        <v>0.995013932906998</v>
      </c>
      <c r="AX545" s="0" t="n">
        <v>0.00579960141937468</v>
      </c>
      <c r="AY545" s="0" t="n">
        <v>0.640438653120859</v>
      </c>
      <c r="AZ545" s="0" t="n">
        <v>0.586558612955117</v>
      </c>
      <c r="BA545" s="0" t="n">
        <v>0.576460792532343</v>
      </c>
      <c r="BB545" s="0" t="n">
        <v>0.603124929197725</v>
      </c>
      <c r="BC545" s="0" t="n">
        <v>0.601645746951511</v>
      </c>
      <c r="BD545" s="0" t="n">
        <v>0.0243360899206409</v>
      </c>
      <c r="BE545" s="0" t="n">
        <v>544</v>
      </c>
      <c r="BF545" s="0" t="n">
        <v>0.772876057628646</v>
      </c>
      <c r="BG545" s="0" t="n">
        <v>0.713618579953003</v>
      </c>
      <c r="BH545" s="0" t="n">
        <v>0.777839974424906</v>
      </c>
      <c r="BI545" s="0" t="n">
        <v>0.728167088932605</v>
      </c>
      <c r="BJ545" s="0" t="n">
        <v>0.74812542523479</v>
      </c>
      <c r="BK545" s="0" t="n">
        <v>0.0277696137744115</v>
      </c>
    </row>
    <row r="546" customFormat="false" ht="12.8" hidden="false" customHeight="false" outlineLevel="0" collapsed="false">
      <c r="A546" s="0" t="n">
        <v>544</v>
      </c>
      <c r="B546" s="0" t="n">
        <v>0.29970395565033</v>
      </c>
      <c r="C546" s="0" t="n">
        <v>0.0011944326030327</v>
      </c>
      <c r="D546" s="0" t="n">
        <v>0.230510711669922</v>
      </c>
      <c r="E546" s="0" t="n">
        <v>0.00308332885455482</v>
      </c>
      <c r="F546" s="4" t="s">
        <v>57</v>
      </c>
      <c r="G546" s="0" t="n">
        <v>8</v>
      </c>
      <c r="H546" s="0" t="n">
        <v>2</v>
      </c>
      <c r="I546" s="0" t="n">
        <v>10</v>
      </c>
      <c r="J546" s="0" t="n">
        <v>400</v>
      </c>
      <c r="K546" s="0" t="s">
        <v>603</v>
      </c>
      <c r="L546" s="0" t="n">
        <v>0.983273343214059</v>
      </c>
      <c r="M546" s="0" t="n">
        <v>0.983058026260059</v>
      </c>
      <c r="N546" s="0" t="n">
        <v>0.983905124947056</v>
      </c>
      <c r="O546" s="0" t="n">
        <v>0.981363828886065</v>
      </c>
      <c r="P546" s="1" t="n">
        <v>0.98290008082681</v>
      </c>
      <c r="Q546" s="0" t="n">
        <v>0.983376570226152</v>
      </c>
      <c r="R546" s="0" t="n">
        <f aca="false">Q546-P546</f>
        <v>0.000476489399342306</v>
      </c>
      <c r="S546" s="1" t="n">
        <v>0.00657894736842105</v>
      </c>
      <c r="T546" s="0" t="n">
        <v>0.018640350877193</v>
      </c>
      <c r="U546" s="0" t="n">
        <f aca="false">T546-S546</f>
        <v>0.0120614035087719</v>
      </c>
      <c r="V546" s="1" t="n">
        <v>0.601624268204631</v>
      </c>
      <c r="W546" s="0" t="n">
        <v>0.696190313459129</v>
      </c>
      <c r="X546" s="0" t="n">
        <f aca="false">W546-V546</f>
        <v>0.0945660452544976</v>
      </c>
      <c r="Y546" s="0" t="n">
        <v>0.696190313459129</v>
      </c>
      <c r="Z546" s="0" t="n">
        <v>0</v>
      </c>
      <c r="AA546" s="0" t="n">
        <v>0</v>
      </c>
      <c r="AB546" s="0" t="n">
        <v>0.0263157894736842</v>
      </c>
      <c r="AC546" s="0" t="n">
        <v>0.00657894736842105</v>
      </c>
      <c r="AD546" s="0" t="n">
        <v>0.0113950711024268</v>
      </c>
      <c r="AE546" s="0" t="n">
        <v>748</v>
      </c>
      <c r="AF546" s="0" t="n">
        <v>0.0087719298245614</v>
      </c>
      <c r="AG546" s="0" t="n">
        <v>0.0263157894736842</v>
      </c>
      <c r="AH546" s="0" t="n">
        <v>0</v>
      </c>
      <c r="AI546" s="0" t="n">
        <v>0.0394736842105263</v>
      </c>
      <c r="AJ546" s="0" t="n">
        <v>0.018640350877193</v>
      </c>
      <c r="AK546" s="0" t="n">
        <v>0.0153116667146589</v>
      </c>
      <c r="AL546" s="0" t="n">
        <v>0.999354422207876</v>
      </c>
      <c r="AM546" s="0" t="n">
        <v>0.999139044339216</v>
      </c>
      <c r="AN546" s="0" t="n">
        <v>1</v>
      </c>
      <c r="AO546" s="0" t="n">
        <v>0.996986655187258</v>
      </c>
      <c r="AP546" s="0" t="n">
        <v>0.998870030433588</v>
      </c>
      <c r="AQ546" s="0" t="n">
        <v>0.00113257862993326</v>
      </c>
      <c r="AR546" s="0" t="n">
        <v>1047</v>
      </c>
      <c r="AS546" s="0" t="n">
        <v>0.999426029559478</v>
      </c>
      <c r="AT546" s="0" t="n">
        <v>0.999282588420977</v>
      </c>
      <c r="AU546" s="0" t="n">
        <v>1</v>
      </c>
      <c r="AV546" s="0" t="n">
        <v>0.997919506420834</v>
      </c>
      <c r="AW546" s="0" t="n">
        <v>0.999157031100322</v>
      </c>
      <c r="AX546" s="0" t="n">
        <v>0.000763247782500126</v>
      </c>
      <c r="AY546" s="0" t="n">
        <v>0.631704948297147</v>
      </c>
      <c r="AZ546" s="0" t="n">
        <v>0.587508779482067</v>
      </c>
      <c r="BA546" s="0" t="n">
        <v>0.597064254480368</v>
      </c>
      <c r="BB546" s="0" t="n">
        <v>0.590219090558942</v>
      </c>
      <c r="BC546" s="0" t="n">
        <v>0.601624268204631</v>
      </c>
      <c r="BD546" s="0" t="n">
        <v>0.0177127506263166</v>
      </c>
      <c r="BE546" s="0" t="n">
        <v>545</v>
      </c>
      <c r="BF546" s="0" t="n">
        <v>0.72132775348473</v>
      </c>
      <c r="BG546" s="0" t="n">
        <v>0.677551814107332</v>
      </c>
      <c r="BH546" s="0" t="n">
        <v>0.703725379882017</v>
      </c>
      <c r="BI546" s="0" t="n">
        <v>0.682156306362434</v>
      </c>
      <c r="BJ546" s="0" t="n">
        <v>0.696190313459129</v>
      </c>
      <c r="BK546" s="0" t="n">
        <v>0.0175571575882535</v>
      </c>
    </row>
    <row r="547" customFormat="false" ht="12.8" hidden="false" customHeight="false" outlineLevel="0" collapsed="false">
      <c r="A547" s="0" t="n">
        <v>545</v>
      </c>
      <c r="B547" s="0" t="n">
        <v>0.00658005475997925</v>
      </c>
      <c r="C547" s="0" t="n">
        <v>0.000277583911850066</v>
      </c>
      <c r="D547" s="0" t="n">
        <v>0.00961875915527344</v>
      </c>
      <c r="E547" s="0" t="n">
        <v>0.00010293112973144</v>
      </c>
      <c r="F547" s="4" t="s">
        <v>61</v>
      </c>
      <c r="G547" s="0" t="n">
        <v>32</v>
      </c>
      <c r="H547" s="0" t="n">
        <v>1</v>
      </c>
      <c r="I547" s="0" t="n">
        <v>5</v>
      </c>
      <c r="J547" s="0" t="n">
        <v>2</v>
      </c>
      <c r="K547" s="0" t="s">
        <v>604</v>
      </c>
      <c r="L547" s="0" t="n">
        <v>0.788270167266568</v>
      </c>
      <c r="M547" s="0" t="n">
        <v>0.758576874205845</v>
      </c>
      <c r="N547" s="0" t="n">
        <v>0.765353663701821</v>
      </c>
      <c r="O547" s="0" t="n">
        <v>0.769589157136806</v>
      </c>
      <c r="P547" s="1" t="n">
        <v>0.77044746557776</v>
      </c>
      <c r="Q547" s="0" t="n">
        <v>0.776448839517551</v>
      </c>
      <c r="R547" s="0" t="n">
        <f aca="false">Q547-P547</f>
        <v>0.00600137393979128</v>
      </c>
      <c r="S547" s="1" t="n">
        <v>0.384868421052631</v>
      </c>
      <c r="T547" s="0" t="n">
        <v>0.574561403508772</v>
      </c>
      <c r="U547" s="0" t="n">
        <f aca="false">T547-S547</f>
        <v>0.18969298245614</v>
      </c>
      <c r="V547" s="1" t="n">
        <v>0.601489920012243</v>
      </c>
      <c r="W547" s="0" t="n">
        <v>0.771372526755399</v>
      </c>
      <c r="X547" s="0" t="n">
        <f aca="false">W547-V547</f>
        <v>0.169882606743156</v>
      </c>
      <c r="Y547" s="0" t="n">
        <v>0.771372526755399</v>
      </c>
      <c r="Z547" s="0" t="n">
        <v>0.394736842105263</v>
      </c>
      <c r="AA547" s="0" t="n">
        <v>0.368421052631579</v>
      </c>
      <c r="AB547" s="0" t="n">
        <v>0.355263157894737</v>
      </c>
      <c r="AC547" s="0" t="n">
        <v>0.384868421052631</v>
      </c>
      <c r="AD547" s="0" t="n">
        <v>0.0252669268021994</v>
      </c>
      <c r="AE547" s="0" t="n">
        <v>71</v>
      </c>
      <c r="AF547" s="0" t="n">
        <v>0.592105263157895</v>
      </c>
      <c r="AG547" s="0" t="n">
        <v>0.592105263157895</v>
      </c>
      <c r="AH547" s="0" t="n">
        <v>0.56578947368421</v>
      </c>
      <c r="AI547" s="0" t="n">
        <v>0.548245614035088</v>
      </c>
      <c r="AJ547" s="0" t="n">
        <v>0.574561403508772</v>
      </c>
      <c r="AK547" s="0" t="n">
        <v>0.0186080731891196</v>
      </c>
      <c r="AL547" s="0" t="n">
        <v>0.794275876909834</v>
      </c>
      <c r="AM547" s="0" t="n">
        <v>0.764528626775721</v>
      </c>
      <c r="AN547" s="0" t="n">
        <v>0.771846749892381</v>
      </c>
      <c r="AO547" s="0" t="n">
        <v>0.776366767111494</v>
      </c>
      <c r="AP547" s="0" t="n">
        <v>0.776754505172357</v>
      </c>
      <c r="AQ547" s="0" t="n">
        <v>0.0109625153685659</v>
      </c>
      <c r="AR547" s="0" t="n">
        <v>1848</v>
      </c>
      <c r="AS547" s="0" t="n">
        <v>0.806284976323719</v>
      </c>
      <c r="AT547" s="0" t="n">
        <v>0.759738862185236</v>
      </c>
      <c r="AU547" s="0" t="n">
        <v>0.785852643661669</v>
      </c>
      <c r="AV547" s="0" t="n">
        <v>0.767128201449171</v>
      </c>
      <c r="AW547" s="0" t="n">
        <v>0.779751170904949</v>
      </c>
      <c r="AX547" s="0" t="n">
        <v>0.0180354003142207</v>
      </c>
      <c r="AY547" s="0" t="n">
        <v>0.635010703000238</v>
      </c>
      <c r="AZ547" s="0" t="n">
        <v>0.619941885492897</v>
      </c>
      <c r="BA547" s="0" t="n">
        <v>0.5679602714276</v>
      </c>
      <c r="BB547" s="0" t="n">
        <v>0.583046820128237</v>
      </c>
      <c r="BC547" s="0" t="n">
        <v>0.601489920012243</v>
      </c>
      <c r="BD547" s="0" t="n">
        <v>0.0270578232206905</v>
      </c>
      <c r="BE547" s="0" t="n">
        <v>546</v>
      </c>
      <c r="BF547" s="0" t="n">
        <v>0.784759668758638</v>
      </c>
      <c r="BG547" s="0" t="n">
        <v>0.754368344277007</v>
      </c>
      <c r="BH547" s="0" t="n">
        <v>0.780614280517996</v>
      </c>
      <c r="BI547" s="0" t="n">
        <v>0.765747813467955</v>
      </c>
      <c r="BJ547" s="0" t="n">
        <v>0.771372526755399</v>
      </c>
      <c r="BK547" s="0" t="n">
        <v>0.012097574188115</v>
      </c>
    </row>
    <row r="548" customFormat="false" ht="12.8" hidden="false" customHeight="false" outlineLevel="0" collapsed="false">
      <c r="A548" s="0" t="n">
        <v>546</v>
      </c>
      <c r="B548" s="0" t="n">
        <v>0.303524434566498</v>
      </c>
      <c r="C548" s="0" t="n">
        <v>0.000595223559142468</v>
      </c>
      <c r="D548" s="0" t="n">
        <v>0.16909271478653</v>
      </c>
      <c r="E548" s="0" t="n">
        <v>0.00255851928617857</v>
      </c>
      <c r="F548" s="4" t="s">
        <v>61</v>
      </c>
      <c r="G548" s="0" t="n">
        <v>8</v>
      </c>
      <c r="H548" s="0" t="n">
        <v>2</v>
      </c>
      <c r="I548" s="0" t="n">
        <v>5</v>
      </c>
      <c r="J548" s="0" t="n">
        <v>300</v>
      </c>
      <c r="K548" s="0" t="s">
        <v>605</v>
      </c>
      <c r="L548" s="0" t="n">
        <v>0.983273343214059</v>
      </c>
      <c r="M548" s="0" t="n">
        <v>0.983693350275307</v>
      </c>
      <c r="N548" s="0" t="n">
        <v>0.983905124947056</v>
      </c>
      <c r="O548" s="0" t="n">
        <v>0.983905124947056</v>
      </c>
      <c r="P548" s="1" t="n">
        <v>0.983694235845869</v>
      </c>
      <c r="Q548" s="0" t="n">
        <v>0.983835385451378</v>
      </c>
      <c r="R548" s="0" t="n">
        <f aca="false">Q548-P548</f>
        <v>0.000141149605508817</v>
      </c>
      <c r="S548" s="1" t="n">
        <v>0</v>
      </c>
      <c r="T548" s="0" t="n">
        <v>0.0087719298245614</v>
      </c>
      <c r="U548" s="0" t="n">
        <f aca="false">T548-S548</f>
        <v>0.0087719298245614</v>
      </c>
      <c r="V548" s="1" t="n">
        <v>0.601467728443236</v>
      </c>
      <c r="W548" s="0" t="n">
        <v>0.698401048782402</v>
      </c>
      <c r="X548" s="0" t="n">
        <f aca="false">W548-V548</f>
        <v>0.0969333203391659</v>
      </c>
      <c r="Y548" s="0" t="n">
        <v>0.698401048782402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949</v>
      </c>
      <c r="AF548" s="0" t="n">
        <v>0.0175438596491228</v>
      </c>
      <c r="AG548" s="0" t="n">
        <v>0.0175438596491228</v>
      </c>
      <c r="AH548" s="0" t="n">
        <v>0</v>
      </c>
      <c r="AI548" s="0" t="n">
        <v>0</v>
      </c>
      <c r="AJ548" s="0" t="n">
        <v>0.0087719298245614</v>
      </c>
      <c r="AK548" s="0" t="n">
        <v>0.0087719298245614</v>
      </c>
      <c r="AL548" s="0" t="n">
        <v>0.999354422207876</v>
      </c>
      <c r="AM548" s="0" t="n">
        <v>0.999784761084804</v>
      </c>
      <c r="AN548" s="0" t="n">
        <v>1</v>
      </c>
      <c r="AO548" s="0" t="n">
        <v>1</v>
      </c>
      <c r="AP548" s="0" t="n">
        <v>0.99978479582317</v>
      </c>
      <c r="AQ548" s="0" t="n">
        <v>0.000263556030759153</v>
      </c>
      <c r="AR548" s="0" t="n">
        <v>829</v>
      </c>
      <c r="AS548" s="0" t="n">
        <v>0.999426029559478</v>
      </c>
      <c r="AT548" s="0" t="n">
        <v>0.999713035368391</v>
      </c>
      <c r="AU548" s="0" t="n">
        <v>1</v>
      </c>
      <c r="AV548" s="0" t="n">
        <v>1</v>
      </c>
      <c r="AW548" s="0" t="n">
        <v>0.999784766231967</v>
      </c>
      <c r="AX548" s="0" t="n">
        <v>0.000237954022229851</v>
      </c>
      <c r="AY548" s="0" t="n">
        <v>0.626366189845175</v>
      </c>
      <c r="AZ548" s="0" t="n">
        <v>0.58900695561547</v>
      </c>
      <c r="BA548" s="0" t="n">
        <v>0.586240002718807</v>
      </c>
      <c r="BB548" s="0" t="n">
        <v>0.604257765593493</v>
      </c>
      <c r="BC548" s="0" t="n">
        <v>0.601467728443236</v>
      </c>
      <c r="BD548" s="0" t="n">
        <v>0.015928529261103</v>
      </c>
      <c r="BE548" s="0" t="n">
        <v>547</v>
      </c>
      <c r="BF548" s="0" t="n">
        <v>0.700191701092306</v>
      </c>
      <c r="BG548" s="0" t="n">
        <v>0.69805153532371</v>
      </c>
      <c r="BH548" s="0" t="n">
        <v>0.704285464360377</v>
      </c>
      <c r="BI548" s="0" t="n">
        <v>0.691075494353216</v>
      </c>
      <c r="BJ548" s="0" t="n">
        <v>0.698401048782402</v>
      </c>
      <c r="BK548" s="0" t="n">
        <v>0.00478588261823403</v>
      </c>
    </row>
    <row r="549" customFormat="false" ht="12.8" hidden="false" customHeight="false" outlineLevel="0" collapsed="false">
      <c r="A549" s="0" t="n">
        <v>547</v>
      </c>
      <c r="B549" s="0" t="n">
        <v>0.00843709707260132</v>
      </c>
      <c r="C549" s="0" t="n">
        <v>0.000421049248418003</v>
      </c>
      <c r="D549" s="0" t="n">
        <v>0.0109450221061707</v>
      </c>
      <c r="E549" s="0" t="n">
        <v>0.000559334366073723</v>
      </c>
      <c r="F549" s="4" t="s">
        <v>57</v>
      </c>
      <c r="G549" s="0" t="n">
        <v>32</v>
      </c>
      <c r="H549" s="0" t="n">
        <v>2</v>
      </c>
      <c r="I549" s="0" t="n">
        <v>2</v>
      </c>
      <c r="J549" s="0" t="n">
        <v>5</v>
      </c>
      <c r="K549" s="0" t="s">
        <v>606</v>
      </c>
      <c r="L549" s="0" t="n">
        <v>0.951725598136778</v>
      </c>
      <c r="M549" s="0" t="n">
        <v>0.95997458703939</v>
      </c>
      <c r="N549" s="0" t="n">
        <v>0.975222363405337</v>
      </c>
      <c r="O549" s="0" t="n">
        <v>0.964845404489623</v>
      </c>
      <c r="P549" s="1" t="n">
        <v>0.962941988267782</v>
      </c>
      <c r="Q549" s="0" t="n">
        <v>0.963452993870807</v>
      </c>
      <c r="R549" s="0" t="n">
        <f aca="false">Q549-P549</f>
        <v>0.000511005603025416</v>
      </c>
      <c r="S549" s="1" t="n">
        <v>0.0690789473684211</v>
      </c>
      <c r="T549" s="0" t="n">
        <v>0.128289473684211</v>
      </c>
      <c r="U549" s="0" t="n">
        <f aca="false">T549-S549</f>
        <v>0.0592105263157895</v>
      </c>
      <c r="V549" s="1" t="n">
        <v>0.601308011644973</v>
      </c>
      <c r="W549" s="0" t="n">
        <v>0.801157964689203</v>
      </c>
      <c r="X549" s="0" t="n">
        <f aca="false">W549-V549</f>
        <v>0.19984995304423</v>
      </c>
      <c r="Y549" s="0" t="n">
        <v>0.801157964689203</v>
      </c>
      <c r="Z549" s="0" t="n">
        <v>0.105263157894737</v>
      </c>
      <c r="AA549" s="0" t="n">
        <v>0.0394736842105263</v>
      </c>
      <c r="AB549" s="0" t="n">
        <v>0.0789473684210526</v>
      </c>
      <c r="AC549" s="0" t="n">
        <v>0.0690789473684211</v>
      </c>
      <c r="AD549" s="0" t="n">
        <v>0.0252669268021994</v>
      </c>
      <c r="AE549" s="0" t="n">
        <v>386</v>
      </c>
      <c r="AF549" s="0" t="n">
        <v>0.131578947368421</v>
      </c>
      <c r="AG549" s="0" t="n">
        <v>0.179824561403509</v>
      </c>
      <c r="AH549" s="0" t="n">
        <v>0.087719298245614</v>
      </c>
      <c r="AI549" s="0" t="n">
        <v>0.114035087719298</v>
      </c>
      <c r="AJ549" s="0" t="n">
        <v>0.128289473684211</v>
      </c>
      <c r="AK549" s="0" t="n">
        <v>0.0335998979079925</v>
      </c>
      <c r="AL549" s="0" t="n">
        <v>0.966429954809554</v>
      </c>
      <c r="AM549" s="0" t="n">
        <v>0.9739560912613</v>
      </c>
      <c r="AN549" s="0" t="n">
        <v>0.990529487731382</v>
      </c>
      <c r="AO549" s="0" t="n">
        <v>0.979337064141197</v>
      </c>
      <c r="AP549" s="0" t="n">
        <v>0.977563149485858</v>
      </c>
      <c r="AQ549" s="0" t="n">
        <v>0.00877826283266774</v>
      </c>
      <c r="AR549" s="0" t="n">
        <v>1484</v>
      </c>
      <c r="AS549" s="0" t="n">
        <v>0.96771416272062</v>
      </c>
      <c r="AT549" s="0" t="n">
        <v>0.97209268957601</v>
      </c>
      <c r="AU549" s="0" t="n">
        <v>0.990027979051582</v>
      </c>
      <c r="AV549" s="0" t="n">
        <v>0.978621134945118</v>
      </c>
      <c r="AW549" s="0" t="n">
        <v>0.977113991573332</v>
      </c>
      <c r="AX549" s="0" t="n">
        <v>0.00840554593616774</v>
      </c>
      <c r="AY549" s="0" t="n">
        <v>0.62085895824131</v>
      </c>
      <c r="AZ549" s="0" t="n">
        <v>0.556124963182817</v>
      </c>
      <c r="BA549" s="0" t="n">
        <v>0.609536783197771</v>
      </c>
      <c r="BB549" s="0" t="n">
        <v>0.618711341957994</v>
      </c>
      <c r="BC549" s="0" t="n">
        <v>0.601308011644973</v>
      </c>
      <c r="BD549" s="0" t="n">
        <v>0.0264307395299423</v>
      </c>
      <c r="BE549" s="0" t="n">
        <v>548</v>
      </c>
      <c r="BF549" s="0" t="n">
        <v>0.793303772596939</v>
      </c>
      <c r="BG549" s="0" t="n">
        <v>0.811638870114522</v>
      </c>
      <c r="BH549" s="0" t="n">
        <v>0.797766238359368</v>
      </c>
      <c r="BI549" s="0" t="n">
        <v>0.801922977685983</v>
      </c>
      <c r="BJ549" s="0" t="n">
        <v>0.801157964689203</v>
      </c>
      <c r="BK549" s="0" t="n">
        <v>0.00677544766673</v>
      </c>
    </row>
    <row r="550" customFormat="false" ht="12.8" hidden="false" customHeight="false" outlineLevel="0" collapsed="false">
      <c r="A550" s="0" t="n">
        <v>548</v>
      </c>
      <c r="B550" s="0" t="n">
        <v>0.105146944522858</v>
      </c>
      <c r="C550" s="0" t="n">
        <v>0.000518484284716281</v>
      </c>
      <c r="D550" s="0" t="n">
        <v>0.0621975660324097</v>
      </c>
      <c r="E550" s="0" t="n">
        <v>0.00172007689480565</v>
      </c>
      <c r="F550" s="4" t="s">
        <v>61</v>
      </c>
      <c r="G550" s="0" t="n">
        <v>8</v>
      </c>
      <c r="H550" s="0" t="n">
        <v>2</v>
      </c>
      <c r="I550" s="0" t="n">
        <v>5</v>
      </c>
      <c r="J550" s="0" t="n">
        <v>100</v>
      </c>
      <c r="K550" s="0" t="s">
        <v>607</v>
      </c>
      <c r="L550" s="0" t="n">
        <v>0.983696802879526</v>
      </c>
      <c r="M550" s="0" t="n">
        <v>0.983905124947056</v>
      </c>
      <c r="N550" s="0" t="n">
        <v>0.983905124947056</v>
      </c>
      <c r="O550" s="0" t="n">
        <v>0.983905124947056</v>
      </c>
      <c r="P550" s="1" t="n">
        <v>0.983853044430174</v>
      </c>
      <c r="Q550" s="0" t="n">
        <v>0.983976568565878</v>
      </c>
      <c r="R550" s="0" t="n">
        <f aca="false">Q550-P550</f>
        <v>0.000123524135704489</v>
      </c>
      <c r="S550" s="1" t="n">
        <v>0</v>
      </c>
      <c r="T550" s="0" t="n">
        <v>0.00657894736842105</v>
      </c>
      <c r="U550" s="0" t="n">
        <f aca="false">T550-S550</f>
        <v>0.00657894736842105</v>
      </c>
      <c r="V550" s="1" t="n">
        <v>0.601284950397928</v>
      </c>
      <c r="W550" s="0" t="n">
        <v>0.698271760488159</v>
      </c>
      <c r="X550" s="0" t="n">
        <f aca="false">W550-V550</f>
        <v>0.0969868100902304</v>
      </c>
      <c r="Y550" s="0" t="n">
        <v>0.698271760488159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949</v>
      </c>
      <c r="AF550" s="0" t="n">
        <v>0.0263157894736842</v>
      </c>
      <c r="AG550" s="0" t="n">
        <v>0</v>
      </c>
      <c r="AH550" s="0" t="n">
        <v>0</v>
      </c>
      <c r="AI550" s="0" t="n">
        <v>0</v>
      </c>
      <c r="AJ550" s="0" t="n">
        <v>0.00657894736842105</v>
      </c>
      <c r="AK550" s="0" t="n">
        <v>0.0113950711024268</v>
      </c>
      <c r="AL550" s="0" t="n">
        <v>0.999784807402625</v>
      </c>
      <c r="AM550" s="0" t="n">
        <v>1</v>
      </c>
      <c r="AN550" s="0" t="n">
        <v>1</v>
      </c>
      <c r="AO550" s="0" t="n">
        <v>1</v>
      </c>
      <c r="AP550" s="0" t="n">
        <v>0.999946201850656</v>
      </c>
      <c r="AQ550" s="0" t="n">
        <v>9.31811280164149E-005</v>
      </c>
      <c r="AR550" s="0" t="n">
        <v>758</v>
      </c>
      <c r="AS550" s="0" t="n">
        <v>0.999856507389869</v>
      </c>
      <c r="AT550" s="0" t="n">
        <v>1</v>
      </c>
      <c r="AU550" s="0" t="n">
        <v>1</v>
      </c>
      <c r="AV550" s="0" t="n">
        <v>1</v>
      </c>
      <c r="AW550" s="0" t="n">
        <v>0.999964126847467</v>
      </c>
      <c r="AX550" s="0" t="n">
        <v>6.21341228142093E-005</v>
      </c>
      <c r="AY550" s="0" t="n">
        <v>0.595481804899596</v>
      </c>
      <c r="AZ550" s="0" t="n">
        <v>0.616329553435893</v>
      </c>
      <c r="BA550" s="0" t="n">
        <v>0.578196864308856</v>
      </c>
      <c r="BB550" s="0" t="n">
        <v>0.615131578947368</v>
      </c>
      <c r="BC550" s="0" t="n">
        <v>0.601284950397928</v>
      </c>
      <c r="BD550" s="0" t="n">
        <v>0.015690804788851</v>
      </c>
      <c r="BE550" s="0" t="n">
        <v>549</v>
      </c>
      <c r="BF550" s="0" t="n">
        <v>0.704312865497076</v>
      </c>
      <c r="BG550" s="0" t="n">
        <v>0.69948966235087</v>
      </c>
      <c r="BH550" s="0" t="n">
        <v>0.704871193156145</v>
      </c>
      <c r="BI550" s="0" t="n">
        <v>0.684413320948544</v>
      </c>
      <c r="BJ550" s="0" t="n">
        <v>0.698271760488159</v>
      </c>
      <c r="BK550" s="0" t="n">
        <v>0.00827023416670299</v>
      </c>
    </row>
    <row r="551" customFormat="false" ht="12.8" hidden="false" customHeight="false" outlineLevel="0" collapsed="false">
      <c r="A551" s="0" t="n">
        <v>549</v>
      </c>
      <c r="B551" s="0" t="n">
        <v>0.0275904536247253</v>
      </c>
      <c r="C551" s="0" t="n">
        <v>0.000143267286948074</v>
      </c>
      <c r="D551" s="0" t="n">
        <v>0.0236455798149109</v>
      </c>
      <c r="E551" s="0" t="n">
        <v>0.000395909480918742</v>
      </c>
      <c r="F551" s="4" t="s">
        <v>57</v>
      </c>
      <c r="G551" s="0" t="n">
        <v>8</v>
      </c>
      <c r="H551" s="0" t="n">
        <v>2</v>
      </c>
      <c r="I551" s="0" t="n">
        <v>2</v>
      </c>
      <c r="J551" s="0" t="n">
        <v>30</v>
      </c>
      <c r="K551" s="0" t="s">
        <v>608</v>
      </c>
      <c r="L551" s="0" t="n">
        <v>0.982214694050392</v>
      </c>
      <c r="M551" s="0" t="n">
        <v>0.977551884794578</v>
      </c>
      <c r="N551" s="0" t="n">
        <v>0.983693350275307</v>
      </c>
      <c r="O551" s="0" t="n">
        <v>0.983481575603558</v>
      </c>
      <c r="P551" s="1" t="n">
        <v>0.981735376180959</v>
      </c>
      <c r="Q551" s="0" t="n">
        <v>0.981364836660644</v>
      </c>
      <c r="R551" s="0" t="n">
        <f aca="false">Q551-P551</f>
        <v>-0.000370539520314961</v>
      </c>
      <c r="S551" s="1" t="n">
        <v>0.0197368421052632</v>
      </c>
      <c r="T551" s="0" t="n">
        <v>0.0274122807017544</v>
      </c>
      <c r="U551" s="0" t="n">
        <f aca="false">T551-S551</f>
        <v>0.00767543859649122</v>
      </c>
      <c r="V551" s="1" t="n">
        <v>0.601269825724785</v>
      </c>
      <c r="W551" s="0" t="n">
        <v>0.709281153637213</v>
      </c>
      <c r="X551" s="0" t="n">
        <f aca="false">W551-V551</f>
        <v>0.108011327912428</v>
      </c>
      <c r="Y551" s="0" t="n">
        <v>0.709281153637213</v>
      </c>
      <c r="Z551" s="0" t="n">
        <v>0.0394736842105263</v>
      </c>
      <c r="AA551" s="0" t="n">
        <v>0</v>
      </c>
      <c r="AB551" s="0" t="n">
        <v>0.0394736842105263</v>
      </c>
      <c r="AC551" s="0" t="n">
        <v>0.0197368421052632</v>
      </c>
      <c r="AD551" s="0" t="n">
        <v>0.0197368421052632</v>
      </c>
      <c r="AE551" s="0" t="n">
        <v>583</v>
      </c>
      <c r="AF551" s="0" t="n">
        <v>0.0307017543859649</v>
      </c>
      <c r="AG551" s="0" t="n">
        <v>0.0570175438596491</v>
      </c>
      <c r="AH551" s="0" t="n">
        <v>0</v>
      </c>
      <c r="AI551" s="0" t="n">
        <v>0.0219298245614035</v>
      </c>
      <c r="AJ551" s="0" t="n">
        <v>0.0274122807017544</v>
      </c>
      <c r="AK551" s="0" t="n">
        <v>0.0204253684322337</v>
      </c>
      <c r="AL551" s="0" t="n">
        <v>0.998278459221003</v>
      </c>
      <c r="AM551" s="0" t="n">
        <v>0.992897115798536</v>
      </c>
      <c r="AN551" s="0" t="n">
        <v>0.999784761084804</v>
      </c>
      <c r="AO551" s="0" t="n">
        <v>0.998923805424021</v>
      </c>
      <c r="AP551" s="0" t="n">
        <v>0.997471035382091</v>
      </c>
      <c r="AQ551" s="0" t="n">
        <v>0.00269427824447439</v>
      </c>
      <c r="AR551" s="0" t="n">
        <v>1160</v>
      </c>
      <c r="AS551" s="0" t="n">
        <v>0.998134596068302</v>
      </c>
      <c r="AT551" s="0" t="n">
        <v>0.991104096420116</v>
      </c>
      <c r="AU551" s="0" t="n">
        <v>0.999713035368391</v>
      </c>
      <c r="AV551" s="0" t="n">
        <v>0.998923882631466</v>
      </c>
      <c r="AW551" s="0" t="n">
        <v>0.996968902622069</v>
      </c>
      <c r="AX551" s="0" t="n">
        <v>0.00343172712943614</v>
      </c>
      <c r="AY551" s="0" t="n">
        <v>0.619979783221773</v>
      </c>
      <c r="AZ551" s="0" t="n">
        <v>0.599725003964927</v>
      </c>
      <c r="BA551" s="0" t="n">
        <v>0.574583116206357</v>
      </c>
      <c r="BB551" s="0" t="n">
        <v>0.610791399506083</v>
      </c>
      <c r="BC551" s="0" t="n">
        <v>0.601269825724785</v>
      </c>
      <c r="BD551" s="0" t="n">
        <v>0.0169947772565755</v>
      </c>
      <c r="BE551" s="0" t="n">
        <v>550</v>
      </c>
      <c r="BF551" s="0" t="n">
        <v>0.710703950829866</v>
      </c>
      <c r="BG551" s="0" t="n">
        <v>0.704615536617568</v>
      </c>
      <c r="BH551" s="0" t="n">
        <v>0.72368295190951</v>
      </c>
      <c r="BI551" s="0" t="n">
        <v>0.698122175191908</v>
      </c>
      <c r="BJ551" s="0" t="n">
        <v>0.709281153637213</v>
      </c>
      <c r="BK551" s="0" t="n">
        <v>0.00943036223381904</v>
      </c>
    </row>
    <row r="552" customFormat="false" ht="12.8" hidden="false" customHeight="false" outlineLevel="0" collapsed="false">
      <c r="A552" s="0" t="n">
        <v>550</v>
      </c>
      <c r="B552" s="0" t="n">
        <v>0.500035762786865</v>
      </c>
      <c r="C552" s="0" t="n">
        <v>0.00206477339792811</v>
      </c>
      <c r="D552" s="0" t="n">
        <v>0.293275058269501</v>
      </c>
      <c r="E552" s="0" t="n">
        <v>0.0299968352943076</v>
      </c>
      <c r="F552" s="4" t="s">
        <v>61</v>
      </c>
      <c r="G552" s="0" t="n">
        <v>8</v>
      </c>
      <c r="H552" s="0" t="n">
        <v>2</v>
      </c>
      <c r="I552" s="0" t="n">
        <v>5</v>
      </c>
      <c r="J552" s="0" t="n">
        <v>500</v>
      </c>
      <c r="K552" s="0" t="s">
        <v>609</v>
      </c>
      <c r="L552" s="0" t="n">
        <v>0.983908532712259</v>
      </c>
      <c r="M552" s="0" t="n">
        <v>0.983693350275307</v>
      </c>
      <c r="N552" s="0" t="n">
        <v>0.983905124947056</v>
      </c>
      <c r="O552" s="0" t="n">
        <v>0.983905124947056</v>
      </c>
      <c r="P552" s="1" t="n">
        <v>0.98385303322042</v>
      </c>
      <c r="Q552" s="0" t="n">
        <v>0.983905979500036</v>
      </c>
      <c r="R552" s="0" t="n">
        <f aca="false">Q552-P552</f>
        <v>5.29462796167168E-005</v>
      </c>
      <c r="S552" s="1" t="n">
        <v>0</v>
      </c>
      <c r="T552" s="0" t="n">
        <v>0.0043859649122807</v>
      </c>
      <c r="U552" s="0" t="n">
        <f aca="false">T552-S552</f>
        <v>0.0043859649122807</v>
      </c>
      <c r="V552" s="1" t="n">
        <v>0.60101227212796</v>
      </c>
      <c r="W552" s="0" t="n">
        <v>0.696917296199039</v>
      </c>
      <c r="X552" s="0" t="n">
        <f aca="false">W552-V552</f>
        <v>0.0959050240710786</v>
      </c>
      <c r="Y552" s="0" t="n">
        <v>0.696917296199039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949</v>
      </c>
      <c r="AF552" s="0" t="n">
        <v>0.0087719298245614</v>
      </c>
      <c r="AG552" s="0" t="n">
        <v>0.0087719298245614</v>
      </c>
      <c r="AH552" s="0" t="n">
        <v>0</v>
      </c>
      <c r="AI552" s="0" t="n">
        <v>0</v>
      </c>
      <c r="AJ552" s="0" t="n">
        <v>0.0043859649122807</v>
      </c>
      <c r="AK552" s="0" t="n">
        <v>0.0043859649122807</v>
      </c>
      <c r="AL552" s="0" t="n">
        <v>1</v>
      </c>
      <c r="AM552" s="0" t="n">
        <v>0.999784761084804</v>
      </c>
      <c r="AN552" s="0" t="n">
        <v>1</v>
      </c>
      <c r="AO552" s="0" t="n">
        <v>1</v>
      </c>
      <c r="AP552" s="0" t="n">
        <v>0.999946190271201</v>
      </c>
      <c r="AQ552" s="0" t="n">
        <v>9.32011842212899E-005</v>
      </c>
      <c r="AR552" s="0" t="n">
        <v>772</v>
      </c>
      <c r="AS552" s="0" t="n">
        <v>1</v>
      </c>
      <c r="AT552" s="0" t="n">
        <v>0.999713035368391</v>
      </c>
      <c r="AU552" s="0" t="n">
        <v>1</v>
      </c>
      <c r="AV552" s="0" t="n">
        <v>1</v>
      </c>
      <c r="AW552" s="0" t="n">
        <v>0.999928258842098</v>
      </c>
      <c r="AX552" s="0" t="n">
        <v>0.000124259330480585</v>
      </c>
      <c r="AY552" s="0" t="n">
        <v>0.610303195043775</v>
      </c>
      <c r="AZ552" s="0" t="n">
        <v>0.598476051838593</v>
      </c>
      <c r="BA552" s="0" t="n">
        <v>0.595459874934862</v>
      </c>
      <c r="BB552" s="0" t="n">
        <v>0.59980996669461</v>
      </c>
      <c r="BC552" s="0" t="n">
        <v>0.60101227212796</v>
      </c>
      <c r="BD552" s="0" t="n">
        <v>0.00559080304895444</v>
      </c>
      <c r="BE552" s="0" t="n">
        <v>551</v>
      </c>
      <c r="BF552" s="0" t="n">
        <v>0.722082663071799</v>
      </c>
      <c r="BG552" s="0" t="n">
        <v>0.691498232272697</v>
      </c>
      <c r="BH552" s="0" t="n">
        <v>0.685420214392787</v>
      </c>
      <c r="BI552" s="0" t="n">
        <v>0.688668075058872</v>
      </c>
      <c r="BJ552" s="0" t="n">
        <v>0.696917296199039</v>
      </c>
      <c r="BK552" s="0" t="n">
        <v>0.0146875328353457</v>
      </c>
    </row>
    <row r="553" customFormat="false" ht="12.8" hidden="false" customHeight="false" outlineLevel="0" collapsed="false">
      <c r="A553" s="0" t="n">
        <v>551</v>
      </c>
      <c r="B553" s="0" t="n">
        <v>0.0442395210266113</v>
      </c>
      <c r="C553" s="0" t="n">
        <v>0.00074812173377997</v>
      </c>
      <c r="D553" s="0" t="n">
        <v>0.0394259691238403</v>
      </c>
      <c r="E553" s="0" t="n">
        <v>0.000407726181440887</v>
      </c>
      <c r="F553" s="4" t="s">
        <v>57</v>
      </c>
      <c r="G553" s="0" t="n">
        <v>8</v>
      </c>
      <c r="H553" s="0" t="n">
        <v>1</v>
      </c>
      <c r="I553" s="0" t="n">
        <v>5</v>
      </c>
      <c r="J553" s="0" t="n">
        <v>50</v>
      </c>
      <c r="K553" s="0" t="s">
        <v>610</v>
      </c>
      <c r="L553" s="0" t="n">
        <v>0.978191827228456</v>
      </c>
      <c r="M553" s="0" t="n">
        <v>0.982422702244812</v>
      </c>
      <c r="N553" s="0" t="n">
        <v>0.963362981787378</v>
      </c>
      <c r="O553" s="0" t="n">
        <v>0.979034307496823</v>
      </c>
      <c r="P553" s="1" t="n">
        <v>0.975752954689367</v>
      </c>
      <c r="Q553" s="0" t="n">
        <v>0.976776669459934</v>
      </c>
      <c r="R553" s="0" t="n">
        <f aca="false">Q553-P553</f>
        <v>0.0010237147705664</v>
      </c>
      <c r="S553" s="1" t="n">
        <v>0.0427631578947368</v>
      </c>
      <c r="T553" s="0" t="n">
        <v>0.0855263157894737</v>
      </c>
      <c r="U553" s="0" t="n">
        <f aca="false">T553-S553</f>
        <v>0.0427631578947369</v>
      </c>
      <c r="V553" s="1" t="n">
        <v>0.600920865736123</v>
      </c>
      <c r="W553" s="0" t="n">
        <v>0.737594826453735</v>
      </c>
      <c r="X553" s="0" t="n">
        <f aca="false">W553-V553</f>
        <v>0.136673960717611</v>
      </c>
      <c r="Y553" s="0" t="n">
        <v>0.737594826453735</v>
      </c>
      <c r="Z553" s="0" t="n">
        <v>0.0131578947368421</v>
      </c>
      <c r="AA553" s="0" t="n">
        <v>0.0789473684210526</v>
      </c>
      <c r="AB553" s="0" t="n">
        <v>0.0657894736842105</v>
      </c>
      <c r="AC553" s="0" t="n">
        <v>0.0427631578947368</v>
      </c>
      <c r="AD553" s="0" t="n">
        <v>0.0299685315103431</v>
      </c>
      <c r="AE553" s="0" t="n">
        <v>456</v>
      </c>
      <c r="AF553" s="0" t="n">
        <v>0.0657894736842105</v>
      </c>
      <c r="AG553" s="0" t="n">
        <v>0.0482456140350877</v>
      </c>
      <c r="AH553" s="0" t="n">
        <v>0.135964912280702</v>
      </c>
      <c r="AI553" s="0" t="n">
        <v>0.0921052631578947</v>
      </c>
      <c r="AJ553" s="0" t="n">
        <v>0.0855263157894737</v>
      </c>
      <c r="AK553" s="0" t="n">
        <v>0.0330406122221916</v>
      </c>
      <c r="AL553" s="0" t="n">
        <v>0.99397460727351</v>
      </c>
      <c r="AM553" s="0" t="n">
        <v>0.998278088678433</v>
      </c>
      <c r="AN553" s="0" t="n">
        <v>0.977830391734826</v>
      </c>
      <c r="AO553" s="0" t="n">
        <v>0.993973310374516</v>
      </c>
      <c r="AP553" s="0" t="n">
        <v>0.991014099515321</v>
      </c>
      <c r="AQ553" s="0" t="n">
        <v>0.00781180556111669</v>
      </c>
      <c r="AR553" s="0" t="n">
        <v>1348</v>
      </c>
      <c r="AS553" s="0" t="n">
        <v>0.995264743865691</v>
      </c>
      <c r="AT553" s="0" t="n">
        <v>0.998995623789368</v>
      </c>
      <c r="AU553" s="0" t="n">
        <v>0.977903723366095</v>
      </c>
      <c r="AV553" s="0" t="n">
        <v>0.993256331157185</v>
      </c>
      <c r="AW553" s="0" t="n">
        <v>0.991355105544585</v>
      </c>
      <c r="AX553" s="0" t="n">
        <v>0.00803456800631689</v>
      </c>
      <c r="AY553" s="0" t="n">
        <v>0.624789054624942</v>
      </c>
      <c r="AZ553" s="0" t="n">
        <v>0.619085177968598</v>
      </c>
      <c r="BA553" s="0" t="n">
        <v>0.557297448852437</v>
      </c>
      <c r="BB553" s="0" t="n">
        <v>0.602511781498516</v>
      </c>
      <c r="BC553" s="0" t="n">
        <v>0.600920865736123</v>
      </c>
      <c r="BD553" s="0" t="n">
        <v>0.0264819098314401</v>
      </c>
      <c r="BE553" s="0" t="n">
        <v>552</v>
      </c>
      <c r="BF553" s="0" t="n">
        <v>0.762582350912437</v>
      </c>
      <c r="BG553" s="0" t="n">
        <v>0.733987877002931</v>
      </c>
      <c r="BH553" s="0" t="n">
        <v>0.728728117373569</v>
      </c>
      <c r="BI553" s="0" t="n">
        <v>0.725080960526001</v>
      </c>
      <c r="BJ553" s="0" t="n">
        <v>0.737594826453735</v>
      </c>
      <c r="BK553" s="0" t="n">
        <v>0.0147699173430699</v>
      </c>
    </row>
    <row r="554" customFormat="false" ht="12.8" hidden="false" customHeight="false" outlineLevel="0" collapsed="false">
      <c r="A554" s="0" t="n">
        <v>552</v>
      </c>
      <c r="B554" s="0" t="n">
        <v>0.207600772380829</v>
      </c>
      <c r="C554" s="0" t="n">
        <v>0.00115314936404271</v>
      </c>
      <c r="D554" s="0" t="n">
        <v>0.135479211807251</v>
      </c>
      <c r="E554" s="0" t="n">
        <v>0.000199438744645136</v>
      </c>
      <c r="F554" s="4" t="s">
        <v>61</v>
      </c>
      <c r="G554" s="0" t="n">
        <v>8</v>
      </c>
      <c r="H554" s="0" t="n">
        <v>1</v>
      </c>
      <c r="I554" s="0" t="n">
        <v>10</v>
      </c>
      <c r="J554" s="0" t="n">
        <v>200</v>
      </c>
      <c r="K554" s="0" t="s">
        <v>611</v>
      </c>
      <c r="L554" s="0" t="n">
        <v>0.97840355706119</v>
      </c>
      <c r="M554" s="0" t="n">
        <v>0.982634476916561</v>
      </c>
      <c r="N554" s="0" t="n">
        <v>0.982210927573062</v>
      </c>
      <c r="O554" s="0" t="n">
        <v>0.982422702244812</v>
      </c>
      <c r="P554" s="1" t="n">
        <v>0.981417915948906</v>
      </c>
      <c r="Q554" s="0" t="n">
        <v>0.981241222956101</v>
      </c>
      <c r="R554" s="0" t="n">
        <f aca="false">Q554-P554</f>
        <v>-0.00017669299280465</v>
      </c>
      <c r="S554" s="1" t="n">
        <v>0.0131578947368421</v>
      </c>
      <c r="T554" s="0" t="n">
        <v>0.0383771929824561</v>
      </c>
      <c r="U554" s="0" t="n">
        <f aca="false">T554-S554</f>
        <v>0.025219298245614</v>
      </c>
      <c r="V554" s="1" t="n">
        <v>0.600889313472573</v>
      </c>
      <c r="W554" s="0" t="n">
        <v>0.725735205313615</v>
      </c>
      <c r="X554" s="0" t="n">
        <f aca="false">W554-V554</f>
        <v>0.124845891841041</v>
      </c>
      <c r="Y554" s="0" t="n">
        <v>0.725735205313615</v>
      </c>
      <c r="Z554" s="0" t="n">
        <v>0</v>
      </c>
      <c r="AA554" s="0" t="n">
        <v>0.0394736842105263</v>
      </c>
      <c r="AB554" s="0" t="n">
        <v>0.0131578947368421</v>
      </c>
      <c r="AC554" s="0" t="n">
        <v>0.0131578947368421</v>
      </c>
      <c r="AD554" s="0" t="n">
        <v>0.0161150640972578</v>
      </c>
      <c r="AE554" s="0" t="n">
        <v>642</v>
      </c>
      <c r="AF554" s="0" t="n">
        <v>0.0570175438596491</v>
      </c>
      <c r="AG554" s="0" t="n">
        <v>0.0219298245614035</v>
      </c>
      <c r="AH554" s="0" t="n">
        <v>0.0482456140350877</v>
      </c>
      <c r="AI554" s="0" t="n">
        <v>0.0263157894736842</v>
      </c>
      <c r="AJ554" s="0" t="n">
        <v>0.0383771929824561</v>
      </c>
      <c r="AK554" s="0" t="n">
        <v>0.0146700528073023</v>
      </c>
      <c r="AL554" s="0" t="n">
        <v>0.994404992468259</v>
      </c>
      <c r="AM554" s="0" t="n">
        <v>0.998708566508825</v>
      </c>
      <c r="AN554" s="0" t="n">
        <v>0.997632371932846</v>
      </c>
      <c r="AO554" s="0" t="n">
        <v>0.998278088678433</v>
      </c>
      <c r="AP554" s="0" t="n">
        <v>0.99725600489709</v>
      </c>
      <c r="AQ554" s="0" t="n">
        <v>0.00169000846942565</v>
      </c>
      <c r="AR554" s="0" t="n">
        <v>1177</v>
      </c>
      <c r="AS554" s="0" t="n">
        <v>0.99268187688334</v>
      </c>
      <c r="AT554" s="0" t="n">
        <v>0.998349953368247</v>
      </c>
      <c r="AU554" s="0" t="n">
        <v>0.998134729894541</v>
      </c>
      <c r="AV554" s="0" t="n">
        <v>0.99748905947342</v>
      </c>
      <c r="AW554" s="0" t="n">
        <v>0.996663904904887</v>
      </c>
      <c r="AX554" s="0" t="n">
        <v>0.00232074949086181</v>
      </c>
      <c r="AY554" s="0" t="n">
        <v>0.619051057275209</v>
      </c>
      <c r="AZ554" s="0" t="n">
        <v>0.594253404173369</v>
      </c>
      <c r="BA554" s="0" t="n">
        <v>0.585724562158733</v>
      </c>
      <c r="BB554" s="0" t="n">
        <v>0.604528230282982</v>
      </c>
      <c r="BC554" s="0" t="n">
        <v>0.600889313472573</v>
      </c>
      <c r="BD554" s="0" t="n">
        <v>0.0124207047721086</v>
      </c>
      <c r="BE554" s="0" t="n">
        <v>553</v>
      </c>
      <c r="BF554" s="0" t="n">
        <v>0.736844308000594</v>
      </c>
      <c r="BG554" s="0" t="n">
        <v>0.725641202331462</v>
      </c>
      <c r="BH554" s="0" t="n">
        <v>0.735314931097023</v>
      </c>
      <c r="BI554" s="0" t="n">
        <v>0.705140379825379</v>
      </c>
      <c r="BJ554" s="0" t="n">
        <v>0.725735205313615</v>
      </c>
      <c r="BK554" s="0" t="n">
        <v>0.0126425766958982</v>
      </c>
    </row>
    <row r="555" customFormat="false" ht="12.8" hidden="false" customHeight="false" outlineLevel="0" collapsed="false">
      <c r="A555" s="0" t="n">
        <v>553</v>
      </c>
      <c r="B555" s="0" t="n">
        <v>0.296455323696136</v>
      </c>
      <c r="C555" s="0" t="n">
        <v>0.00415102088179842</v>
      </c>
      <c r="D555" s="0" t="n">
        <v>0.201919376850128</v>
      </c>
      <c r="E555" s="0" t="n">
        <v>0.0128508584962079</v>
      </c>
      <c r="F555" s="4" t="s">
        <v>57</v>
      </c>
      <c r="G555" s="0" t="n">
        <v>128</v>
      </c>
      <c r="H555" s="0" t="n">
        <v>4</v>
      </c>
      <c r="I555" s="0" t="n">
        <v>2</v>
      </c>
      <c r="J555" s="0" t="n">
        <v>400</v>
      </c>
      <c r="K555" s="0" t="s">
        <v>612</v>
      </c>
      <c r="L555" s="0" t="n">
        <v>0.983908532712259</v>
      </c>
      <c r="M555" s="0" t="n">
        <v>0.983905124947056</v>
      </c>
      <c r="N555" s="0" t="n">
        <v>0.983905124947056</v>
      </c>
      <c r="O555" s="0" t="n">
        <v>0.983905124947056</v>
      </c>
      <c r="P555" s="1" t="n">
        <v>0.983905976888357</v>
      </c>
      <c r="Q555" s="0" t="n">
        <v>0.983905977008628</v>
      </c>
      <c r="R555" s="0" t="n">
        <f aca="false">Q555-P555</f>
        <v>1.2027123741376E-010</v>
      </c>
      <c r="S555" s="1" t="n">
        <v>0</v>
      </c>
      <c r="T555" s="0" t="n">
        <v>0</v>
      </c>
      <c r="U555" s="0" t="n">
        <f aca="false">T555-S555</f>
        <v>0</v>
      </c>
      <c r="V555" s="1" t="n">
        <v>0.600851397917431</v>
      </c>
      <c r="W555" s="0" t="n">
        <v>0.680019768686248</v>
      </c>
      <c r="X555" s="0" t="n">
        <f aca="false">W555-V555</f>
        <v>0.0791683707688176</v>
      </c>
      <c r="Y555" s="0" t="n">
        <v>0.680019768686248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949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1</v>
      </c>
      <c r="AM555" s="0" t="n">
        <v>1</v>
      </c>
      <c r="AN555" s="0" t="n">
        <v>1</v>
      </c>
      <c r="AO555" s="0" t="n">
        <v>1</v>
      </c>
      <c r="AP555" s="0" t="n">
        <v>1</v>
      </c>
      <c r="AQ555" s="0" t="n">
        <v>0</v>
      </c>
      <c r="AR555" s="0" t="n">
        <v>1</v>
      </c>
      <c r="AS555" s="0" t="n">
        <v>1</v>
      </c>
      <c r="AT555" s="0" t="n">
        <v>1</v>
      </c>
      <c r="AU555" s="0" t="n">
        <v>1</v>
      </c>
      <c r="AV555" s="0" t="n">
        <v>1</v>
      </c>
      <c r="AW555" s="0" t="n">
        <v>1</v>
      </c>
      <c r="AX555" s="0" t="n">
        <v>0</v>
      </c>
      <c r="AY555" s="0" t="n">
        <v>0.632884260360391</v>
      </c>
      <c r="AZ555" s="0" t="n">
        <v>0.579695040442259</v>
      </c>
      <c r="BA555" s="0" t="n">
        <v>0.59098233908059</v>
      </c>
      <c r="BB555" s="0" t="n">
        <v>0.599843951786483</v>
      </c>
      <c r="BC555" s="0" t="n">
        <v>0.600851397917431</v>
      </c>
      <c r="BD555" s="0" t="n">
        <v>0.0198249149300737</v>
      </c>
      <c r="BE555" s="0" t="n">
        <v>554</v>
      </c>
      <c r="BF555" s="0" t="n">
        <v>0.677836905544101</v>
      </c>
      <c r="BG555" s="0" t="n">
        <v>0.682465454115236</v>
      </c>
      <c r="BH555" s="0" t="n">
        <v>0.697074691355694</v>
      </c>
      <c r="BI555" s="0" t="n">
        <v>0.662702023729961</v>
      </c>
      <c r="BJ555" s="0" t="n">
        <v>0.680019768686248</v>
      </c>
      <c r="BK555" s="0" t="n">
        <v>0.0122629619825991</v>
      </c>
    </row>
    <row r="556" customFormat="false" ht="12.8" hidden="false" customHeight="false" outlineLevel="0" collapsed="false">
      <c r="A556" s="0" t="n">
        <v>554</v>
      </c>
      <c r="B556" s="0" t="n">
        <v>0.00490713119506836</v>
      </c>
      <c r="C556" s="0" t="n">
        <v>4.4641610878653E-005</v>
      </c>
      <c r="D556" s="0" t="n">
        <v>0.00808149576187134</v>
      </c>
      <c r="E556" s="0" t="n">
        <v>0.000675913462870918</v>
      </c>
      <c r="F556" s="4" t="s">
        <v>57</v>
      </c>
      <c r="G556" s="0" t="n">
        <v>32</v>
      </c>
      <c r="H556" s="0" t="n">
        <v>1</v>
      </c>
      <c r="I556" s="0" t="n">
        <v>10</v>
      </c>
      <c r="J556" s="0" t="n">
        <v>1</v>
      </c>
      <c r="K556" s="0" t="s">
        <v>613</v>
      </c>
      <c r="L556" s="0" t="n">
        <v>0.853271225915731</v>
      </c>
      <c r="M556" s="0" t="n">
        <v>0.762177043625582</v>
      </c>
      <c r="N556" s="0" t="n">
        <v>0.825074121135112</v>
      </c>
      <c r="O556" s="0" t="n">
        <v>0.784836933502753</v>
      </c>
      <c r="P556" s="1" t="n">
        <v>0.806339831044795</v>
      </c>
      <c r="Q556" s="0" t="n">
        <v>0.810031265577218</v>
      </c>
      <c r="R556" s="0" t="n">
        <f aca="false">Q556-P556</f>
        <v>0.00369143453242293</v>
      </c>
      <c r="S556" s="1" t="n">
        <v>0.31578947368421</v>
      </c>
      <c r="T556" s="0" t="n">
        <v>0.468201754385965</v>
      </c>
      <c r="U556" s="0" t="n">
        <f aca="false">T556-S556</f>
        <v>0.152412280701754</v>
      </c>
      <c r="V556" s="1" t="n">
        <v>0.600709714901914</v>
      </c>
      <c r="W556" s="0" t="n">
        <v>0.750879828724415</v>
      </c>
      <c r="X556" s="0" t="n">
        <f aca="false">W556-V556</f>
        <v>0.150170113822501</v>
      </c>
      <c r="Y556" s="0" t="n">
        <v>0.750879828724415</v>
      </c>
      <c r="Z556" s="0" t="n">
        <v>0.43421052631579</v>
      </c>
      <c r="AA556" s="0" t="n">
        <v>0.223684210526316</v>
      </c>
      <c r="AB556" s="0" t="n">
        <v>0.368421052631579</v>
      </c>
      <c r="AC556" s="0" t="n">
        <v>0.31578947368421</v>
      </c>
      <c r="AD556" s="0" t="n">
        <v>0.0887548523896845</v>
      </c>
      <c r="AE556" s="0" t="n">
        <v>124</v>
      </c>
      <c r="AF556" s="0" t="n">
        <v>0.394736842105263</v>
      </c>
      <c r="AG556" s="0" t="n">
        <v>0.56140350877193</v>
      </c>
      <c r="AH556" s="0" t="n">
        <v>0.429824561403509</v>
      </c>
      <c r="AI556" s="0" t="n">
        <v>0.486842105263158</v>
      </c>
      <c r="AJ556" s="0" t="n">
        <v>0.468201754385965</v>
      </c>
      <c r="AK556" s="0" t="n">
        <v>0.0630553962382889</v>
      </c>
      <c r="AL556" s="0" t="n">
        <v>0.863352700667097</v>
      </c>
      <c r="AM556" s="0" t="n">
        <v>0.767541971588463</v>
      </c>
      <c r="AN556" s="0" t="n">
        <v>0.83491175204477</v>
      </c>
      <c r="AO556" s="0" t="n">
        <v>0.7916487300904</v>
      </c>
      <c r="AP556" s="0" t="n">
        <v>0.814363788597682</v>
      </c>
      <c r="AQ556" s="0" t="n">
        <v>0.037183291740383</v>
      </c>
      <c r="AR556" s="0" t="n">
        <v>1829</v>
      </c>
      <c r="AS556" s="0" t="n">
        <v>0.859233749461903</v>
      </c>
      <c r="AT556" s="0" t="n">
        <v>0.760384532606356</v>
      </c>
      <c r="AU556" s="0" t="n">
        <v>0.836286677666977</v>
      </c>
      <c r="AV556" s="0" t="n">
        <v>0.80658583829543</v>
      </c>
      <c r="AW556" s="0" t="n">
        <v>0.815622699507667</v>
      </c>
      <c r="AX556" s="0" t="n">
        <v>0.0369521434245214</v>
      </c>
      <c r="AY556" s="0" t="n">
        <v>0.588289841776811</v>
      </c>
      <c r="AZ556" s="0" t="n">
        <v>0.655331694496681</v>
      </c>
      <c r="BA556" s="0" t="n">
        <v>0.540193035321839</v>
      </c>
      <c r="BB556" s="0" t="n">
        <v>0.619024288012325</v>
      </c>
      <c r="BC556" s="0" t="n">
        <v>0.600709714901914</v>
      </c>
      <c r="BD556" s="0" t="n">
        <v>0.0422359621617315</v>
      </c>
      <c r="BE556" s="0" t="n">
        <v>555</v>
      </c>
      <c r="BF556" s="0" t="n">
        <v>0.746519832189169</v>
      </c>
      <c r="BG556" s="0" t="n">
        <v>0.748047885334975</v>
      </c>
      <c r="BH556" s="0" t="n">
        <v>0.75109656989162</v>
      </c>
      <c r="BI556" s="0" t="n">
        <v>0.757855027481898</v>
      </c>
      <c r="BJ556" s="0" t="n">
        <v>0.750879828724415</v>
      </c>
      <c r="BK556" s="0" t="n">
        <v>0.00435114489497617</v>
      </c>
    </row>
    <row r="557" customFormat="false" ht="12.8" hidden="false" customHeight="false" outlineLevel="0" collapsed="false">
      <c r="A557" s="0" t="n">
        <v>555</v>
      </c>
      <c r="B557" s="0" t="n">
        <v>0.306414544582367</v>
      </c>
      <c r="C557" s="0" t="n">
        <v>0.000633833704637917</v>
      </c>
      <c r="D557" s="0" t="n">
        <v>0.201541304588318</v>
      </c>
      <c r="E557" s="0" t="n">
        <v>0.00176445220497614</v>
      </c>
      <c r="F557" s="4" t="s">
        <v>61</v>
      </c>
      <c r="G557" s="0" t="n">
        <v>8</v>
      </c>
      <c r="H557" s="0" t="n">
        <v>1</v>
      </c>
      <c r="I557" s="0" t="n">
        <v>10</v>
      </c>
      <c r="J557" s="0" t="n">
        <v>300</v>
      </c>
      <c r="K557" s="0" t="s">
        <v>614</v>
      </c>
      <c r="L557" s="0" t="n">
        <v>0.980097395723057</v>
      </c>
      <c r="M557" s="0" t="n">
        <v>0.976069462092334</v>
      </c>
      <c r="N557" s="0" t="n">
        <v>0.980728504870817</v>
      </c>
      <c r="O557" s="0" t="n">
        <v>0.981152054214316</v>
      </c>
      <c r="P557" s="1" t="n">
        <v>0.979511854225131</v>
      </c>
      <c r="Q557" s="0" t="n">
        <v>0.980094255898167</v>
      </c>
      <c r="R557" s="0" t="n">
        <f aca="false">Q557-P557</f>
        <v>0.000582401673036026</v>
      </c>
      <c r="S557" s="1" t="n">
        <v>0.0427631578947368</v>
      </c>
      <c r="T557" s="0" t="n">
        <v>0.0603070175438596</v>
      </c>
      <c r="U557" s="0" t="n">
        <f aca="false">T557-S557</f>
        <v>0.0175438596491228</v>
      </c>
      <c r="V557" s="1" t="n">
        <v>0.600626878906795</v>
      </c>
      <c r="W557" s="0" t="n">
        <v>0.713932682329919</v>
      </c>
      <c r="X557" s="0" t="n">
        <f aca="false">W557-V557</f>
        <v>0.113305803423123</v>
      </c>
      <c r="Y557" s="0" t="n">
        <v>0.713932682329919</v>
      </c>
      <c r="Z557" s="0" t="n">
        <v>0.0789473684210526</v>
      </c>
      <c r="AA557" s="0" t="n">
        <v>0.0394736842105263</v>
      </c>
      <c r="AB557" s="0" t="n">
        <v>0.0263157894736842</v>
      </c>
      <c r="AC557" s="0" t="n">
        <v>0.0427631578947368</v>
      </c>
      <c r="AD557" s="0" t="n">
        <v>0.0215705214615197</v>
      </c>
      <c r="AE557" s="0" t="n">
        <v>453</v>
      </c>
      <c r="AF557" s="0" t="n">
        <v>0.0614035087719298</v>
      </c>
      <c r="AG557" s="0" t="n">
        <v>0.0745614035087719</v>
      </c>
      <c r="AH557" s="0" t="n">
        <v>0.0701754385964912</v>
      </c>
      <c r="AI557" s="0" t="n">
        <v>0.0350877192982456</v>
      </c>
      <c r="AJ557" s="0" t="n">
        <v>0.0603070175438596</v>
      </c>
      <c r="AK557" s="0" t="n">
        <v>0.0153116667146589</v>
      </c>
      <c r="AL557" s="0" t="n">
        <v>0.995696148052507</v>
      </c>
      <c r="AM557" s="0" t="n">
        <v>0.990744726646578</v>
      </c>
      <c r="AN557" s="0" t="n">
        <v>0.996125699526474</v>
      </c>
      <c r="AO557" s="0" t="n">
        <v>0.996771416272062</v>
      </c>
      <c r="AP557" s="0" t="n">
        <v>0.994834497624405</v>
      </c>
      <c r="AQ557" s="0" t="n">
        <v>0.00239204537534696</v>
      </c>
      <c r="AR557" s="0" t="n">
        <v>1274</v>
      </c>
      <c r="AS557" s="0" t="n">
        <v>0.99634093844167</v>
      </c>
      <c r="AT557" s="0" t="n">
        <v>0.991104096420116</v>
      </c>
      <c r="AU557" s="0" t="n">
        <v>0.996054236315374</v>
      </c>
      <c r="AV557" s="0" t="n">
        <v>0.997058612526006</v>
      </c>
      <c r="AW557" s="0" t="n">
        <v>0.995139470925792</v>
      </c>
      <c r="AX557" s="0" t="n">
        <v>0.002358371885031</v>
      </c>
      <c r="AY557" s="0" t="n">
        <v>0.594819238218205</v>
      </c>
      <c r="AZ557" s="0" t="n">
        <v>0.633054466773909</v>
      </c>
      <c r="BA557" s="0" t="n">
        <v>0.567569442871061</v>
      </c>
      <c r="BB557" s="0" t="n">
        <v>0.607064367764008</v>
      </c>
      <c r="BC557" s="0" t="n">
        <v>0.600626878906795</v>
      </c>
      <c r="BD557" s="0" t="n">
        <v>0.0235558511058852</v>
      </c>
      <c r="BE557" s="0" t="n">
        <v>556</v>
      </c>
      <c r="BF557" s="0" t="n">
        <v>0.736776337816848</v>
      </c>
      <c r="BG557" s="0" t="n">
        <v>0.688751930403525</v>
      </c>
      <c r="BH557" s="0" t="n">
        <v>0.722587483307595</v>
      </c>
      <c r="BI557" s="0" t="n">
        <v>0.707614977791706</v>
      </c>
      <c r="BJ557" s="0" t="n">
        <v>0.713932682329919</v>
      </c>
      <c r="BK557" s="0" t="n">
        <v>0.0178235927507575</v>
      </c>
    </row>
    <row r="558" customFormat="false" ht="12.8" hidden="false" customHeight="false" outlineLevel="0" collapsed="false">
      <c r="A558" s="0" t="n">
        <v>556</v>
      </c>
      <c r="B558" s="0" t="n">
        <v>0.293524086475372</v>
      </c>
      <c r="C558" s="0" t="n">
        <v>0.00203901928139631</v>
      </c>
      <c r="D558" s="0" t="n">
        <v>0.206644058227539</v>
      </c>
      <c r="E558" s="0" t="n">
        <v>0.00472943411182782</v>
      </c>
      <c r="F558" s="4" t="s">
        <v>57</v>
      </c>
      <c r="G558" s="0" t="n">
        <v>128</v>
      </c>
      <c r="H558" s="0" t="n">
        <v>4</v>
      </c>
      <c r="I558" s="0" t="n">
        <v>5</v>
      </c>
      <c r="J558" s="0" t="n">
        <v>400</v>
      </c>
      <c r="K558" s="0" t="s">
        <v>615</v>
      </c>
      <c r="L558" s="0" t="n">
        <v>0.983908532712259</v>
      </c>
      <c r="M558" s="0" t="n">
        <v>0.983905124947056</v>
      </c>
      <c r="N558" s="0" t="n">
        <v>0.983905124947056</v>
      </c>
      <c r="O558" s="0" t="n">
        <v>0.983905124947056</v>
      </c>
      <c r="P558" s="1" t="n">
        <v>0.983905976888357</v>
      </c>
      <c r="Q558" s="0" t="n">
        <v>0.983905977008628</v>
      </c>
      <c r="R558" s="0" t="n">
        <f aca="false">Q558-P558</f>
        <v>1.2027123741376E-010</v>
      </c>
      <c r="S558" s="1" t="n">
        <v>0</v>
      </c>
      <c r="T558" s="0" t="n">
        <v>0</v>
      </c>
      <c r="U558" s="0" t="n">
        <f aca="false">T558-S558</f>
        <v>0</v>
      </c>
      <c r="V558" s="1" t="n">
        <v>0.600602209486715</v>
      </c>
      <c r="W558" s="0" t="n">
        <v>0.691669694481915</v>
      </c>
      <c r="X558" s="0" t="n">
        <f aca="false">W558-V558</f>
        <v>0.0910674849952007</v>
      </c>
      <c r="Y558" s="0" t="n">
        <v>0.691669694481915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949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1</v>
      </c>
      <c r="AM558" s="0" t="n">
        <v>1</v>
      </c>
      <c r="AN558" s="0" t="n">
        <v>1</v>
      </c>
      <c r="AO558" s="0" t="n">
        <v>1</v>
      </c>
      <c r="AP558" s="0" t="n">
        <v>1</v>
      </c>
      <c r="AQ558" s="0" t="n">
        <v>0</v>
      </c>
      <c r="AR558" s="0" t="n">
        <v>1</v>
      </c>
      <c r="AS558" s="0" t="n">
        <v>1</v>
      </c>
      <c r="AT558" s="0" t="n">
        <v>1</v>
      </c>
      <c r="AU558" s="0" t="n">
        <v>1</v>
      </c>
      <c r="AV558" s="0" t="n">
        <v>1</v>
      </c>
      <c r="AW558" s="0" t="n">
        <v>1</v>
      </c>
      <c r="AX558" s="0" t="n">
        <v>0</v>
      </c>
      <c r="AY558" s="0" t="n">
        <v>0.632223109419773</v>
      </c>
      <c r="AZ558" s="0" t="n">
        <v>0.573739153091511</v>
      </c>
      <c r="BA558" s="0" t="n">
        <v>0.593610519518771</v>
      </c>
      <c r="BB558" s="0" t="n">
        <v>0.602836055916804</v>
      </c>
      <c r="BC558" s="0" t="n">
        <v>0.600602209486715</v>
      </c>
      <c r="BD558" s="0" t="n">
        <v>0.0210676227298517</v>
      </c>
      <c r="BE558" s="0" t="n">
        <v>557</v>
      </c>
      <c r="BF558" s="0" t="n">
        <v>0.6960118494687</v>
      </c>
      <c r="BG558" s="0" t="n">
        <v>0.681347015756624</v>
      </c>
      <c r="BH558" s="0" t="n">
        <v>0.689498762150372</v>
      </c>
      <c r="BI558" s="0" t="n">
        <v>0.699821150551966</v>
      </c>
      <c r="BJ558" s="0" t="n">
        <v>0.691669694481915</v>
      </c>
      <c r="BK558" s="0" t="n">
        <v>0.00701019238760531</v>
      </c>
    </row>
    <row r="559" customFormat="false" ht="12.8" hidden="false" customHeight="false" outlineLevel="0" collapsed="false">
      <c r="A559" s="0" t="n">
        <v>557</v>
      </c>
      <c r="B559" s="0" t="n">
        <v>0.149402439594269</v>
      </c>
      <c r="C559" s="0" t="n">
        <v>0.00279036705699458</v>
      </c>
      <c r="D559" s="0" t="n">
        <v>0.107611238956451</v>
      </c>
      <c r="E559" s="0" t="n">
        <v>0.00920642852997421</v>
      </c>
      <c r="F559" s="4" t="s">
        <v>57</v>
      </c>
      <c r="G559" s="0" t="n">
        <v>16</v>
      </c>
      <c r="H559" s="0" t="n">
        <v>4</v>
      </c>
      <c r="I559" s="0" t="n">
        <v>10</v>
      </c>
      <c r="J559" s="0" t="n">
        <v>200</v>
      </c>
      <c r="K559" s="0" t="s">
        <v>616</v>
      </c>
      <c r="L559" s="0" t="n">
        <v>0.983908532712259</v>
      </c>
      <c r="M559" s="0" t="n">
        <v>0.983905124947056</v>
      </c>
      <c r="N559" s="0" t="n">
        <v>0.983905124947056</v>
      </c>
      <c r="O559" s="0" t="n">
        <v>0.983905124947056</v>
      </c>
      <c r="P559" s="1" t="n">
        <v>0.983905976888357</v>
      </c>
      <c r="Q559" s="0" t="n">
        <v>0.983905977008628</v>
      </c>
      <c r="R559" s="0" t="n">
        <f aca="false">Q559-P559</f>
        <v>1.2027123741376E-010</v>
      </c>
      <c r="S559" s="1" t="n">
        <v>0</v>
      </c>
      <c r="T559" s="0" t="n">
        <v>0</v>
      </c>
      <c r="U559" s="0" t="n">
        <f aca="false">T559-S559</f>
        <v>0</v>
      </c>
      <c r="V559" s="1" t="n">
        <v>0.600525814792151</v>
      </c>
      <c r="W559" s="0" t="n">
        <v>0.697793802810695</v>
      </c>
      <c r="X559" s="0" t="n">
        <f aca="false">W559-V559</f>
        <v>0.097267988018544</v>
      </c>
      <c r="Y559" s="0" t="n">
        <v>0.697793802810695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949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1</v>
      </c>
      <c r="AM559" s="0" t="n">
        <v>1</v>
      </c>
      <c r="AN559" s="0" t="n">
        <v>1</v>
      </c>
      <c r="AO559" s="0" t="n">
        <v>1</v>
      </c>
      <c r="AP559" s="0" t="n">
        <v>1</v>
      </c>
      <c r="AQ559" s="0" t="n">
        <v>0</v>
      </c>
      <c r="AR559" s="0" t="n">
        <v>1</v>
      </c>
      <c r="AS559" s="0" t="n">
        <v>1</v>
      </c>
      <c r="AT559" s="0" t="n">
        <v>1</v>
      </c>
      <c r="AU559" s="0" t="n">
        <v>1</v>
      </c>
      <c r="AV559" s="0" t="n">
        <v>1</v>
      </c>
      <c r="AW559" s="0" t="n">
        <v>1</v>
      </c>
      <c r="AX559" s="0" t="n">
        <v>0</v>
      </c>
      <c r="AY559" s="0" t="n">
        <v>0.630889481612359</v>
      </c>
      <c r="AZ559" s="0" t="n">
        <v>0.595996556177357</v>
      </c>
      <c r="BA559" s="0" t="n">
        <v>0.577160319006729</v>
      </c>
      <c r="BB559" s="0" t="n">
        <v>0.598056902372159</v>
      </c>
      <c r="BC559" s="0" t="n">
        <v>0.600525814792151</v>
      </c>
      <c r="BD559" s="0" t="n">
        <v>0.0193294358958328</v>
      </c>
      <c r="BE559" s="0" t="n">
        <v>558</v>
      </c>
      <c r="BF559" s="0" t="n">
        <v>0.739515127142005</v>
      </c>
      <c r="BG559" s="0" t="n">
        <v>0.67743256016503</v>
      </c>
      <c r="BH559" s="0" t="n">
        <v>0.685729991453992</v>
      </c>
      <c r="BI559" s="0" t="n">
        <v>0.688497532481753</v>
      </c>
      <c r="BJ559" s="0" t="n">
        <v>0.697793802810695</v>
      </c>
      <c r="BK559" s="0" t="n">
        <v>0.024429517455902</v>
      </c>
    </row>
    <row r="560" customFormat="false" ht="12.8" hidden="false" customHeight="false" outlineLevel="0" collapsed="false">
      <c r="A560" s="0" t="n">
        <v>558</v>
      </c>
      <c r="B560" s="0" t="n">
        <v>0.15011590719223</v>
      </c>
      <c r="C560" s="0" t="n">
        <v>0.00184873098019646</v>
      </c>
      <c r="D560" s="0" t="n">
        <v>0.107908606529236</v>
      </c>
      <c r="E560" s="0" t="n">
        <v>0.00720476396185498</v>
      </c>
      <c r="F560" s="4" t="s">
        <v>57</v>
      </c>
      <c r="G560" s="0" t="n">
        <v>64</v>
      </c>
      <c r="H560" s="0" t="n">
        <v>4</v>
      </c>
      <c r="I560" s="0" t="n">
        <v>2</v>
      </c>
      <c r="J560" s="0" t="n">
        <v>200</v>
      </c>
      <c r="K560" s="0" t="s">
        <v>617</v>
      </c>
      <c r="L560" s="0" t="n">
        <v>0.983908532712259</v>
      </c>
      <c r="M560" s="0" t="n">
        <v>0.983905124947056</v>
      </c>
      <c r="N560" s="0" t="n">
        <v>0.983905124947056</v>
      </c>
      <c r="O560" s="0" t="n">
        <v>0.983905124947056</v>
      </c>
      <c r="P560" s="1" t="n">
        <v>0.983905976888357</v>
      </c>
      <c r="Q560" s="0" t="n">
        <v>0.983905977008628</v>
      </c>
      <c r="R560" s="0" t="n">
        <f aca="false">Q560-P560</f>
        <v>1.2027123741376E-010</v>
      </c>
      <c r="S560" s="1" t="n">
        <v>0</v>
      </c>
      <c r="T560" s="0" t="n">
        <v>0</v>
      </c>
      <c r="U560" s="0" t="n">
        <f aca="false">T560-S560</f>
        <v>0</v>
      </c>
      <c r="V560" s="1" t="n">
        <v>0.600407216030228</v>
      </c>
      <c r="W560" s="0" t="n">
        <v>0.682115254684198</v>
      </c>
      <c r="X560" s="0" t="n">
        <f aca="false">W560-V560</f>
        <v>0.0817080386539697</v>
      </c>
      <c r="Y560" s="0" t="n">
        <v>0.682115254684198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949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1</v>
      </c>
      <c r="AM560" s="0" t="n">
        <v>1</v>
      </c>
      <c r="AN560" s="0" t="n">
        <v>1</v>
      </c>
      <c r="AO560" s="0" t="n">
        <v>1</v>
      </c>
      <c r="AP560" s="0" t="n">
        <v>1</v>
      </c>
      <c r="AQ560" s="0" t="n">
        <v>0</v>
      </c>
      <c r="AR560" s="0" t="n">
        <v>1</v>
      </c>
      <c r="AS560" s="0" t="n">
        <v>1</v>
      </c>
      <c r="AT560" s="0" t="n">
        <v>1</v>
      </c>
      <c r="AU560" s="0" t="n">
        <v>1</v>
      </c>
      <c r="AV560" s="0" t="n">
        <v>1</v>
      </c>
      <c r="AW560" s="0" t="n">
        <v>1</v>
      </c>
      <c r="AX560" s="0" t="n">
        <v>0</v>
      </c>
      <c r="AY560" s="0" t="n">
        <v>0.61782361002571</v>
      </c>
      <c r="AZ560" s="0" t="n">
        <v>0.583314452726737</v>
      </c>
      <c r="BA560" s="0" t="n">
        <v>0.594732027550581</v>
      </c>
      <c r="BB560" s="0" t="n">
        <v>0.605758773817885</v>
      </c>
      <c r="BC560" s="0" t="n">
        <v>0.600407216030228</v>
      </c>
      <c r="BD560" s="0" t="n">
        <v>0.0128095693935156</v>
      </c>
      <c r="BE560" s="0" t="n">
        <v>559</v>
      </c>
      <c r="BF560" s="0" t="n">
        <v>0.68480683880745</v>
      </c>
      <c r="BG560" s="0" t="n">
        <v>0.696649593529703</v>
      </c>
      <c r="BH560" s="0" t="n">
        <v>0.667688348858372</v>
      </c>
      <c r="BI560" s="0" t="n">
        <v>0.679316237541267</v>
      </c>
      <c r="BJ560" s="0" t="n">
        <v>0.682115254684198</v>
      </c>
      <c r="BK560" s="0" t="n">
        <v>0.0104218729056031</v>
      </c>
    </row>
    <row r="561" customFormat="false" ht="12.8" hidden="false" customHeight="false" outlineLevel="0" collapsed="false">
      <c r="A561" s="0" t="n">
        <v>559</v>
      </c>
      <c r="B561" s="0" t="n">
        <v>0.00808459520339966</v>
      </c>
      <c r="C561" s="0" t="n">
        <v>0.000373934873076489</v>
      </c>
      <c r="D561" s="0" t="n">
        <v>0.0105045437812805</v>
      </c>
      <c r="E561" s="0" t="n">
        <v>0.000554984487222837</v>
      </c>
      <c r="F561" s="4" t="s">
        <v>57</v>
      </c>
      <c r="G561" s="0" t="n">
        <v>128</v>
      </c>
      <c r="H561" s="0" t="n">
        <v>2</v>
      </c>
      <c r="I561" s="0" t="n">
        <v>10</v>
      </c>
      <c r="J561" s="0" t="n">
        <v>5</v>
      </c>
      <c r="K561" s="0" t="s">
        <v>618</v>
      </c>
      <c r="L561" s="0" t="n">
        <v>0.947067541816642</v>
      </c>
      <c r="M561" s="0" t="n">
        <v>0.96844557390936</v>
      </c>
      <c r="N561" s="0" t="n">
        <v>0.972045743329098</v>
      </c>
      <c r="O561" s="0" t="n">
        <v>0.98284625158831</v>
      </c>
      <c r="P561" s="1" t="n">
        <v>0.967601277660853</v>
      </c>
      <c r="Q561" s="0" t="n">
        <v>0.969382181415349</v>
      </c>
      <c r="R561" s="0" t="n">
        <f aca="false">Q561-P561</f>
        <v>0.00178090375449658</v>
      </c>
      <c r="S561" s="1" t="n">
        <v>0.0526315789473684</v>
      </c>
      <c r="T561" s="0" t="n">
        <v>0.0932017543859649</v>
      </c>
      <c r="U561" s="0" t="n">
        <f aca="false">T561-S561</f>
        <v>0.0405701754385965</v>
      </c>
      <c r="V561" s="1" t="n">
        <v>0.600313610227509</v>
      </c>
      <c r="W561" s="0" t="n">
        <v>0.74448690382266</v>
      </c>
      <c r="X561" s="0" t="n">
        <f aca="false">W561-V561</f>
        <v>0.14417329359515</v>
      </c>
      <c r="Y561" s="0" t="n">
        <v>0.74448690382266</v>
      </c>
      <c r="Z561" s="0" t="n">
        <v>0.0394736842105263</v>
      </c>
      <c r="AA561" s="0" t="n">
        <v>0.0921052631578947</v>
      </c>
      <c r="AB561" s="0" t="n">
        <v>0</v>
      </c>
      <c r="AC561" s="0" t="n">
        <v>0.0526315789473684</v>
      </c>
      <c r="AD561" s="0" t="n">
        <v>0.0360343787832346</v>
      </c>
      <c r="AE561" s="0" t="n">
        <v>419</v>
      </c>
      <c r="AF561" s="0" t="n">
        <v>0.210526315789474</v>
      </c>
      <c r="AG561" s="0" t="n">
        <v>0.0614035087719298</v>
      </c>
      <c r="AH561" s="0" t="n">
        <v>0.100877192982456</v>
      </c>
      <c r="AI561" s="0" t="n">
        <v>0</v>
      </c>
      <c r="AJ561" s="0" t="n">
        <v>0.0932017543859649</v>
      </c>
      <c r="AK561" s="0" t="n">
        <v>0.0766838648460784</v>
      </c>
      <c r="AL561" s="0" t="n">
        <v>0.961265332472563</v>
      </c>
      <c r="AM561" s="0" t="n">
        <v>0.983641842445114</v>
      </c>
      <c r="AN561" s="0" t="n">
        <v>0.98643994834266</v>
      </c>
      <c r="AO561" s="0" t="n">
        <v>0.998923805424021</v>
      </c>
      <c r="AP561" s="0" t="n">
        <v>0.98256773217109</v>
      </c>
      <c r="AQ561" s="0" t="n">
        <v>0.0135781178383749</v>
      </c>
      <c r="AR561" s="0" t="n">
        <v>1449</v>
      </c>
      <c r="AS561" s="0" t="n">
        <v>0.961543980485005</v>
      </c>
      <c r="AT561" s="0" t="n">
        <v>0.986871368103881</v>
      </c>
      <c r="AU561" s="0" t="n">
        <v>0.987301815051295</v>
      </c>
      <c r="AV561" s="0" t="n">
        <v>0.999139106105172</v>
      </c>
      <c r="AW561" s="0" t="n">
        <v>0.983714067436338</v>
      </c>
      <c r="AX561" s="0" t="n">
        <v>0.013713907665383</v>
      </c>
      <c r="AY561" s="0" t="n">
        <v>0.640288584599006</v>
      </c>
      <c r="AZ561" s="0" t="n">
        <v>0.553444389061332</v>
      </c>
      <c r="BA561" s="0" t="n">
        <v>0.587273715929945</v>
      </c>
      <c r="BB561" s="0" t="n">
        <v>0.620247751319754</v>
      </c>
      <c r="BC561" s="0" t="n">
        <v>0.600313610227509</v>
      </c>
      <c r="BD561" s="0" t="n">
        <v>0.033023216428382</v>
      </c>
      <c r="BE561" s="0" t="n">
        <v>560</v>
      </c>
      <c r="BF561" s="0" t="n">
        <v>0.771897255515025</v>
      </c>
      <c r="BG561" s="0" t="n">
        <v>0.731677056548394</v>
      </c>
      <c r="BH561" s="0" t="n">
        <v>0.756828468150072</v>
      </c>
      <c r="BI561" s="0" t="n">
        <v>0.717544835077147</v>
      </c>
      <c r="BJ561" s="0" t="n">
        <v>0.74448690382266</v>
      </c>
      <c r="BK561" s="0" t="n">
        <v>0.0211755097071167</v>
      </c>
    </row>
    <row r="562" customFormat="false" ht="12.8" hidden="false" customHeight="false" outlineLevel="0" collapsed="false">
      <c r="A562" s="0" t="n">
        <v>560</v>
      </c>
      <c r="B562" s="0" t="n">
        <v>0.0362072587013245</v>
      </c>
      <c r="C562" s="0" t="n">
        <v>0.000210806545713497</v>
      </c>
      <c r="D562" s="0" t="n">
        <v>0.0259151458740234</v>
      </c>
      <c r="E562" s="0" t="n">
        <v>0.00133047167626448</v>
      </c>
      <c r="F562" s="4" t="s">
        <v>61</v>
      </c>
      <c r="G562" s="0" t="n">
        <v>32</v>
      </c>
      <c r="H562" s="0" t="n">
        <v>2</v>
      </c>
      <c r="I562" s="0" t="n">
        <v>5</v>
      </c>
      <c r="J562" s="0" t="n">
        <v>30</v>
      </c>
      <c r="K562" s="0" t="s">
        <v>619</v>
      </c>
      <c r="L562" s="0" t="n">
        <v>0.983485073046792</v>
      </c>
      <c r="M562" s="0" t="n">
        <v>0.983905124947056</v>
      </c>
      <c r="N562" s="0" t="n">
        <v>0.978398983481576</v>
      </c>
      <c r="O562" s="0" t="n">
        <v>0.983481575603558</v>
      </c>
      <c r="P562" s="1" t="n">
        <v>0.982317689269746</v>
      </c>
      <c r="Q562" s="0" t="n">
        <v>0.982511889672158</v>
      </c>
      <c r="R562" s="0" t="n">
        <f aca="false">Q562-P562</f>
        <v>0.000194200402412026</v>
      </c>
      <c r="S562" s="1" t="n">
        <v>0.0164473684210526</v>
      </c>
      <c r="T562" s="0" t="n">
        <v>0.0328947368421053</v>
      </c>
      <c r="U562" s="0" t="n">
        <f aca="false">T562-S562</f>
        <v>0.0164473684210526</v>
      </c>
      <c r="V562" s="1" t="n">
        <v>0.600238247247177</v>
      </c>
      <c r="W562" s="0" t="n">
        <v>0.75743004840186</v>
      </c>
      <c r="X562" s="0" t="n">
        <f aca="false">W562-V562</f>
        <v>0.157191801154683</v>
      </c>
      <c r="Y562" s="0" t="n">
        <v>0.75743004840186</v>
      </c>
      <c r="Z562" s="0" t="n">
        <v>0</v>
      </c>
      <c r="AA562" s="0" t="n">
        <v>0.0263157894736842</v>
      </c>
      <c r="AB562" s="0" t="n">
        <v>0.0394736842105263</v>
      </c>
      <c r="AC562" s="0" t="n">
        <v>0.0164473684210526</v>
      </c>
      <c r="AD562" s="0" t="n">
        <v>0.0170926066536402</v>
      </c>
      <c r="AE562" s="0" t="n">
        <v>613</v>
      </c>
      <c r="AF562" s="0" t="n">
        <v>0.0219298245614035</v>
      </c>
      <c r="AG562" s="0" t="n">
        <v>0.0087719298245614</v>
      </c>
      <c r="AH562" s="0" t="n">
        <v>0.0833333333333333</v>
      </c>
      <c r="AI562" s="0" t="n">
        <v>0.0175438596491228</v>
      </c>
      <c r="AJ562" s="0" t="n">
        <v>0.0328947368421053</v>
      </c>
      <c r="AK562" s="0" t="n">
        <v>0.0295035615067406</v>
      </c>
      <c r="AL562" s="0" t="n">
        <v>0.999569614805251</v>
      </c>
      <c r="AM562" s="0" t="n">
        <v>1</v>
      </c>
      <c r="AN562" s="0" t="n">
        <v>0.993973310374516</v>
      </c>
      <c r="AO562" s="0" t="n">
        <v>0.998923805424021</v>
      </c>
      <c r="AP562" s="0" t="n">
        <v>0.998116682650947</v>
      </c>
      <c r="AQ562" s="0" t="n">
        <v>0.00242264716137983</v>
      </c>
      <c r="AR562" s="0" t="n">
        <v>1122</v>
      </c>
      <c r="AS562" s="0" t="n">
        <v>0.999497775864543</v>
      </c>
      <c r="AT562" s="0" t="n">
        <v>1</v>
      </c>
      <c r="AU562" s="0" t="n">
        <v>0.993399813472989</v>
      </c>
      <c r="AV562" s="0" t="n">
        <v>0.999282588420977</v>
      </c>
      <c r="AW562" s="0" t="n">
        <v>0.998045044439628</v>
      </c>
      <c r="AX562" s="0" t="n">
        <v>0.00269452990682774</v>
      </c>
      <c r="AY562" s="0" t="n">
        <v>0.626360526882086</v>
      </c>
      <c r="AZ562" s="0" t="n">
        <v>0.589491243174661</v>
      </c>
      <c r="BA562" s="0" t="n">
        <v>0.579223497292521</v>
      </c>
      <c r="BB562" s="0" t="n">
        <v>0.605877721639441</v>
      </c>
      <c r="BC562" s="0" t="n">
        <v>0.600238247247177</v>
      </c>
      <c r="BD562" s="0" t="n">
        <v>0.0178276118488762</v>
      </c>
      <c r="BE562" s="0" t="n">
        <v>561</v>
      </c>
      <c r="BF562" s="0" t="n">
        <v>0.782936588853393</v>
      </c>
      <c r="BG562" s="0" t="n">
        <v>0.741976947174594</v>
      </c>
      <c r="BH562" s="0" t="n">
        <v>0.787272048763849</v>
      </c>
      <c r="BI562" s="0" t="n">
        <v>0.717534608815604</v>
      </c>
      <c r="BJ562" s="0" t="n">
        <v>0.75743004840186</v>
      </c>
      <c r="BK562" s="0" t="n">
        <v>0.0290326240147675</v>
      </c>
    </row>
    <row r="563" customFormat="false" ht="12.8" hidden="false" customHeight="false" outlineLevel="0" collapsed="false">
      <c r="A563" s="0" t="n">
        <v>561</v>
      </c>
      <c r="B563" s="0" t="n">
        <v>0.0265933275222778</v>
      </c>
      <c r="C563" s="0" t="n">
        <v>0.000304397063523116</v>
      </c>
      <c r="D563" s="0" t="n">
        <v>0.0250402092933655</v>
      </c>
      <c r="E563" s="0" t="n">
        <v>0.000203226728020851</v>
      </c>
      <c r="F563" s="4" t="s">
        <v>61</v>
      </c>
      <c r="G563" s="0" t="n">
        <v>64</v>
      </c>
      <c r="H563" s="0" t="n">
        <v>1</v>
      </c>
      <c r="I563" s="0" t="n">
        <v>10</v>
      </c>
      <c r="J563" s="0" t="n">
        <v>20</v>
      </c>
      <c r="K563" s="0" t="s">
        <v>620</v>
      </c>
      <c r="L563" s="0" t="n">
        <v>0.955748464958713</v>
      </c>
      <c r="M563" s="0" t="n">
        <v>0.938373570520966</v>
      </c>
      <c r="N563" s="0" t="n">
        <v>0.958703939008894</v>
      </c>
      <c r="O563" s="0" t="n">
        <v>0.96844557390936</v>
      </c>
      <c r="P563" s="1" t="n">
        <v>0.955317887099483</v>
      </c>
      <c r="Q563" s="0" t="n">
        <v>0.958988493939914</v>
      </c>
      <c r="R563" s="0" t="n">
        <f aca="false">Q563-P563</f>
        <v>0.00367060684043086</v>
      </c>
      <c r="S563" s="1" t="n">
        <v>0.115131578947368</v>
      </c>
      <c r="T563" s="0" t="n">
        <v>0.220394736842105</v>
      </c>
      <c r="U563" s="0" t="n">
        <f aca="false">T563-S563</f>
        <v>0.105263157894737</v>
      </c>
      <c r="V563" s="1" t="n">
        <v>0.60004227319366</v>
      </c>
      <c r="W563" s="0" t="n">
        <v>0.806871686568338</v>
      </c>
      <c r="X563" s="0" t="n">
        <f aca="false">W563-V563</f>
        <v>0.206829413374678</v>
      </c>
      <c r="Y563" s="0" t="n">
        <v>0.806871686568338</v>
      </c>
      <c r="Z563" s="0" t="n">
        <v>0.144736842105263</v>
      </c>
      <c r="AA563" s="0" t="n">
        <v>0.105263157894737</v>
      </c>
      <c r="AB563" s="0" t="n">
        <v>0.0921052631578947</v>
      </c>
      <c r="AC563" s="0" t="n">
        <v>0.115131578947368</v>
      </c>
      <c r="AD563" s="0" t="n">
        <v>0.0194607887601961</v>
      </c>
      <c r="AE563" s="0" t="n">
        <v>308</v>
      </c>
      <c r="AF563" s="0" t="n">
        <v>0.267543859649123</v>
      </c>
      <c r="AG563" s="0" t="n">
        <v>0.280701754385965</v>
      </c>
      <c r="AH563" s="0" t="n">
        <v>0.179824561403509</v>
      </c>
      <c r="AI563" s="0" t="n">
        <v>0.153508771929825</v>
      </c>
      <c r="AJ563" s="0" t="n">
        <v>0.220394736842105</v>
      </c>
      <c r="AK563" s="0" t="n">
        <v>0.0547257882169639</v>
      </c>
      <c r="AL563" s="0" t="n">
        <v>0.9694426511728</v>
      </c>
      <c r="AM563" s="0" t="n">
        <v>0.951356005165734</v>
      </c>
      <c r="AN563" s="0" t="n">
        <v>0.972664657770125</v>
      </c>
      <c r="AO563" s="0" t="n">
        <v>0.982780886784331</v>
      </c>
      <c r="AP563" s="0" t="n">
        <v>0.969061050223247</v>
      </c>
      <c r="AQ563" s="0" t="n">
        <v>0.0113449784308745</v>
      </c>
      <c r="AR563" s="0" t="n">
        <v>1523</v>
      </c>
      <c r="AS563" s="0" t="n">
        <v>0.971301477973884</v>
      </c>
      <c r="AT563" s="0" t="n">
        <v>0.952292129994978</v>
      </c>
      <c r="AU563" s="0" t="n">
        <v>0.974747112418394</v>
      </c>
      <c r="AV563" s="0" t="n">
        <v>0.985938733051151</v>
      </c>
      <c r="AW563" s="0" t="n">
        <v>0.971069863359602</v>
      </c>
      <c r="AX563" s="0" t="n">
        <v>0.0121167483487436</v>
      </c>
      <c r="AY563" s="0" t="n">
        <v>0.61702654797096</v>
      </c>
      <c r="AZ563" s="0" t="n">
        <v>0.604026950177855</v>
      </c>
      <c r="BA563" s="0" t="n">
        <v>0.563824002537554</v>
      </c>
      <c r="BB563" s="0" t="n">
        <v>0.615291592088271</v>
      </c>
      <c r="BC563" s="0" t="n">
        <v>0.60004227319366</v>
      </c>
      <c r="BD563" s="0" t="n">
        <v>0.0214979539517585</v>
      </c>
      <c r="BE563" s="0" t="n">
        <v>562</v>
      </c>
      <c r="BF563" s="0" t="n">
        <v>0.801791391953841</v>
      </c>
      <c r="BG563" s="0" t="n">
        <v>0.804198871524172</v>
      </c>
      <c r="BH563" s="0" t="n">
        <v>0.819454565821254</v>
      </c>
      <c r="BI563" s="0" t="n">
        <v>0.802041916974084</v>
      </c>
      <c r="BJ563" s="0" t="n">
        <v>0.806871686568338</v>
      </c>
      <c r="BK563" s="0" t="n">
        <v>0.0073247672020592</v>
      </c>
    </row>
    <row r="564" customFormat="false" ht="12.8" hidden="false" customHeight="false" outlineLevel="0" collapsed="false">
      <c r="A564" s="0" t="n">
        <v>562</v>
      </c>
      <c r="B564" s="0" t="n">
        <v>0.0251495838165283</v>
      </c>
      <c r="C564" s="0" t="n">
        <v>0.000260841966051244</v>
      </c>
      <c r="D564" s="0" t="n">
        <v>0.0188255310058594</v>
      </c>
      <c r="E564" s="0" t="n">
        <v>0.000116282902985104</v>
      </c>
      <c r="F564" s="4" t="s">
        <v>61</v>
      </c>
      <c r="G564" s="0" t="n">
        <v>16</v>
      </c>
      <c r="H564" s="0" t="n">
        <v>2</v>
      </c>
      <c r="I564" s="0" t="n">
        <v>10</v>
      </c>
      <c r="J564" s="0" t="n">
        <v>20</v>
      </c>
      <c r="K564" s="0" t="s">
        <v>621</v>
      </c>
      <c r="L564" s="0" t="n">
        <v>0.978191827228456</v>
      </c>
      <c r="M564" s="0" t="n">
        <v>0.983905124947056</v>
      </c>
      <c r="N564" s="0" t="n">
        <v>0.982422702244812</v>
      </c>
      <c r="O564" s="0" t="n">
        <v>0.983905124947056</v>
      </c>
      <c r="P564" s="1" t="n">
        <v>0.982106194841845</v>
      </c>
      <c r="Q564" s="0" t="n">
        <v>0.982564763580668</v>
      </c>
      <c r="R564" s="0" t="n">
        <f aca="false">Q564-P564</f>
        <v>0.000458568738822884</v>
      </c>
      <c r="S564" s="1" t="n">
        <v>0</v>
      </c>
      <c r="T564" s="0" t="n">
        <v>0.00657894736842105</v>
      </c>
      <c r="U564" s="0" t="n">
        <f aca="false">T564-S564</f>
        <v>0.00657894736842105</v>
      </c>
      <c r="V564" s="1" t="n">
        <v>0.599909706409054</v>
      </c>
      <c r="W564" s="0" t="n">
        <v>0.711457604218505</v>
      </c>
      <c r="X564" s="0" t="n">
        <f aca="false">W564-V564</f>
        <v>0.111547897809451</v>
      </c>
      <c r="Y564" s="0" t="n">
        <v>0.711457604218505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949</v>
      </c>
      <c r="AF564" s="0" t="n">
        <v>0.0175438596491228</v>
      </c>
      <c r="AG564" s="0" t="n">
        <v>0.0087719298245614</v>
      </c>
      <c r="AH564" s="0" t="n">
        <v>0</v>
      </c>
      <c r="AI564" s="0" t="n">
        <v>0</v>
      </c>
      <c r="AJ564" s="0" t="n">
        <v>0.00657894736842105</v>
      </c>
      <c r="AK564" s="0" t="n">
        <v>0.00727329997884956</v>
      </c>
      <c r="AL564" s="0" t="n">
        <v>0.994189799870884</v>
      </c>
      <c r="AM564" s="0" t="n">
        <v>1</v>
      </c>
      <c r="AN564" s="0" t="n">
        <v>0.998493327593629</v>
      </c>
      <c r="AO564" s="0" t="n">
        <v>1</v>
      </c>
      <c r="AP564" s="0" t="n">
        <v>0.998170781866128</v>
      </c>
      <c r="AQ564" s="0" t="n">
        <v>0.00237930301534689</v>
      </c>
      <c r="AR564" s="0" t="n">
        <v>1117</v>
      </c>
      <c r="AS564" s="0" t="n">
        <v>0.995766968001148</v>
      </c>
      <c r="AT564" s="0" t="n">
        <v>0.999354329578879</v>
      </c>
      <c r="AU564" s="0" t="n">
        <v>0.998995623789368</v>
      </c>
      <c r="AV564" s="0" t="n">
        <v>1</v>
      </c>
      <c r="AW564" s="0" t="n">
        <v>0.998529230342349</v>
      </c>
      <c r="AX564" s="0" t="n">
        <v>0.00163489817917123</v>
      </c>
      <c r="AY564" s="0" t="n">
        <v>0.626700304667414</v>
      </c>
      <c r="AZ564" s="0" t="n">
        <v>0.579271642839341</v>
      </c>
      <c r="BA564" s="0" t="n">
        <v>0.587647551940549</v>
      </c>
      <c r="BB564" s="0" t="n">
        <v>0.606019326188912</v>
      </c>
      <c r="BC564" s="0" t="n">
        <v>0.599909706409054</v>
      </c>
      <c r="BD564" s="0" t="n">
        <v>0.0182438599877621</v>
      </c>
      <c r="BE564" s="0" t="n">
        <v>563</v>
      </c>
      <c r="BF564" s="0" t="n">
        <v>0.712198350841949</v>
      </c>
      <c r="BG564" s="0" t="n">
        <v>0.686516154976004</v>
      </c>
      <c r="BH564" s="0" t="n">
        <v>0.725347157980323</v>
      </c>
      <c r="BI564" s="0" t="n">
        <v>0.721768753075745</v>
      </c>
      <c r="BJ564" s="0" t="n">
        <v>0.711457604218505</v>
      </c>
      <c r="BK564" s="0" t="n">
        <v>0.0151811074228378</v>
      </c>
    </row>
    <row r="565" customFormat="false" ht="12.8" hidden="false" customHeight="false" outlineLevel="0" collapsed="false">
      <c r="A565" s="0" t="n">
        <v>563</v>
      </c>
      <c r="B565" s="0" t="n">
        <v>0.303865313529968</v>
      </c>
      <c r="C565" s="0" t="n">
        <v>0.00107736354872414</v>
      </c>
      <c r="D565" s="0" t="n">
        <v>0.237548232078552</v>
      </c>
      <c r="E565" s="0" t="n">
        <v>0.00625794054659562</v>
      </c>
      <c r="F565" s="4" t="s">
        <v>57</v>
      </c>
      <c r="G565" s="0" t="n">
        <v>8</v>
      </c>
      <c r="H565" s="0" t="n">
        <v>2</v>
      </c>
      <c r="I565" s="0" t="n">
        <v>5</v>
      </c>
      <c r="J565" s="0" t="n">
        <v>400</v>
      </c>
      <c r="K565" s="0" t="s">
        <v>622</v>
      </c>
      <c r="L565" s="0" t="n">
        <v>0.983273343214059</v>
      </c>
      <c r="M565" s="0" t="n">
        <v>0.977975434138077</v>
      </c>
      <c r="N565" s="0" t="n">
        <v>0.98284625158831</v>
      </c>
      <c r="O565" s="0" t="n">
        <v>0.983905124947056</v>
      </c>
      <c r="P565" s="1" t="n">
        <v>0.982000038471876</v>
      </c>
      <c r="Q565" s="0" t="n">
        <v>0.982582475000887</v>
      </c>
      <c r="R565" s="0" t="n">
        <f aca="false">Q565-P565</f>
        <v>0.000582436529011576</v>
      </c>
      <c r="S565" s="1" t="n">
        <v>0.00986842105263158</v>
      </c>
      <c r="T565" s="0" t="n">
        <v>0.0317982456140351</v>
      </c>
      <c r="U565" s="0" t="n">
        <f aca="false">T565-S565</f>
        <v>0.0219298245614035</v>
      </c>
      <c r="V565" s="1" t="n">
        <v>0.599896918348102</v>
      </c>
      <c r="W565" s="0" t="n">
        <v>0.716043600730321</v>
      </c>
      <c r="X565" s="0" t="n">
        <f aca="false">W565-V565</f>
        <v>0.116146682382219</v>
      </c>
      <c r="Y565" s="0" t="n">
        <v>0.716043600730321</v>
      </c>
      <c r="Z565" s="0" t="n">
        <v>0.0131578947368421</v>
      </c>
      <c r="AA565" s="0" t="n">
        <v>0.0263157894736842</v>
      </c>
      <c r="AB565" s="0" t="n">
        <v>0</v>
      </c>
      <c r="AC565" s="0" t="n">
        <v>0.00986842105263158</v>
      </c>
      <c r="AD565" s="0" t="n">
        <v>0.0109099499682743</v>
      </c>
      <c r="AE565" s="0" t="n">
        <v>691</v>
      </c>
      <c r="AF565" s="0" t="n">
        <v>0.0350877192982456</v>
      </c>
      <c r="AG565" s="0" t="n">
        <v>0.043859649122807</v>
      </c>
      <c r="AH565" s="0" t="n">
        <v>0.0394736842105263</v>
      </c>
      <c r="AI565" s="0" t="n">
        <v>0.0087719298245614</v>
      </c>
      <c r="AJ565" s="0" t="n">
        <v>0.0317982456140351</v>
      </c>
      <c r="AK565" s="0" t="n">
        <v>0.013651205699549</v>
      </c>
      <c r="AL565" s="0" t="n">
        <v>0.999354422207876</v>
      </c>
      <c r="AM565" s="0" t="n">
        <v>0.99375807145932</v>
      </c>
      <c r="AN565" s="0" t="n">
        <v>0.998493327593629</v>
      </c>
      <c r="AO565" s="0" t="n">
        <v>1</v>
      </c>
      <c r="AP565" s="0" t="n">
        <v>0.997901455315206</v>
      </c>
      <c r="AQ565" s="0" t="n">
        <v>0.00245117039169334</v>
      </c>
      <c r="AR565" s="0" t="n">
        <v>1134</v>
      </c>
      <c r="AS565" s="0" t="n">
        <v>0.999210790644282</v>
      </c>
      <c r="AT565" s="0" t="n">
        <v>0.995265083578449</v>
      </c>
      <c r="AU565" s="0" t="n">
        <v>0.998062988736638</v>
      </c>
      <c r="AV565" s="0" t="n">
        <v>1</v>
      </c>
      <c r="AW565" s="0" t="n">
        <v>0.998134715739842</v>
      </c>
      <c r="AX565" s="0" t="n">
        <v>0.00179423772643483</v>
      </c>
      <c r="AY565" s="0" t="n">
        <v>0.607774682024623</v>
      </c>
      <c r="AZ565" s="0" t="n">
        <v>0.615583297460181</v>
      </c>
      <c r="BA565" s="0" t="n">
        <v>0.567286233772119</v>
      </c>
      <c r="BB565" s="0" t="n">
        <v>0.608943460135487</v>
      </c>
      <c r="BC565" s="0" t="n">
        <v>0.599896918348102</v>
      </c>
      <c r="BD565" s="0" t="n">
        <v>0.0190618619041803</v>
      </c>
      <c r="BE565" s="0" t="n">
        <v>564</v>
      </c>
      <c r="BF565" s="0" t="n">
        <v>0.731388284709478</v>
      </c>
      <c r="BG565" s="0" t="n">
        <v>0.716688031686937</v>
      </c>
      <c r="BH565" s="0" t="n">
        <v>0.716164604423031</v>
      </c>
      <c r="BI565" s="0" t="n">
        <v>0.69993348210184</v>
      </c>
      <c r="BJ565" s="0" t="n">
        <v>0.716043600730321</v>
      </c>
      <c r="BK565" s="0" t="n">
        <v>0.0111290743302781</v>
      </c>
    </row>
    <row r="566" customFormat="false" ht="12.8" hidden="false" customHeight="false" outlineLevel="0" collapsed="false">
      <c r="A566" s="0" t="n">
        <v>564</v>
      </c>
      <c r="B566" s="0" t="n">
        <v>0.307742834091186</v>
      </c>
      <c r="C566" s="0" t="n">
        <v>0.0030022084265137</v>
      </c>
      <c r="D566" s="0" t="n">
        <v>0.191075563430786</v>
      </c>
      <c r="E566" s="0" t="n">
        <v>0.00827620715279749</v>
      </c>
      <c r="F566" s="4" t="s">
        <v>61</v>
      </c>
      <c r="G566" s="0" t="n">
        <v>64</v>
      </c>
      <c r="H566" s="0" t="n">
        <v>2</v>
      </c>
      <c r="I566" s="0" t="n">
        <v>10</v>
      </c>
      <c r="J566" s="0" t="n">
        <v>300</v>
      </c>
      <c r="K566" s="0" t="s">
        <v>623</v>
      </c>
      <c r="L566" s="0" t="n">
        <v>0.979885665890324</v>
      </c>
      <c r="M566" s="0" t="n">
        <v>0.975645912748835</v>
      </c>
      <c r="N566" s="0" t="n">
        <v>0.983905124947056</v>
      </c>
      <c r="O566" s="0" t="n">
        <v>0.983905124947056</v>
      </c>
      <c r="P566" s="1" t="n">
        <v>0.980835457133318</v>
      </c>
      <c r="Q566" s="0" t="n">
        <v>0.98069419818121</v>
      </c>
      <c r="R566" s="0" t="n">
        <f aca="false">Q566-P566</f>
        <v>-0.000141258952107703</v>
      </c>
      <c r="S566" s="1" t="n">
        <v>0.0131578947368421</v>
      </c>
      <c r="T566" s="0" t="n">
        <v>0.0296052631578947</v>
      </c>
      <c r="U566" s="0" t="n">
        <f aca="false">T566-S566</f>
        <v>0.0164473684210526</v>
      </c>
      <c r="V566" s="1" t="n">
        <v>0.599776510905733</v>
      </c>
      <c r="W566" s="0" t="n">
        <v>0.736497497079024</v>
      </c>
      <c r="X566" s="0" t="n">
        <f aca="false">W566-V566</f>
        <v>0.136720986173291</v>
      </c>
      <c r="Y566" s="0" t="n">
        <v>0.736497497079024</v>
      </c>
      <c r="Z566" s="0" t="n">
        <v>0.0394736842105263</v>
      </c>
      <c r="AA566" s="0" t="n">
        <v>0.0131578947368421</v>
      </c>
      <c r="AB566" s="0" t="n">
        <v>0</v>
      </c>
      <c r="AC566" s="0" t="n">
        <v>0.0131578947368421</v>
      </c>
      <c r="AD566" s="0" t="n">
        <v>0.0161150640972578</v>
      </c>
      <c r="AE566" s="0" t="n">
        <v>642</v>
      </c>
      <c r="AF566" s="0" t="n">
        <v>0.0263157894736842</v>
      </c>
      <c r="AG566" s="0" t="n">
        <v>0.0701754385964912</v>
      </c>
      <c r="AH566" s="0" t="n">
        <v>0.0219298245614035</v>
      </c>
      <c r="AI566" s="0" t="n">
        <v>0</v>
      </c>
      <c r="AJ566" s="0" t="n">
        <v>0.0296052631578947</v>
      </c>
      <c r="AK566" s="0" t="n">
        <v>0.0254565499259735</v>
      </c>
      <c r="AL566" s="0" t="n">
        <v>0.995911340649882</v>
      </c>
      <c r="AM566" s="0" t="n">
        <v>0.990959965561773</v>
      </c>
      <c r="AN566" s="0" t="n">
        <v>0.999784761084804</v>
      </c>
      <c r="AO566" s="0" t="n">
        <v>1</v>
      </c>
      <c r="AP566" s="0" t="n">
        <v>0.996664016824115</v>
      </c>
      <c r="AQ566" s="0" t="n">
        <v>0.00367323259259095</v>
      </c>
      <c r="AR566" s="0" t="n">
        <v>1207</v>
      </c>
      <c r="AS566" s="0" t="n">
        <v>0.994403788204908</v>
      </c>
      <c r="AT566" s="0" t="n">
        <v>0.991319319893823</v>
      </c>
      <c r="AU566" s="0" t="n">
        <v>0.999282588420977</v>
      </c>
      <c r="AV566" s="0" t="n">
        <v>1</v>
      </c>
      <c r="AW566" s="0" t="n">
        <v>0.996251424129927</v>
      </c>
      <c r="AX566" s="0" t="n">
        <v>0.00356998559941943</v>
      </c>
      <c r="AY566" s="0" t="n">
        <v>0.602005538377901</v>
      </c>
      <c r="AZ566" s="0" t="n">
        <v>0.615951469288805</v>
      </c>
      <c r="BA566" s="0" t="n">
        <v>0.575189183678093</v>
      </c>
      <c r="BB566" s="0" t="n">
        <v>0.605959852278134</v>
      </c>
      <c r="BC566" s="0" t="n">
        <v>0.599776510905733</v>
      </c>
      <c r="BD566" s="0" t="n">
        <v>0.015077866335232</v>
      </c>
      <c r="BE566" s="0" t="n">
        <v>565</v>
      </c>
      <c r="BF566" s="0" t="n">
        <v>0.748745383691687</v>
      </c>
      <c r="BG566" s="0" t="n">
        <v>0.730547919946937</v>
      </c>
      <c r="BH566" s="0" t="n">
        <v>0.753042234145519</v>
      </c>
      <c r="BI566" s="0" t="n">
        <v>0.713654450531954</v>
      </c>
      <c r="BJ566" s="0" t="n">
        <v>0.736497497079024</v>
      </c>
      <c r="BK566" s="0" t="n">
        <v>0.0156599911771874</v>
      </c>
    </row>
    <row r="567" customFormat="false" ht="12.8" hidden="false" customHeight="false" outlineLevel="0" collapsed="false">
      <c r="A567" s="0" t="n">
        <v>565</v>
      </c>
      <c r="B567" s="0" t="n">
        <v>0.0096549391746521</v>
      </c>
      <c r="C567" s="0" t="n">
        <v>0.000473359671035666</v>
      </c>
      <c r="D567" s="0" t="n">
        <v>0.010478675365448</v>
      </c>
      <c r="E567" s="0" t="n">
        <v>0.000263319768239589</v>
      </c>
      <c r="F567" s="4" t="s">
        <v>61</v>
      </c>
      <c r="G567" s="0" t="n">
        <v>8</v>
      </c>
      <c r="H567" s="0" t="n">
        <v>1</v>
      </c>
      <c r="I567" s="0" t="n">
        <v>2</v>
      </c>
      <c r="J567" s="0" t="n">
        <v>5</v>
      </c>
      <c r="K567" s="0" t="s">
        <v>624</v>
      </c>
      <c r="L567" s="0" t="n">
        <v>0.948126190980309</v>
      </c>
      <c r="M567" s="0" t="n">
        <v>0.962304108428632</v>
      </c>
      <c r="N567" s="0" t="n">
        <v>0.952562473528166</v>
      </c>
      <c r="O567" s="0" t="n">
        <v>0.944726810673443</v>
      </c>
      <c r="P567" s="1" t="n">
        <v>0.951929895902638</v>
      </c>
      <c r="Q567" s="0" t="n">
        <v>0.953606120646278</v>
      </c>
      <c r="R567" s="0" t="n">
        <f aca="false">Q567-P567</f>
        <v>0.00167622474364049</v>
      </c>
      <c r="S567" s="1" t="n">
        <v>0.0822368421052632</v>
      </c>
      <c r="T567" s="0" t="n">
        <v>0.151315789473684</v>
      </c>
      <c r="U567" s="0" t="n">
        <f aca="false">T567-S567</f>
        <v>0.0690789473684211</v>
      </c>
      <c r="V567" s="1" t="n">
        <v>0.599732192825975</v>
      </c>
      <c r="W567" s="0" t="n">
        <v>0.68612676621415</v>
      </c>
      <c r="X567" s="0" t="n">
        <f aca="false">W567-V567</f>
        <v>0.0863945733881749</v>
      </c>
      <c r="Y567" s="0" t="n">
        <v>0.68612676621415</v>
      </c>
      <c r="Z567" s="0" t="n">
        <v>0.0789473684210526</v>
      </c>
      <c r="AA567" s="0" t="n">
        <v>0.0789473684210526</v>
      </c>
      <c r="AB567" s="0" t="n">
        <v>0.0921052631578947</v>
      </c>
      <c r="AC567" s="0" t="n">
        <v>0.0822368421052632</v>
      </c>
      <c r="AD567" s="0" t="n">
        <v>0.00569753555121341</v>
      </c>
      <c r="AE567" s="0" t="n">
        <v>362</v>
      </c>
      <c r="AF567" s="0" t="n">
        <v>0.166666666666667</v>
      </c>
      <c r="AG567" s="0" t="n">
        <v>0.144736842105263</v>
      </c>
      <c r="AH567" s="0" t="n">
        <v>0.140350877192982</v>
      </c>
      <c r="AI567" s="0" t="n">
        <v>0.153508771929825</v>
      </c>
      <c r="AJ567" s="0" t="n">
        <v>0.151315789473684</v>
      </c>
      <c r="AK567" s="0" t="n">
        <v>0.0100495081029733</v>
      </c>
      <c r="AL567" s="0" t="n">
        <v>0.962341295459436</v>
      </c>
      <c r="AM567" s="0" t="n">
        <v>0.976754197158846</v>
      </c>
      <c r="AN567" s="0" t="n">
        <v>0.966853207059836</v>
      </c>
      <c r="AO567" s="0" t="n">
        <v>0.958674128282394</v>
      </c>
      <c r="AP567" s="0" t="n">
        <v>0.966155706990128</v>
      </c>
      <c r="AQ567" s="0" t="n">
        <v>0.00677012288457832</v>
      </c>
      <c r="AR567" s="0" t="n">
        <v>1530</v>
      </c>
      <c r="AS567" s="0" t="n">
        <v>0.964485578992682</v>
      </c>
      <c r="AT567" s="0" t="n">
        <v>0.977831982208193</v>
      </c>
      <c r="AU567" s="0" t="n">
        <v>0.965277279575292</v>
      </c>
      <c r="AV567" s="0" t="n">
        <v>0.959322763469402</v>
      </c>
      <c r="AW567" s="0" t="n">
        <v>0.966729401061392</v>
      </c>
      <c r="AX567" s="0" t="n">
        <v>0.0068056774612597</v>
      </c>
      <c r="AY567" s="0" t="n">
        <v>0.603244311553577</v>
      </c>
      <c r="AZ567" s="0" t="n">
        <v>0.61575747105603</v>
      </c>
      <c r="BA567" s="0" t="n">
        <v>0.577460520651608</v>
      </c>
      <c r="BB567" s="0" t="n">
        <v>0.602466468042685</v>
      </c>
      <c r="BC567" s="0" t="n">
        <v>0.599732192825975</v>
      </c>
      <c r="BD567" s="0" t="n">
        <v>0.0138982747374509</v>
      </c>
      <c r="BE567" s="0" t="n">
        <v>566</v>
      </c>
      <c r="BF567" s="0" t="n">
        <v>0.675205106322989</v>
      </c>
      <c r="BG567" s="0" t="n">
        <v>0.709257944703929</v>
      </c>
      <c r="BH567" s="0" t="n">
        <v>0.689121806417184</v>
      </c>
      <c r="BI567" s="0" t="n">
        <v>0.670922207412498</v>
      </c>
      <c r="BJ567" s="0" t="n">
        <v>0.68612676621415</v>
      </c>
      <c r="BK567" s="0" t="n">
        <v>0.0149539538858031</v>
      </c>
    </row>
    <row r="568" customFormat="false" ht="12.8" hidden="false" customHeight="false" outlineLevel="0" collapsed="false">
      <c r="A568" s="0" t="n">
        <v>566</v>
      </c>
      <c r="B568" s="0" t="n">
        <v>0.00837814807891846</v>
      </c>
      <c r="C568" s="0" t="n">
        <v>0.000554410981333703</v>
      </c>
      <c r="D568" s="0" t="n">
        <v>0.010256826877594</v>
      </c>
      <c r="E568" s="0" t="n">
        <v>0.000737059119641207</v>
      </c>
      <c r="F568" s="4" t="s">
        <v>57</v>
      </c>
      <c r="G568" s="0" t="n">
        <v>16</v>
      </c>
      <c r="H568" s="0" t="n">
        <v>2</v>
      </c>
      <c r="I568" s="0" t="n">
        <v>10</v>
      </c>
      <c r="J568" s="0" t="n">
        <v>5</v>
      </c>
      <c r="K568" s="0" t="s">
        <v>625</v>
      </c>
      <c r="L568" s="0" t="n">
        <v>0.953207706965912</v>
      </c>
      <c r="M568" s="0" t="n">
        <v>0.981575603557814</v>
      </c>
      <c r="N568" s="0" t="n">
        <v>0.983693350275307</v>
      </c>
      <c r="O568" s="0" t="n">
        <v>0.983058026260059</v>
      </c>
      <c r="P568" s="1" t="n">
        <v>0.975383671764773</v>
      </c>
      <c r="Q568" s="0" t="n">
        <v>0.97635274640522</v>
      </c>
      <c r="R568" s="0" t="n">
        <f aca="false">Q568-P568</f>
        <v>0.000969074640446599</v>
      </c>
      <c r="S568" s="1" t="n">
        <v>0.0197368421052632</v>
      </c>
      <c r="T568" s="0" t="n">
        <v>0.0668859649122807</v>
      </c>
      <c r="U568" s="0" t="n">
        <f aca="false">T568-S568</f>
        <v>0.0471491228070175</v>
      </c>
      <c r="V568" s="1" t="n">
        <v>0.599549448147782</v>
      </c>
      <c r="W568" s="0" t="n">
        <v>0.714013957582926</v>
      </c>
      <c r="X568" s="0" t="n">
        <f aca="false">W568-V568</f>
        <v>0.114464509435144</v>
      </c>
      <c r="Y568" s="0" t="n">
        <v>0.714013957582926</v>
      </c>
      <c r="Z568" s="0" t="n">
        <v>0.0131578947368421</v>
      </c>
      <c r="AA568" s="0" t="n">
        <v>0.0131578947368421</v>
      </c>
      <c r="AB568" s="0" t="n">
        <v>0</v>
      </c>
      <c r="AC568" s="0" t="n">
        <v>0.0197368421052632</v>
      </c>
      <c r="AD568" s="0" t="n">
        <v>0.0197368421052632</v>
      </c>
      <c r="AE568" s="0" t="n">
        <v>583</v>
      </c>
      <c r="AF568" s="0" t="n">
        <v>0.179824561403509</v>
      </c>
      <c r="AG568" s="0" t="n">
        <v>0.0482456140350877</v>
      </c>
      <c r="AH568" s="0" t="n">
        <v>0.0263157894736842</v>
      </c>
      <c r="AI568" s="0" t="n">
        <v>0.0131578947368421</v>
      </c>
      <c r="AJ568" s="0" t="n">
        <v>0.0668859649122807</v>
      </c>
      <c r="AK568" s="0" t="n">
        <v>0.0663988590228188</v>
      </c>
      <c r="AL568" s="0" t="n">
        <v>0.967936302991177</v>
      </c>
      <c r="AM568" s="0" t="n">
        <v>0.997417133017649</v>
      </c>
      <c r="AN568" s="0" t="n">
        <v>0.999569522169608</v>
      </c>
      <c r="AO568" s="0" t="n">
        <v>0.999139044339216</v>
      </c>
      <c r="AP568" s="0" t="n">
        <v>0.991015500629413</v>
      </c>
      <c r="AQ568" s="0" t="n">
        <v>0.0133490964841641</v>
      </c>
      <c r="AR568" s="0" t="n">
        <v>1346</v>
      </c>
      <c r="AS568" s="0" t="n">
        <v>0.97015353709284</v>
      </c>
      <c r="AT568" s="0" t="n">
        <v>0.997130353683908</v>
      </c>
      <c r="AU568" s="0" t="n">
        <v>0.99906736494727</v>
      </c>
      <c r="AV568" s="0" t="n">
        <v>0.998565176841954</v>
      </c>
      <c r="AW568" s="0" t="n">
        <v>0.991229108141493</v>
      </c>
      <c r="AX568" s="0" t="n">
        <v>0.0121887301195604</v>
      </c>
      <c r="AY568" s="0" t="n">
        <v>0.630950358465564</v>
      </c>
      <c r="AZ568" s="0" t="n">
        <v>0.587711273987811</v>
      </c>
      <c r="BA568" s="0" t="n">
        <v>0.613089641343997</v>
      </c>
      <c r="BB568" s="0" t="n">
        <v>0.566446518793756</v>
      </c>
      <c r="BC568" s="0" t="n">
        <v>0.599549448147782</v>
      </c>
      <c r="BD568" s="0" t="n">
        <v>0.0245219304900514</v>
      </c>
      <c r="BE568" s="0" t="n">
        <v>567</v>
      </c>
      <c r="BF568" s="0" t="n">
        <v>0.746429519954284</v>
      </c>
      <c r="BG568" s="0" t="n">
        <v>0.668830071627882</v>
      </c>
      <c r="BH568" s="0" t="n">
        <v>0.765553671825737</v>
      </c>
      <c r="BI568" s="0" t="n">
        <v>0.675242566923802</v>
      </c>
      <c r="BJ568" s="0" t="n">
        <v>0.714013957582926</v>
      </c>
      <c r="BK568" s="0" t="n">
        <v>0.0425790885051652</v>
      </c>
    </row>
    <row r="569" customFormat="false" ht="12.8" hidden="false" customHeight="false" outlineLevel="0" collapsed="false">
      <c r="A569" s="0" t="n">
        <v>567</v>
      </c>
      <c r="B569" s="0" t="n">
        <v>0.010183572769165</v>
      </c>
      <c r="C569" s="0" t="n">
        <v>0.000352120632743926</v>
      </c>
      <c r="D569" s="0" t="n">
        <v>0.0125041604042053</v>
      </c>
      <c r="E569" s="0" t="n">
        <v>0.000270416091624694</v>
      </c>
      <c r="F569" s="4" t="s">
        <v>61</v>
      </c>
      <c r="G569" s="0" t="n">
        <v>64</v>
      </c>
      <c r="H569" s="0" t="n">
        <v>1</v>
      </c>
      <c r="I569" s="0" t="n">
        <v>5</v>
      </c>
      <c r="J569" s="0" t="n">
        <v>5</v>
      </c>
      <c r="K569" s="0" t="s">
        <v>626</v>
      </c>
      <c r="L569" s="0" t="n">
        <v>0.879737455007411</v>
      </c>
      <c r="M569" s="0" t="n">
        <v>0.847522236340534</v>
      </c>
      <c r="N569" s="0" t="n">
        <v>0.86277001270648</v>
      </c>
      <c r="O569" s="0" t="n">
        <v>0.849428208386277</v>
      </c>
      <c r="P569" s="1" t="n">
        <v>0.859864478110175</v>
      </c>
      <c r="Q569" s="0" t="n">
        <v>0.870189340089873</v>
      </c>
      <c r="R569" s="0" t="n">
        <f aca="false">Q569-P569</f>
        <v>0.0103248619796973</v>
      </c>
      <c r="S569" s="1" t="n">
        <v>0.256578947368421</v>
      </c>
      <c r="T569" s="0" t="n">
        <v>0.540570175438597</v>
      </c>
      <c r="U569" s="0" t="n">
        <f aca="false">T569-S569</f>
        <v>0.283991228070176</v>
      </c>
      <c r="V569" s="1" t="n">
        <v>0.599528357769738</v>
      </c>
      <c r="W569" s="0" t="n">
        <v>0.832275019152223</v>
      </c>
      <c r="X569" s="0" t="n">
        <f aca="false">W569-V569</f>
        <v>0.232746661382485</v>
      </c>
      <c r="Y569" s="0" t="n">
        <v>0.832275019152223</v>
      </c>
      <c r="Z569" s="0" t="n">
        <v>0.25</v>
      </c>
      <c r="AA569" s="0" t="n">
        <v>0.210526315789474</v>
      </c>
      <c r="AB569" s="0" t="n">
        <v>0.302631578947368</v>
      </c>
      <c r="AC569" s="0" t="n">
        <v>0.256578947368421</v>
      </c>
      <c r="AD569" s="0" t="n">
        <v>0.0328947368421053</v>
      </c>
      <c r="AE569" s="0" t="n">
        <v>163</v>
      </c>
      <c r="AF569" s="0" t="n">
        <v>0.5</v>
      </c>
      <c r="AG569" s="0" t="n">
        <v>0.552631578947368</v>
      </c>
      <c r="AH569" s="0" t="n">
        <v>0.552631578947368</v>
      </c>
      <c r="AI569" s="0" t="n">
        <v>0.557017543859649</v>
      </c>
      <c r="AJ569" s="0" t="n">
        <v>0.540570175438597</v>
      </c>
      <c r="AK569" s="0" t="n">
        <v>0.0234915408833646</v>
      </c>
      <c r="AL569" s="0" t="n">
        <v>0.889821390144179</v>
      </c>
      <c r="AM569" s="0" t="n">
        <v>0.85729659922514</v>
      </c>
      <c r="AN569" s="0" t="n">
        <v>0.87343951786483</v>
      </c>
      <c r="AO569" s="0" t="n">
        <v>0.858372793801119</v>
      </c>
      <c r="AP569" s="0" t="n">
        <v>0.869732575258817</v>
      </c>
      <c r="AQ569" s="0" t="n">
        <v>0.0132382026882378</v>
      </c>
      <c r="AR569" s="0" t="n">
        <v>1776</v>
      </c>
      <c r="AS569" s="0" t="n">
        <v>0.895896111350266</v>
      </c>
      <c r="AT569" s="0" t="n">
        <v>0.861180859459072</v>
      </c>
      <c r="AU569" s="0" t="n">
        <v>0.88212927756654</v>
      </c>
      <c r="AV569" s="0" t="n">
        <v>0.863117870722433</v>
      </c>
      <c r="AW569" s="0" t="n">
        <v>0.875581029774578</v>
      </c>
      <c r="AX569" s="0" t="n">
        <v>0.0143027735705912</v>
      </c>
      <c r="AY569" s="0" t="n">
        <v>0.608420259816747</v>
      </c>
      <c r="AZ569" s="0" t="n">
        <v>0.606665042934499</v>
      </c>
      <c r="BA569" s="0" t="n">
        <v>0.536573623037361</v>
      </c>
      <c r="BB569" s="0" t="n">
        <v>0.646454505290346</v>
      </c>
      <c r="BC569" s="0" t="n">
        <v>0.599528357769738</v>
      </c>
      <c r="BD569" s="0" t="n">
        <v>0.0396716527999034</v>
      </c>
      <c r="BE569" s="0" t="n">
        <v>568</v>
      </c>
      <c r="BF569" s="0" t="n">
        <v>0.823774868905655</v>
      </c>
      <c r="BG569" s="0" t="n">
        <v>0.83940584476472</v>
      </c>
      <c r="BH569" s="0" t="n">
        <v>0.839406316746022</v>
      </c>
      <c r="BI569" s="0" t="n">
        <v>0.826513046192495</v>
      </c>
      <c r="BJ569" s="0" t="n">
        <v>0.832275019152223</v>
      </c>
      <c r="BK569" s="0" t="n">
        <v>0.00719647423899447</v>
      </c>
    </row>
    <row r="570" customFormat="false" ht="12.8" hidden="false" customHeight="false" outlineLevel="0" collapsed="false">
      <c r="A570" s="0" t="n">
        <v>568</v>
      </c>
      <c r="B570" s="0" t="n">
        <v>0.300127685070038</v>
      </c>
      <c r="C570" s="0" t="n">
        <v>0.00183001284941524</v>
      </c>
      <c r="D570" s="0" t="n">
        <v>0.228384077548981</v>
      </c>
      <c r="E570" s="0" t="n">
        <v>0.00610471131762624</v>
      </c>
      <c r="F570" s="4" t="s">
        <v>57</v>
      </c>
      <c r="G570" s="0" t="n">
        <v>8</v>
      </c>
      <c r="H570" s="0" t="n">
        <v>2</v>
      </c>
      <c r="I570" s="0" t="n">
        <v>2</v>
      </c>
      <c r="J570" s="0" t="n">
        <v>400</v>
      </c>
      <c r="K570" s="0" t="s">
        <v>627</v>
      </c>
      <c r="L570" s="0" t="n">
        <v>0.983696802879526</v>
      </c>
      <c r="M570" s="0" t="n">
        <v>0.983269800931809</v>
      </c>
      <c r="N570" s="0" t="n">
        <v>0.983905124947056</v>
      </c>
      <c r="O570" s="0" t="n">
        <v>0.983905124947056</v>
      </c>
      <c r="P570" s="1" t="n">
        <v>0.983694213426362</v>
      </c>
      <c r="Q570" s="0" t="n">
        <v>0.983729505589728</v>
      </c>
      <c r="R570" s="0" t="n">
        <f aca="false">Q570-P570</f>
        <v>3.52921633663961E-005</v>
      </c>
      <c r="S570" s="1" t="n">
        <v>0</v>
      </c>
      <c r="T570" s="0" t="n">
        <v>0.0109649122807018</v>
      </c>
      <c r="U570" s="0" t="n">
        <f aca="false">T570-S570</f>
        <v>0.0109649122807018</v>
      </c>
      <c r="V570" s="1" t="n">
        <v>0.599470652696939</v>
      </c>
      <c r="W570" s="0" t="n">
        <v>0.716511441399292</v>
      </c>
      <c r="X570" s="0" t="n">
        <f aca="false">W570-V570</f>
        <v>0.117040788702353</v>
      </c>
      <c r="Y570" s="0" t="n">
        <v>0.716511441399292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949</v>
      </c>
      <c r="AF570" s="0" t="n">
        <v>0.0087719298245614</v>
      </c>
      <c r="AG570" s="0" t="n">
        <v>0.0219298245614035</v>
      </c>
      <c r="AH570" s="0" t="n">
        <v>0.0131578947368421</v>
      </c>
      <c r="AI570" s="0" t="n">
        <v>0</v>
      </c>
      <c r="AJ570" s="0" t="n">
        <v>0.0109649122807018</v>
      </c>
      <c r="AK570" s="0" t="n">
        <v>0.00790691069180699</v>
      </c>
      <c r="AL570" s="0" t="n">
        <v>0.999784807402625</v>
      </c>
      <c r="AM570" s="0" t="n">
        <v>0.999354283254412</v>
      </c>
      <c r="AN570" s="0" t="n">
        <v>1</v>
      </c>
      <c r="AO570" s="0" t="n">
        <v>1</v>
      </c>
      <c r="AP570" s="0" t="n">
        <v>0.99978477266426</v>
      </c>
      <c r="AQ570" s="0" t="n">
        <v>0.000263612758272967</v>
      </c>
      <c r="AR570" s="0" t="n">
        <v>830</v>
      </c>
      <c r="AS570" s="0" t="n">
        <v>0.999569522169608</v>
      </c>
      <c r="AT570" s="0" t="n">
        <v>0.998995623789368</v>
      </c>
      <c r="AU570" s="0" t="n">
        <v>1</v>
      </c>
      <c r="AV570" s="0" t="n">
        <v>1</v>
      </c>
      <c r="AW570" s="0" t="n">
        <v>0.999641286489744</v>
      </c>
      <c r="AX570" s="0" t="n">
        <v>0.000412122920128727</v>
      </c>
      <c r="AY570" s="0" t="n">
        <v>0.621600806405944</v>
      </c>
      <c r="AZ570" s="0" t="n">
        <v>0.582823084940073</v>
      </c>
      <c r="BA570" s="0" t="n">
        <v>0.561830210481002</v>
      </c>
      <c r="BB570" s="0" t="n">
        <v>0.631628508960736</v>
      </c>
      <c r="BC570" s="0" t="n">
        <v>0.599470652696939</v>
      </c>
      <c r="BD570" s="0" t="n">
        <v>0.028362897529598</v>
      </c>
      <c r="BE570" s="0" t="n">
        <v>569</v>
      </c>
      <c r="BF570" s="0" t="n">
        <v>0.719821395755136</v>
      </c>
      <c r="BG570" s="0" t="n">
        <v>0.699374656240285</v>
      </c>
      <c r="BH570" s="0" t="n">
        <v>0.745511143163886</v>
      </c>
      <c r="BI570" s="0" t="n">
        <v>0.70133857043786</v>
      </c>
      <c r="BJ570" s="0" t="n">
        <v>0.716511441399292</v>
      </c>
      <c r="BK570" s="0" t="n">
        <v>0.0185460502470969</v>
      </c>
    </row>
    <row r="571" customFormat="false" ht="12.8" hidden="false" customHeight="false" outlineLevel="0" collapsed="false">
      <c r="A571" s="0" t="n">
        <v>569</v>
      </c>
      <c r="B571" s="0" t="n">
        <v>0.0456546545028687</v>
      </c>
      <c r="C571" s="0" t="n">
        <v>0.000475737301648035</v>
      </c>
      <c r="D571" s="0" t="n">
        <v>0.0332111120223999</v>
      </c>
      <c r="E571" s="0" t="n">
        <v>0.000509452429861072</v>
      </c>
      <c r="F571" s="4" t="s">
        <v>61</v>
      </c>
      <c r="G571" s="0" t="n">
        <v>8</v>
      </c>
      <c r="H571" s="0" t="n">
        <v>1</v>
      </c>
      <c r="I571" s="0" t="n">
        <v>5</v>
      </c>
      <c r="J571" s="0" t="n">
        <v>40</v>
      </c>
      <c r="K571" s="0" t="s">
        <v>628</v>
      </c>
      <c r="L571" s="0" t="n">
        <v>0.982214694050392</v>
      </c>
      <c r="M571" s="0" t="n">
        <v>0.961033460398136</v>
      </c>
      <c r="N571" s="0" t="n">
        <v>0.972469292672596</v>
      </c>
      <c r="O571" s="0" t="n">
        <v>0.984116899618805</v>
      </c>
      <c r="P571" s="1" t="n">
        <v>0.974958586684983</v>
      </c>
      <c r="Q571" s="0" t="n">
        <v>0.976300251190741</v>
      </c>
      <c r="R571" s="0" t="n">
        <f aca="false">Q571-P571</f>
        <v>0.00134166450575846</v>
      </c>
      <c r="S571" s="1" t="n">
        <v>0.0394736842105263</v>
      </c>
      <c r="T571" s="0" t="n">
        <v>0.0635964912280702</v>
      </c>
      <c r="U571" s="0" t="n">
        <f aca="false">T571-S571</f>
        <v>0.0241228070175439</v>
      </c>
      <c r="V571" s="1" t="n">
        <v>0.599441741615727</v>
      </c>
      <c r="W571" s="0" t="n">
        <v>0.740233501446508</v>
      </c>
      <c r="X571" s="0" t="n">
        <f aca="false">W571-V571</f>
        <v>0.140791759830781</v>
      </c>
      <c r="Y571" s="0" t="n">
        <v>0.740233501446508</v>
      </c>
      <c r="Z571" s="0" t="n">
        <v>0.0657894736842105</v>
      </c>
      <c r="AA571" s="0" t="n">
        <v>0.0394736842105263</v>
      </c>
      <c r="AB571" s="0" t="n">
        <v>0.0394736842105263</v>
      </c>
      <c r="AC571" s="0" t="n">
        <v>0.0394736842105263</v>
      </c>
      <c r="AD571" s="0" t="n">
        <v>0.0186080731891197</v>
      </c>
      <c r="AE571" s="0" t="n">
        <v>465</v>
      </c>
      <c r="AF571" s="0" t="n">
        <v>0.0482456140350877</v>
      </c>
      <c r="AG571" s="0" t="n">
        <v>0.109649122807018</v>
      </c>
      <c r="AH571" s="0" t="n">
        <v>0.0789473684210526</v>
      </c>
      <c r="AI571" s="0" t="n">
        <v>0.0175438596491228</v>
      </c>
      <c r="AJ571" s="0" t="n">
        <v>0.0635964912280702</v>
      </c>
      <c r="AK571" s="0" t="n">
        <v>0.0343256049177599</v>
      </c>
      <c r="AL571" s="0" t="n">
        <v>0.998063266623628</v>
      </c>
      <c r="AM571" s="0" t="n">
        <v>0.975678002582867</v>
      </c>
      <c r="AN571" s="0" t="n">
        <v>0.987731381833835</v>
      </c>
      <c r="AO571" s="0" t="n">
        <v>0.999569522169608</v>
      </c>
      <c r="AP571" s="0" t="n">
        <v>0.990260543302485</v>
      </c>
      <c r="AQ571" s="0" t="n">
        <v>0.00957322738616237</v>
      </c>
      <c r="AR571" s="0" t="n">
        <v>1360</v>
      </c>
      <c r="AS571" s="0" t="n">
        <v>0.997919357153107</v>
      </c>
      <c r="AT571" s="0" t="n">
        <v>0.976684123681756</v>
      </c>
      <c r="AU571" s="0" t="n">
        <v>0.990745390630605</v>
      </c>
      <c r="AV571" s="0" t="n">
        <v>0.999569553052586</v>
      </c>
      <c r="AW571" s="0" t="n">
        <v>0.991229606129513</v>
      </c>
      <c r="AX571" s="0" t="n">
        <v>0.00902929963680371</v>
      </c>
      <c r="AY571" s="0" t="n">
        <v>0.593094865957664</v>
      </c>
      <c r="AZ571" s="0" t="n">
        <v>0.590095894600902</v>
      </c>
      <c r="BA571" s="0" t="n">
        <v>0.595230475564719</v>
      </c>
      <c r="BB571" s="0" t="n">
        <v>0.619345730339624</v>
      </c>
      <c r="BC571" s="0" t="n">
        <v>0.599441741615727</v>
      </c>
      <c r="BD571" s="0" t="n">
        <v>0.0116354116377209</v>
      </c>
      <c r="BE571" s="0" t="n">
        <v>570</v>
      </c>
      <c r="BF571" s="0" t="n">
        <v>0.75296630063464</v>
      </c>
      <c r="BG571" s="0" t="n">
        <v>0.72160387427425</v>
      </c>
      <c r="BH571" s="0" t="n">
        <v>0.756610412788554</v>
      </c>
      <c r="BI571" s="0" t="n">
        <v>0.729753418088589</v>
      </c>
      <c r="BJ571" s="0" t="n">
        <v>0.740233501446508</v>
      </c>
      <c r="BK571" s="0" t="n">
        <v>0.0148931406697579</v>
      </c>
    </row>
    <row r="572" customFormat="false" ht="12.8" hidden="false" customHeight="false" outlineLevel="0" collapsed="false">
      <c r="A572" s="0" t="n">
        <v>570</v>
      </c>
      <c r="B572" s="0" t="n">
        <v>0.00585085153579712</v>
      </c>
      <c r="C572" s="0" t="n">
        <v>0.000242534595475545</v>
      </c>
      <c r="D572" s="0" t="n">
        <v>0.00843548774719238</v>
      </c>
      <c r="E572" s="0" t="n">
        <v>0.000563072987150321</v>
      </c>
      <c r="F572" s="4" t="s">
        <v>57</v>
      </c>
      <c r="G572" s="0" t="n">
        <v>128</v>
      </c>
      <c r="H572" s="0" t="n">
        <v>2</v>
      </c>
      <c r="I572" s="0" t="n">
        <v>2</v>
      </c>
      <c r="J572" s="0" t="n">
        <v>2</v>
      </c>
      <c r="K572" s="0" t="s">
        <v>629</v>
      </c>
      <c r="L572" s="0" t="n">
        <v>0.934787211518103</v>
      </c>
      <c r="M572" s="0" t="n">
        <v>0.943032613299449</v>
      </c>
      <c r="N572" s="0" t="n">
        <v>0.927361287590004</v>
      </c>
      <c r="O572" s="0" t="n">
        <v>0.922278695468022</v>
      </c>
      <c r="P572" s="1" t="n">
        <v>0.931864951968895</v>
      </c>
      <c r="Q572" s="0" t="n">
        <v>0.93594154637376</v>
      </c>
      <c r="R572" s="0" t="n">
        <f aca="false">Q572-P572</f>
        <v>0.00407659440486541</v>
      </c>
      <c r="S572" s="1" t="n">
        <v>0.105263157894737</v>
      </c>
      <c r="T572" s="0" t="n">
        <v>0.198464912280702</v>
      </c>
      <c r="U572" s="0" t="n">
        <f aca="false">T572-S572</f>
        <v>0.0932017543859649</v>
      </c>
      <c r="V572" s="1" t="n">
        <v>0.599363200227275</v>
      </c>
      <c r="W572" s="0" t="n">
        <v>0.728122323714538</v>
      </c>
      <c r="X572" s="0" t="n">
        <f aca="false">W572-V572</f>
        <v>0.128759123487262</v>
      </c>
      <c r="Y572" s="0" t="n">
        <v>0.728122323714538</v>
      </c>
      <c r="Z572" s="0" t="n">
        <v>0.131578947368421</v>
      </c>
      <c r="AA572" s="0" t="n">
        <v>0.144736842105263</v>
      </c>
      <c r="AB572" s="0" t="n">
        <v>0.0131578947368421</v>
      </c>
      <c r="AC572" s="0" t="n">
        <v>0.105263157894737</v>
      </c>
      <c r="AD572" s="0" t="n">
        <v>0.0534476210831313</v>
      </c>
      <c r="AE572" s="0" t="n">
        <v>318</v>
      </c>
      <c r="AF572" s="0" t="n">
        <v>0.206140350877193</v>
      </c>
      <c r="AG572" s="0" t="n">
        <v>0.201754385964912</v>
      </c>
      <c r="AH572" s="0" t="n">
        <v>0.271929824561403</v>
      </c>
      <c r="AI572" s="0" t="n">
        <v>0.114035087719298</v>
      </c>
      <c r="AJ572" s="0" t="n">
        <v>0.198464912280702</v>
      </c>
      <c r="AK572" s="0" t="n">
        <v>0.0561142174645789</v>
      </c>
      <c r="AL572" s="0" t="n">
        <v>0.947923391435335</v>
      </c>
      <c r="AM572" s="0" t="n">
        <v>0.956306500215239</v>
      </c>
      <c r="AN572" s="0" t="n">
        <v>0.940163581575549</v>
      </c>
      <c r="AO572" s="0" t="n">
        <v>0.937150236762807</v>
      </c>
      <c r="AP572" s="0" t="n">
        <v>0.945385927497232</v>
      </c>
      <c r="AQ572" s="0" t="n">
        <v>0.00742962197095629</v>
      </c>
      <c r="AR572" s="0" t="n">
        <v>1626</v>
      </c>
      <c r="AS572" s="0" t="n">
        <v>0.947481704692208</v>
      </c>
      <c r="AT572" s="0" t="n">
        <v>0.957744457995552</v>
      </c>
      <c r="AU572" s="0" t="n">
        <v>0.941746179783342</v>
      </c>
      <c r="AV572" s="0" t="n">
        <v>0.945046273046847</v>
      </c>
      <c r="AW572" s="0" t="n">
        <v>0.948004653879487</v>
      </c>
      <c r="AX572" s="0" t="n">
        <v>0.00598033810153838</v>
      </c>
      <c r="AY572" s="0" t="n">
        <v>0.565865923685909</v>
      </c>
      <c r="AZ572" s="0" t="n">
        <v>0.609819992296712</v>
      </c>
      <c r="BA572" s="0" t="n">
        <v>0.652210730226341</v>
      </c>
      <c r="BB572" s="0" t="n">
        <v>0.569556154700138</v>
      </c>
      <c r="BC572" s="0" t="n">
        <v>0.599363200227275</v>
      </c>
      <c r="BD572" s="0" t="n">
        <v>0.0350454470157363</v>
      </c>
      <c r="BE572" s="0" t="n">
        <v>571</v>
      </c>
      <c r="BF572" s="0" t="n">
        <v>0.690474010215667</v>
      </c>
      <c r="BG572" s="0" t="n">
        <v>0.743958010026141</v>
      </c>
      <c r="BH572" s="0" t="n">
        <v>0.780714183226917</v>
      </c>
      <c r="BI572" s="0" t="n">
        <v>0.697343091389425</v>
      </c>
      <c r="BJ572" s="0" t="n">
        <v>0.728122323714538</v>
      </c>
      <c r="BK572" s="0" t="n">
        <v>0.0366791129246671</v>
      </c>
    </row>
    <row r="573" customFormat="false" ht="12.8" hidden="false" customHeight="false" outlineLevel="0" collapsed="false">
      <c r="A573" s="0" t="n">
        <v>571</v>
      </c>
      <c r="B573" s="0" t="n">
        <v>0.0144386291503906</v>
      </c>
      <c r="C573" s="0" t="n">
        <v>0.000540479169505906</v>
      </c>
      <c r="D573" s="0" t="n">
        <v>0.0132567882537842</v>
      </c>
      <c r="E573" s="0" t="n">
        <v>0.000851233529431642</v>
      </c>
      <c r="F573" s="4" t="s">
        <v>61</v>
      </c>
      <c r="G573" s="0" t="n">
        <v>16</v>
      </c>
      <c r="H573" s="0" t="n">
        <v>2</v>
      </c>
      <c r="I573" s="0" t="n">
        <v>5</v>
      </c>
      <c r="J573" s="0" t="n">
        <v>10</v>
      </c>
      <c r="K573" s="0" t="s">
        <v>630</v>
      </c>
      <c r="L573" s="0" t="n">
        <v>0.983908532712259</v>
      </c>
      <c r="M573" s="0" t="n">
        <v>0.983481575603558</v>
      </c>
      <c r="N573" s="0" t="n">
        <v>0.983481575603558</v>
      </c>
      <c r="O573" s="0" t="n">
        <v>0.981152054214316</v>
      </c>
      <c r="P573" s="1" t="n">
        <v>0.983005934533423</v>
      </c>
      <c r="Q573" s="0" t="n">
        <v>0.983305991125943</v>
      </c>
      <c r="R573" s="0" t="n">
        <f aca="false">Q573-P573</f>
        <v>0.000300056592520415</v>
      </c>
      <c r="S573" s="1" t="n">
        <v>0</v>
      </c>
      <c r="T573" s="0" t="n">
        <v>0.00767543859649123</v>
      </c>
      <c r="U573" s="0" t="n">
        <f aca="false">T573-S573</f>
        <v>0.00767543859649123</v>
      </c>
      <c r="V573" s="1" t="n">
        <v>0.599334193310835</v>
      </c>
      <c r="W573" s="0" t="n">
        <v>0.717469516511151</v>
      </c>
      <c r="X573" s="0" t="n">
        <f aca="false">W573-V573</f>
        <v>0.118135323200316</v>
      </c>
      <c r="Y573" s="0" t="n">
        <v>0.717469516511151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949</v>
      </c>
      <c r="AF573" s="0" t="n">
        <v>0</v>
      </c>
      <c r="AG573" s="0" t="n">
        <v>0</v>
      </c>
      <c r="AH573" s="0" t="n">
        <v>0</v>
      </c>
      <c r="AI573" s="0" t="n">
        <v>0.0307017543859649</v>
      </c>
      <c r="AJ573" s="0" t="n">
        <v>0.00767543859649123</v>
      </c>
      <c r="AK573" s="0" t="n">
        <v>0.013294249619498</v>
      </c>
      <c r="AL573" s="0" t="n">
        <v>1</v>
      </c>
      <c r="AM573" s="0" t="n">
        <v>0.999569522169608</v>
      </c>
      <c r="AN573" s="0" t="n">
        <v>0.999569522169608</v>
      </c>
      <c r="AO573" s="0" t="n">
        <v>0.997201894102454</v>
      </c>
      <c r="AP573" s="0" t="n">
        <v>0.999085234610418</v>
      </c>
      <c r="AQ573" s="0" t="n">
        <v>0.00110145767813488</v>
      </c>
      <c r="AR573" s="0" t="n">
        <v>1030</v>
      </c>
      <c r="AS573" s="0" t="n">
        <v>1</v>
      </c>
      <c r="AT573" s="0" t="n">
        <v>0.999497811894684</v>
      </c>
      <c r="AU573" s="0" t="n">
        <v>0.999856517684196</v>
      </c>
      <c r="AV573" s="0" t="n">
        <v>0.997704282947127</v>
      </c>
      <c r="AW573" s="0" t="n">
        <v>0.999264653131502</v>
      </c>
      <c r="AX573" s="0" t="n">
        <v>0.00091926013550037</v>
      </c>
      <c r="AY573" s="0" t="n">
        <v>0.61150940618169</v>
      </c>
      <c r="AZ573" s="0" t="n">
        <v>0.581946552778848</v>
      </c>
      <c r="BA573" s="0" t="n">
        <v>0.591453882230328</v>
      </c>
      <c r="BB573" s="0" t="n">
        <v>0.612426932052473</v>
      </c>
      <c r="BC573" s="0" t="n">
        <v>0.599334193310835</v>
      </c>
      <c r="BD573" s="0" t="n">
        <v>0.0130775089581559</v>
      </c>
      <c r="BE573" s="0" t="n">
        <v>572</v>
      </c>
      <c r="BF573" s="0" t="n">
        <v>0.71281873610702</v>
      </c>
      <c r="BG573" s="0" t="n">
        <v>0.696497615550462</v>
      </c>
      <c r="BH573" s="0" t="n">
        <v>0.721809815449018</v>
      </c>
      <c r="BI573" s="0" t="n">
        <v>0.738751898938105</v>
      </c>
      <c r="BJ573" s="0" t="n">
        <v>0.717469516511151</v>
      </c>
      <c r="BK573" s="0" t="n">
        <v>0.0152743934814901</v>
      </c>
    </row>
    <row r="574" customFormat="false" ht="12.8" hidden="false" customHeight="false" outlineLevel="0" collapsed="false">
      <c r="A574" s="0" t="n">
        <v>572</v>
      </c>
      <c r="B574" s="0" t="n">
        <v>0.0153149366378784</v>
      </c>
      <c r="C574" s="0" t="n">
        <v>0.000438216802071835</v>
      </c>
      <c r="D574" s="0" t="n">
        <v>0.016571581363678</v>
      </c>
      <c r="E574" s="0" t="n">
        <v>0.000411106621429027</v>
      </c>
      <c r="F574" s="4" t="s">
        <v>61</v>
      </c>
      <c r="G574" s="0" t="n">
        <v>32</v>
      </c>
      <c r="H574" s="0" t="n">
        <v>1</v>
      </c>
      <c r="I574" s="0" t="n">
        <v>10</v>
      </c>
      <c r="J574" s="0" t="n">
        <v>10</v>
      </c>
      <c r="K574" s="0" t="s">
        <v>631</v>
      </c>
      <c r="L574" s="0" t="n">
        <v>0.944950243489308</v>
      </c>
      <c r="M574" s="0" t="n">
        <v>0.955950868276154</v>
      </c>
      <c r="N574" s="0" t="n">
        <v>0.912960609911055</v>
      </c>
      <c r="O574" s="0" t="n">
        <v>0.958703939008894</v>
      </c>
      <c r="P574" s="1" t="n">
        <v>0.943141415171353</v>
      </c>
      <c r="Q574" s="0" t="n">
        <v>0.944570959393725</v>
      </c>
      <c r="R574" s="0" t="n">
        <f aca="false">Q574-P574</f>
        <v>0.0014295442223724</v>
      </c>
      <c r="S574" s="1" t="n">
        <v>0.115131578947368</v>
      </c>
      <c r="T574" s="0" t="n">
        <v>0.225877192982456</v>
      </c>
      <c r="U574" s="0" t="n">
        <f aca="false">T574-S574</f>
        <v>0.110745614035088</v>
      </c>
      <c r="V574" s="1" t="n">
        <v>0.599244739352287</v>
      </c>
      <c r="W574" s="0" t="n">
        <v>0.797572760354082</v>
      </c>
      <c r="X574" s="0" t="n">
        <f aca="false">W574-V574</f>
        <v>0.198328021001795</v>
      </c>
      <c r="Y574" s="0" t="n">
        <v>0.797572760354082</v>
      </c>
      <c r="Z574" s="0" t="n">
        <v>0.0526315789473684</v>
      </c>
      <c r="AA574" s="0" t="n">
        <v>0.144736842105263</v>
      </c>
      <c r="AB574" s="0" t="n">
        <v>0.118421052631579</v>
      </c>
      <c r="AC574" s="0" t="n">
        <v>0.115131578947368</v>
      </c>
      <c r="AD574" s="0" t="n">
        <v>0.0376497471784855</v>
      </c>
      <c r="AE574" s="0" t="n">
        <v>308</v>
      </c>
      <c r="AF574" s="0" t="n">
        <v>0.285087719298246</v>
      </c>
      <c r="AG574" s="0" t="n">
        <v>0.206140350877193</v>
      </c>
      <c r="AH574" s="0" t="n">
        <v>0.276315789473684</v>
      </c>
      <c r="AI574" s="0" t="n">
        <v>0.135964912280702</v>
      </c>
      <c r="AJ574" s="0" t="n">
        <v>0.225877192982456</v>
      </c>
      <c r="AK574" s="0" t="n">
        <v>0.0602571564212021</v>
      </c>
      <c r="AL574" s="0" t="n">
        <v>0.958037443511943</v>
      </c>
      <c r="AM574" s="0" t="n">
        <v>0.970727507533362</v>
      </c>
      <c r="AN574" s="0" t="n">
        <v>0.92552733534223</v>
      </c>
      <c r="AO574" s="0" t="n">
        <v>0.972449418854929</v>
      </c>
      <c r="AP574" s="0" t="n">
        <v>0.956685426310616</v>
      </c>
      <c r="AQ574" s="0" t="n">
        <v>0.0188304148209105</v>
      </c>
      <c r="AR574" s="0" t="n">
        <v>1574</v>
      </c>
      <c r="AS574" s="0" t="n">
        <v>0.957956665231741</v>
      </c>
      <c r="AT574" s="0" t="n">
        <v>0.970370901786355</v>
      </c>
      <c r="AU574" s="0" t="n">
        <v>0.92445656072889</v>
      </c>
      <c r="AV574" s="0" t="n">
        <v>0.972523136523424</v>
      </c>
      <c r="AW574" s="0" t="n">
        <v>0.956326816067602</v>
      </c>
      <c r="AX574" s="0" t="n">
        <v>0.019221906276667</v>
      </c>
      <c r="AY574" s="0" t="n">
        <v>0.629184929722628</v>
      </c>
      <c r="AZ574" s="0" t="n">
        <v>0.571521625846795</v>
      </c>
      <c r="BA574" s="0" t="n">
        <v>0.577585132655142</v>
      </c>
      <c r="BB574" s="0" t="n">
        <v>0.618687269184584</v>
      </c>
      <c r="BC574" s="0" t="n">
        <v>0.599244739352287</v>
      </c>
      <c r="BD574" s="0" t="n">
        <v>0.025060609282325</v>
      </c>
      <c r="BE574" s="0" t="n">
        <v>573</v>
      </c>
      <c r="BF574" s="0" t="n">
        <v>0.793580688160349</v>
      </c>
      <c r="BG574" s="0" t="n">
        <v>0.798695726870084</v>
      </c>
      <c r="BH574" s="0" t="n">
        <v>0.798280068670133</v>
      </c>
      <c r="BI574" s="0" t="n">
        <v>0.799734557715762</v>
      </c>
      <c r="BJ574" s="0" t="n">
        <v>0.797572760354082</v>
      </c>
      <c r="BK574" s="0" t="n">
        <v>0.00236491792050787</v>
      </c>
    </row>
    <row r="575" customFormat="false" ht="12.8" hidden="false" customHeight="false" outlineLevel="0" collapsed="false">
      <c r="A575" s="0" t="n">
        <v>573</v>
      </c>
      <c r="B575" s="0" t="n">
        <v>0.0260018706321716</v>
      </c>
      <c r="C575" s="0" t="n">
        <v>0.000716265211915037</v>
      </c>
      <c r="D575" s="0" t="n">
        <v>0.0201075077056885</v>
      </c>
      <c r="E575" s="0" t="n">
        <v>0.00123248338127209</v>
      </c>
      <c r="F575" s="4" t="s">
        <v>61</v>
      </c>
      <c r="G575" s="0" t="n">
        <v>128</v>
      </c>
      <c r="H575" s="0" t="n">
        <v>2</v>
      </c>
      <c r="I575" s="0" t="n">
        <v>2</v>
      </c>
      <c r="J575" s="0" t="n">
        <v>20</v>
      </c>
      <c r="K575" s="0" t="s">
        <v>632</v>
      </c>
      <c r="L575" s="0" t="n">
        <v>0.976074528901122</v>
      </c>
      <c r="M575" s="0" t="n">
        <v>0.983905124947056</v>
      </c>
      <c r="N575" s="0" t="n">
        <v>0.975434138077086</v>
      </c>
      <c r="O575" s="0" t="n">
        <v>0.983905124947056</v>
      </c>
      <c r="P575" s="1" t="n">
        <v>0.97982972921808</v>
      </c>
      <c r="Q575" s="0" t="n">
        <v>0.979582361223262</v>
      </c>
      <c r="R575" s="0" t="n">
        <f aca="false">Q575-P575</f>
        <v>-0.000247367994818393</v>
      </c>
      <c r="S575" s="1" t="n">
        <v>0.0164473684210526</v>
      </c>
      <c r="T575" s="0" t="n">
        <v>0.0339912280701754</v>
      </c>
      <c r="U575" s="0" t="n">
        <f aca="false">T575-S575</f>
        <v>0.0175438596491228</v>
      </c>
      <c r="V575" s="1" t="n">
        <v>0.599120765818588</v>
      </c>
      <c r="W575" s="0" t="n">
        <v>0.774118374480559</v>
      </c>
      <c r="X575" s="0" t="n">
        <f aca="false">W575-V575</f>
        <v>0.174997608661971</v>
      </c>
      <c r="Y575" s="0" t="n">
        <v>0.774118374480559</v>
      </c>
      <c r="Z575" s="0" t="n">
        <v>0.0131578947368421</v>
      </c>
      <c r="AA575" s="0" t="n">
        <v>0.0263157894736842</v>
      </c>
      <c r="AB575" s="0" t="n">
        <v>0</v>
      </c>
      <c r="AC575" s="0" t="n">
        <v>0.0164473684210526</v>
      </c>
      <c r="AD575" s="0" t="n">
        <v>0.0109099499682743</v>
      </c>
      <c r="AE575" s="0" t="n">
        <v>613</v>
      </c>
      <c r="AF575" s="0" t="n">
        <v>0.0657894736842105</v>
      </c>
      <c r="AG575" s="0" t="n">
        <v>0.0175438596491228</v>
      </c>
      <c r="AH575" s="0" t="n">
        <v>0.0526315789473684</v>
      </c>
      <c r="AI575" s="0" t="n">
        <v>0</v>
      </c>
      <c r="AJ575" s="0" t="n">
        <v>0.0339912280701754</v>
      </c>
      <c r="AK575" s="0" t="n">
        <v>0.0263842311743771</v>
      </c>
      <c r="AL575" s="0" t="n">
        <v>0.991607488702389</v>
      </c>
      <c r="AM575" s="0" t="n">
        <v>0.999784761084804</v>
      </c>
      <c r="AN575" s="0" t="n">
        <v>0.990959965561773</v>
      </c>
      <c r="AO575" s="0" t="n">
        <v>1</v>
      </c>
      <c r="AP575" s="0" t="n">
        <v>0.995588053837242</v>
      </c>
      <c r="AQ575" s="0" t="n">
        <v>0.00431108224646533</v>
      </c>
      <c r="AR575" s="0" t="n">
        <v>1244</v>
      </c>
      <c r="AS575" s="0" t="n">
        <v>0.988090113359162</v>
      </c>
      <c r="AT575" s="0" t="n">
        <v>0.99906736494727</v>
      </c>
      <c r="AU575" s="0" t="n">
        <v>0.993041107683478</v>
      </c>
      <c r="AV575" s="0" t="n">
        <v>1</v>
      </c>
      <c r="AW575" s="0" t="n">
        <v>0.995049646497478</v>
      </c>
      <c r="AX575" s="0" t="n">
        <v>0.00482486764099276</v>
      </c>
      <c r="AY575" s="0" t="n">
        <v>0.617319606310806</v>
      </c>
      <c r="AZ575" s="0" t="n">
        <v>0.598723859800168</v>
      </c>
      <c r="BA575" s="0" t="n">
        <v>0.558873507488049</v>
      </c>
      <c r="BB575" s="0" t="n">
        <v>0.621566089675329</v>
      </c>
      <c r="BC575" s="0" t="n">
        <v>0.599120765818588</v>
      </c>
      <c r="BD575" s="0" t="n">
        <v>0.0247739262926157</v>
      </c>
      <c r="BE575" s="0" t="n">
        <v>574</v>
      </c>
      <c r="BF575" s="0" t="n">
        <v>0.798912099447931</v>
      </c>
      <c r="BG575" s="0" t="n">
        <v>0.752906303530546</v>
      </c>
      <c r="BH575" s="0" t="n">
        <v>0.801911020826332</v>
      </c>
      <c r="BI575" s="0" t="n">
        <v>0.742744074117426</v>
      </c>
      <c r="BJ575" s="0" t="n">
        <v>0.774118374480559</v>
      </c>
      <c r="BK575" s="0" t="n">
        <v>0.0265587022740352</v>
      </c>
    </row>
    <row r="576" customFormat="false" ht="12.8" hidden="false" customHeight="false" outlineLevel="0" collapsed="false">
      <c r="A576" s="0" t="n">
        <v>574</v>
      </c>
      <c r="B576" s="0" t="n">
        <v>0.0252803564071655</v>
      </c>
      <c r="C576" s="0" t="n">
        <v>0.000184356809779777</v>
      </c>
      <c r="D576" s="0" t="n">
        <v>0.0203588604927063</v>
      </c>
      <c r="E576" s="0" t="n">
        <v>0.000379807358388436</v>
      </c>
      <c r="F576" s="4" t="s">
        <v>61</v>
      </c>
      <c r="G576" s="0" t="n">
        <v>8</v>
      </c>
      <c r="H576" s="0" t="n">
        <v>1</v>
      </c>
      <c r="I576" s="0" t="n">
        <v>5</v>
      </c>
      <c r="J576" s="0" t="n">
        <v>20</v>
      </c>
      <c r="K576" s="0" t="s">
        <v>633</v>
      </c>
      <c r="L576" s="0" t="n">
        <v>0.971204742748253</v>
      </c>
      <c r="M576" s="0" t="n">
        <v>0.973951715374841</v>
      </c>
      <c r="N576" s="0" t="n">
        <v>0.969080897924608</v>
      </c>
      <c r="O576" s="0" t="n">
        <v>0.97437526471834</v>
      </c>
      <c r="P576" s="1" t="n">
        <v>0.97215315519151</v>
      </c>
      <c r="Q576" s="0" t="n">
        <v>0.974323667656483</v>
      </c>
      <c r="R576" s="0" t="n">
        <f aca="false">Q576-P576</f>
        <v>0.00217051246497257</v>
      </c>
      <c r="S576" s="1" t="n">
        <v>0.0493421052631579</v>
      </c>
      <c r="T576" s="0" t="n">
        <v>0.0975877192982456</v>
      </c>
      <c r="U576" s="0" t="n">
        <f aca="false">T576-S576</f>
        <v>0.0482456140350877</v>
      </c>
      <c r="V576" s="1" t="n">
        <v>0.599070181425175</v>
      </c>
      <c r="W576" s="0" t="n">
        <v>0.721434171457904</v>
      </c>
      <c r="X576" s="0" t="n">
        <f aca="false">W576-V576</f>
        <v>0.122363990032729</v>
      </c>
      <c r="Y576" s="0" t="n">
        <v>0.721434171457904</v>
      </c>
      <c r="Z576" s="0" t="n">
        <v>0.0394736842105263</v>
      </c>
      <c r="AA576" s="0" t="n">
        <v>0.0657894736842105</v>
      </c>
      <c r="AB576" s="0" t="n">
        <v>0.0394736842105263</v>
      </c>
      <c r="AC576" s="0" t="n">
        <v>0.0493421052631579</v>
      </c>
      <c r="AD576" s="0" t="n">
        <v>0.0109099499682743</v>
      </c>
      <c r="AE576" s="0" t="n">
        <v>429</v>
      </c>
      <c r="AF576" s="0" t="n">
        <v>0.12280701754386</v>
      </c>
      <c r="AG576" s="0" t="n">
        <v>0.087719298245614</v>
      </c>
      <c r="AH576" s="0" t="n">
        <v>0.0964912280701754</v>
      </c>
      <c r="AI576" s="0" t="n">
        <v>0.0833333333333333</v>
      </c>
      <c r="AJ576" s="0" t="n">
        <v>0.0975877192982456</v>
      </c>
      <c r="AK576" s="0" t="n">
        <v>0.0153116667146589</v>
      </c>
      <c r="AL576" s="0" t="n">
        <v>0.986227673768022</v>
      </c>
      <c r="AM576" s="0" t="n">
        <v>0.989238054240207</v>
      </c>
      <c r="AN576" s="0" t="n">
        <v>0.98385708136031</v>
      </c>
      <c r="AO576" s="0" t="n">
        <v>0.989668532070598</v>
      </c>
      <c r="AP576" s="0" t="n">
        <v>0.987247835359784</v>
      </c>
      <c r="AQ576" s="0" t="n">
        <v>0.00236424861827142</v>
      </c>
      <c r="AR576" s="0" t="n">
        <v>1404</v>
      </c>
      <c r="AS576" s="0" t="n">
        <v>0.98751614291864</v>
      </c>
      <c r="AT576" s="0" t="n">
        <v>0.990960614104312</v>
      </c>
      <c r="AU576" s="0" t="n">
        <v>0.988019226630318</v>
      </c>
      <c r="AV576" s="0" t="n">
        <v>0.988162708946122</v>
      </c>
      <c r="AW576" s="0" t="n">
        <v>0.988664673149848</v>
      </c>
      <c r="AX576" s="0" t="n">
        <v>0.00134712989627752</v>
      </c>
      <c r="AY576" s="0" t="n">
        <v>0.623169447181543</v>
      </c>
      <c r="AZ576" s="0" t="n">
        <v>0.628567018601174</v>
      </c>
      <c r="BA576" s="0" t="n">
        <v>0.558593130480096</v>
      </c>
      <c r="BB576" s="0" t="n">
        <v>0.585951129437887</v>
      </c>
      <c r="BC576" s="0" t="n">
        <v>0.599070181425175</v>
      </c>
      <c r="BD576" s="0" t="n">
        <v>0.028554067974805</v>
      </c>
      <c r="BE576" s="0" t="n">
        <v>575</v>
      </c>
      <c r="BF576" s="0" t="n">
        <v>0.728839245480612</v>
      </c>
      <c r="BG576" s="0" t="n">
        <v>0.703964674402126</v>
      </c>
      <c r="BH576" s="0" t="n">
        <v>0.724538182028714</v>
      </c>
      <c r="BI576" s="0" t="n">
        <v>0.728394583920163</v>
      </c>
      <c r="BJ576" s="0" t="n">
        <v>0.721434171457904</v>
      </c>
      <c r="BK576" s="0" t="n">
        <v>0.0102237550823085</v>
      </c>
    </row>
    <row r="577" customFormat="false" ht="12.8" hidden="false" customHeight="false" outlineLevel="0" collapsed="false">
      <c r="A577" s="0" t="n">
        <v>575</v>
      </c>
      <c r="B577" s="0" t="n">
        <v>0.00979065895080566</v>
      </c>
      <c r="C577" s="0" t="n">
        <v>0.000498943556803723</v>
      </c>
      <c r="D577" s="0" t="n">
        <v>0.012332022190094</v>
      </c>
      <c r="E577" s="0" t="n">
        <v>0.000221117478899462</v>
      </c>
      <c r="F577" s="4" t="s">
        <v>61</v>
      </c>
      <c r="G577" s="0" t="n">
        <v>64</v>
      </c>
      <c r="H577" s="0" t="n">
        <v>1</v>
      </c>
      <c r="I577" s="0" t="n">
        <v>10</v>
      </c>
      <c r="J577" s="0" t="n">
        <v>5</v>
      </c>
      <c r="K577" s="0" t="s">
        <v>634</v>
      </c>
      <c r="L577" s="0" t="n">
        <v>0.883972051662079</v>
      </c>
      <c r="M577" s="0" t="n">
        <v>0.92566709021601</v>
      </c>
      <c r="N577" s="0" t="n">
        <v>0.892206692079627</v>
      </c>
      <c r="O577" s="0" t="n">
        <v>0.918678526048284</v>
      </c>
      <c r="P577" s="1" t="n">
        <v>0.9051310900015</v>
      </c>
      <c r="Q577" s="0" t="n">
        <v>0.913847278387281</v>
      </c>
      <c r="R577" s="0" t="n">
        <f aca="false">Q577-P577</f>
        <v>0.00871618838578037</v>
      </c>
      <c r="S577" s="1" t="n">
        <v>0.138157894736842</v>
      </c>
      <c r="T577" s="0" t="n">
        <v>0.31030701754386</v>
      </c>
      <c r="U577" s="0" t="n">
        <f aca="false">T577-S577</f>
        <v>0.172149122807018</v>
      </c>
      <c r="V577" s="1" t="n">
        <v>0.598925816013601</v>
      </c>
      <c r="W577" s="0" t="n">
        <v>0.769363714374201</v>
      </c>
      <c r="X577" s="0" t="n">
        <f aca="false">W577-V577</f>
        <v>0.1704378983606</v>
      </c>
      <c r="Y577" s="0" t="n">
        <v>0.769363714374201</v>
      </c>
      <c r="Z577" s="0" t="n">
        <v>0.105263157894737</v>
      </c>
      <c r="AA577" s="0" t="n">
        <v>0.118421052631579</v>
      </c>
      <c r="AB577" s="0" t="n">
        <v>0.118421052631579</v>
      </c>
      <c r="AC577" s="0" t="n">
        <v>0.138157894736842</v>
      </c>
      <c r="AD577" s="0" t="n">
        <v>0.0421258173515319</v>
      </c>
      <c r="AE577" s="0" t="n">
        <v>287</v>
      </c>
      <c r="AF577" s="0" t="n">
        <v>0.359649122807018</v>
      </c>
      <c r="AG577" s="0" t="n">
        <v>0.258771929824561</v>
      </c>
      <c r="AH577" s="0" t="n">
        <v>0.346491228070175</v>
      </c>
      <c r="AI577" s="0" t="n">
        <v>0.276315789473684</v>
      </c>
      <c r="AJ577" s="0" t="n">
        <v>0.31030701754386</v>
      </c>
      <c r="AK577" s="0" t="n">
        <v>0.0434603534706281</v>
      </c>
      <c r="AL577" s="0" t="n">
        <v>0.894986012481171</v>
      </c>
      <c r="AM577" s="0" t="n">
        <v>0.93908738699957</v>
      </c>
      <c r="AN577" s="0" t="n">
        <v>0.904864399483427</v>
      </c>
      <c r="AO577" s="0" t="n">
        <v>0.93176926388291</v>
      </c>
      <c r="AP577" s="0" t="n">
        <v>0.917676765711769</v>
      </c>
      <c r="AQ577" s="0" t="n">
        <v>0.01827594196734</v>
      </c>
      <c r="AR577" s="0" t="n">
        <v>1693</v>
      </c>
      <c r="AS577" s="0" t="n">
        <v>0.906371071889798</v>
      </c>
      <c r="AT577" s="0" t="n">
        <v>0.943109261783485</v>
      </c>
      <c r="AU577" s="0" t="n">
        <v>0.911399669990674</v>
      </c>
      <c r="AV577" s="0" t="n">
        <v>0.933998134729895</v>
      </c>
      <c r="AW577" s="0" t="n">
        <v>0.923719534598463</v>
      </c>
      <c r="AX577" s="0" t="n">
        <v>0.0152836461886526</v>
      </c>
      <c r="AY577" s="0" t="n">
        <v>0.588950992717429</v>
      </c>
      <c r="AZ577" s="0" t="n">
        <v>0.597167625801482</v>
      </c>
      <c r="BA577" s="0" t="n">
        <v>0.563465743027392</v>
      </c>
      <c r="BB577" s="0" t="n">
        <v>0.6461189025081</v>
      </c>
      <c r="BC577" s="0" t="n">
        <v>0.598925816013601</v>
      </c>
      <c r="BD577" s="0" t="n">
        <v>0.0299465879595504</v>
      </c>
      <c r="BE577" s="0" t="n">
        <v>576</v>
      </c>
      <c r="BF577" s="0" t="n">
        <v>0.748521805841911</v>
      </c>
      <c r="BG577" s="0" t="n">
        <v>0.771277546402055</v>
      </c>
      <c r="BH577" s="0" t="n">
        <v>0.783238968538356</v>
      </c>
      <c r="BI577" s="0" t="n">
        <v>0.774416536714482</v>
      </c>
      <c r="BJ577" s="0" t="n">
        <v>0.769363714374201</v>
      </c>
      <c r="BK577" s="0" t="n">
        <v>0.0128072401010277</v>
      </c>
    </row>
    <row r="578" customFormat="false" ht="12.8" hidden="false" customHeight="false" outlineLevel="0" collapsed="false">
      <c r="A578" s="0" t="n">
        <v>576</v>
      </c>
      <c r="B578" s="0" t="n">
        <v>0.204971432685852</v>
      </c>
      <c r="C578" s="0" t="n">
        <v>0.00112449375956075</v>
      </c>
      <c r="D578" s="0" t="n">
        <v>0.122233390808105</v>
      </c>
      <c r="E578" s="0" t="n">
        <v>0.00600691320010713</v>
      </c>
      <c r="F578" s="4" t="s">
        <v>61</v>
      </c>
      <c r="G578" s="0" t="n">
        <v>128</v>
      </c>
      <c r="H578" s="0" t="n">
        <v>2</v>
      </c>
      <c r="I578" s="0" t="n">
        <v>10</v>
      </c>
      <c r="J578" s="0" t="n">
        <v>200</v>
      </c>
      <c r="K578" s="0" t="s">
        <v>635</v>
      </c>
      <c r="L578" s="0" t="n">
        <v>0.983908532712259</v>
      </c>
      <c r="M578" s="0" t="n">
        <v>0.983905124947056</v>
      </c>
      <c r="N578" s="0" t="n">
        <v>0.983905124947056</v>
      </c>
      <c r="O578" s="0" t="n">
        <v>0.983905124947056</v>
      </c>
      <c r="P578" s="1" t="n">
        <v>0.983905976888357</v>
      </c>
      <c r="Q578" s="0" t="n">
        <v>0.983905978254332</v>
      </c>
      <c r="R578" s="0" t="n">
        <f aca="false">Q578-P578</f>
        <v>1.36597522182313E-009</v>
      </c>
      <c r="S578" s="1" t="n">
        <v>0.00328947368421053</v>
      </c>
      <c r="T578" s="0" t="n">
        <v>0.00657894736842105</v>
      </c>
      <c r="U578" s="0" t="n">
        <f aca="false">T578-S578</f>
        <v>0.00328947368421053</v>
      </c>
      <c r="V578" s="1" t="n">
        <v>0.598920812698561</v>
      </c>
      <c r="W578" s="0" t="n">
        <v>0.727318003408548</v>
      </c>
      <c r="X578" s="0" t="n">
        <f aca="false">W578-V578</f>
        <v>0.128397190709987</v>
      </c>
      <c r="Y578" s="0" t="n">
        <v>0.727318003408548</v>
      </c>
      <c r="Z578" s="0" t="n">
        <v>0</v>
      </c>
      <c r="AA578" s="0" t="n">
        <v>0.0131578947368421</v>
      </c>
      <c r="AB578" s="0" t="n">
        <v>0</v>
      </c>
      <c r="AC578" s="0" t="n">
        <v>0.00328947368421053</v>
      </c>
      <c r="AD578" s="0" t="n">
        <v>0.00569753555121341</v>
      </c>
      <c r="AE578" s="0" t="n">
        <v>836</v>
      </c>
      <c r="AF578" s="0" t="n">
        <v>0.0087719298245614</v>
      </c>
      <c r="AG578" s="0" t="n">
        <v>0</v>
      </c>
      <c r="AH578" s="0" t="n">
        <v>0.0175438596491228</v>
      </c>
      <c r="AI578" s="0" t="n">
        <v>0</v>
      </c>
      <c r="AJ578" s="0" t="n">
        <v>0.00657894736842105</v>
      </c>
      <c r="AK578" s="0" t="n">
        <v>0.00727329997884956</v>
      </c>
      <c r="AL578" s="0" t="n">
        <v>1</v>
      </c>
      <c r="AM578" s="0" t="n">
        <v>1</v>
      </c>
      <c r="AN578" s="0" t="n">
        <v>0.999784761084804</v>
      </c>
      <c r="AO578" s="0" t="n">
        <v>1</v>
      </c>
      <c r="AP578" s="0" t="n">
        <v>0.999946190271201</v>
      </c>
      <c r="AQ578" s="0" t="n">
        <v>9.32011842212899E-005</v>
      </c>
      <c r="AR578" s="0" t="n">
        <v>772</v>
      </c>
      <c r="AS578" s="0" t="n">
        <v>0.999928253694935</v>
      </c>
      <c r="AT578" s="0" t="n">
        <v>1</v>
      </c>
      <c r="AU578" s="0" t="n">
        <v>0.999641294210488</v>
      </c>
      <c r="AV578" s="0" t="n">
        <v>1</v>
      </c>
      <c r="AW578" s="0" t="n">
        <v>0.999892386976356</v>
      </c>
      <c r="AX578" s="0" t="n">
        <v>0.000147897873791506</v>
      </c>
      <c r="AY578" s="0" t="n">
        <v>0.616143125729106</v>
      </c>
      <c r="AZ578" s="0" t="n">
        <v>0.590264404014772</v>
      </c>
      <c r="BA578" s="0" t="n">
        <v>0.576119525568117</v>
      </c>
      <c r="BB578" s="0" t="n">
        <v>0.613156195482249</v>
      </c>
      <c r="BC578" s="0" t="n">
        <v>0.598920812698561</v>
      </c>
      <c r="BD578" s="0" t="n">
        <v>0.0165384876517316</v>
      </c>
      <c r="BE578" s="0" t="n">
        <v>577</v>
      </c>
      <c r="BF578" s="0" t="n">
        <v>0.719791029446194</v>
      </c>
      <c r="BG578" s="0" t="n">
        <v>0.723240862756648</v>
      </c>
      <c r="BH578" s="0" t="n">
        <v>0.753480075466664</v>
      </c>
      <c r="BI578" s="0" t="n">
        <v>0.712760045964686</v>
      </c>
      <c r="BJ578" s="0" t="n">
        <v>0.727318003408548</v>
      </c>
      <c r="BK578" s="0" t="n">
        <v>0.0155697346817204</v>
      </c>
    </row>
    <row r="579" customFormat="false" ht="12.8" hidden="false" customHeight="false" outlineLevel="0" collapsed="false">
      <c r="A579" s="0" t="n">
        <v>577</v>
      </c>
      <c r="B579" s="0" t="n">
        <v>0.304193139076233</v>
      </c>
      <c r="C579" s="0" t="n">
        <v>0.00139084708901408</v>
      </c>
      <c r="D579" s="0" t="n">
        <v>0.154654324054718</v>
      </c>
      <c r="E579" s="0" t="n">
        <v>0.00375321929000701</v>
      </c>
      <c r="F579" s="4" t="s">
        <v>61</v>
      </c>
      <c r="G579" s="0" t="n">
        <v>64</v>
      </c>
      <c r="H579" s="0" t="n">
        <v>4</v>
      </c>
      <c r="I579" s="0" t="n">
        <v>2</v>
      </c>
      <c r="J579" s="0" t="n">
        <v>300</v>
      </c>
      <c r="K579" s="0" t="s">
        <v>636</v>
      </c>
      <c r="L579" s="0" t="n">
        <v>0.983908532712259</v>
      </c>
      <c r="M579" s="0" t="n">
        <v>0.983905124947056</v>
      </c>
      <c r="N579" s="0" t="n">
        <v>0.983905124947056</v>
      </c>
      <c r="O579" s="0" t="n">
        <v>0.983905124947056</v>
      </c>
      <c r="P579" s="1" t="n">
        <v>0.983905976888357</v>
      </c>
      <c r="Q579" s="0" t="n">
        <v>0.983905977008628</v>
      </c>
      <c r="R579" s="0" t="n">
        <f aca="false">Q579-P579</f>
        <v>1.2027123741376E-010</v>
      </c>
      <c r="S579" s="1" t="n">
        <v>0</v>
      </c>
      <c r="T579" s="0" t="n">
        <v>0</v>
      </c>
      <c r="U579" s="0" t="n">
        <f aca="false">T579-S579</f>
        <v>0</v>
      </c>
      <c r="V579" s="1" t="n">
        <v>0.598898267422903</v>
      </c>
      <c r="W579" s="0" t="n">
        <v>0.676009238018189</v>
      </c>
      <c r="X579" s="0" t="n">
        <f aca="false">W579-V579</f>
        <v>0.077110970595286</v>
      </c>
      <c r="Y579" s="0" t="n">
        <v>0.676009238018189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949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1</v>
      </c>
      <c r="AM579" s="0" t="n">
        <v>1</v>
      </c>
      <c r="AN579" s="0" t="n">
        <v>1</v>
      </c>
      <c r="AO579" s="0" t="n">
        <v>1</v>
      </c>
      <c r="AP579" s="0" t="n">
        <v>1</v>
      </c>
      <c r="AQ579" s="0" t="n">
        <v>0</v>
      </c>
      <c r="AR579" s="0" t="n">
        <v>1</v>
      </c>
      <c r="AS579" s="0" t="n">
        <v>1</v>
      </c>
      <c r="AT579" s="0" t="n">
        <v>1</v>
      </c>
      <c r="AU579" s="0" t="n">
        <v>1</v>
      </c>
      <c r="AV579" s="0" t="n">
        <v>1</v>
      </c>
      <c r="AW579" s="0" t="n">
        <v>1</v>
      </c>
      <c r="AX579" s="0" t="n">
        <v>0</v>
      </c>
      <c r="AY579" s="0" t="n">
        <v>0.607492949610954</v>
      </c>
      <c r="AZ579" s="0" t="n">
        <v>0.598072478872601</v>
      </c>
      <c r="BA579" s="0" t="n">
        <v>0.584561988807576</v>
      </c>
      <c r="BB579" s="0" t="n">
        <v>0.60546565240048</v>
      </c>
      <c r="BC579" s="0" t="n">
        <v>0.598898267422903</v>
      </c>
      <c r="BD579" s="0" t="n">
        <v>0.00898901994968577</v>
      </c>
      <c r="BE579" s="0" t="n">
        <v>578</v>
      </c>
      <c r="BF579" s="0" t="n">
        <v>0.680724064969426</v>
      </c>
      <c r="BG579" s="0" t="n">
        <v>0.683684109836971</v>
      </c>
      <c r="BH579" s="0" t="n">
        <v>0.671569923085927</v>
      </c>
      <c r="BI579" s="0" t="n">
        <v>0.668058854180433</v>
      </c>
      <c r="BJ579" s="0" t="n">
        <v>0.676009238018189</v>
      </c>
      <c r="BK579" s="0" t="n">
        <v>0.00640408796883494</v>
      </c>
    </row>
    <row r="580" customFormat="false" ht="12.8" hidden="false" customHeight="false" outlineLevel="0" collapsed="false">
      <c r="A580" s="0" t="n">
        <v>578</v>
      </c>
      <c r="B580" s="0" t="n">
        <v>0.0284519195556641</v>
      </c>
      <c r="C580" s="0" t="n">
        <v>0.000400771171267662</v>
      </c>
      <c r="D580" s="0" t="n">
        <v>0.0267004370689392</v>
      </c>
      <c r="E580" s="0" t="n">
        <v>0.000266103085838702</v>
      </c>
      <c r="F580" s="4" t="s">
        <v>57</v>
      </c>
      <c r="G580" s="0" t="n">
        <v>8</v>
      </c>
      <c r="H580" s="0" t="n">
        <v>1</v>
      </c>
      <c r="I580" s="0" t="n">
        <v>5</v>
      </c>
      <c r="J580" s="0" t="n">
        <v>30</v>
      </c>
      <c r="K580" s="0" t="s">
        <v>637</v>
      </c>
      <c r="L580" s="0" t="n">
        <v>0.97099301291552</v>
      </c>
      <c r="M580" s="0" t="n">
        <v>0.977975434138077</v>
      </c>
      <c r="N580" s="0" t="n">
        <v>0.968869123252859</v>
      </c>
      <c r="O580" s="0" t="n">
        <v>0.979669631512071</v>
      </c>
      <c r="P580" s="1" t="n">
        <v>0.974376800454632</v>
      </c>
      <c r="Q580" s="0" t="n">
        <v>0.975558946411815</v>
      </c>
      <c r="R580" s="0" t="n">
        <f aca="false">Q580-P580</f>
        <v>0.00118214595718291</v>
      </c>
      <c r="S580" s="1" t="n">
        <v>0.0460526315789474</v>
      </c>
      <c r="T580" s="0" t="n">
        <v>0.100877192982456</v>
      </c>
      <c r="U580" s="0" t="n">
        <f aca="false">T580-S580</f>
        <v>0.0548245614035088</v>
      </c>
      <c r="V580" s="1" t="n">
        <v>0.598781112360043</v>
      </c>
      <c r="W580" s="0" t="n">
        <v>0.737556763152304</v>
      </c>
      <c r="X580" s="0" t="n">
        <f aca="false">W580-V580</f>
        <v>0.138775650792261</v>
      </c>
      <c r="Y580" s="0" t="n">
        <v>0.737556763152304</v>
      </c>
      <c r="Z580" s="0" t="n">
        <v>0.0394736842105263</v>
      </c>
      <c r="AA580" s="0" t="n">
        <v>0.0789473684210526</v>
      </c>
      <c r="AB580" s="0" t="n">
        <v>0.0263157894736842</v>
      </c>
      <c r="AC580" s="0" t="n">
        <v>0.0460526315789474</v>
      </c>
      <c r="AD580" s="0" t="n">
        <v>0.0197368421052632</v>
      </c>
      <c r="AE580" s="0" t="n">
        <v>441</v>
      </c>
      <c r="AF580" s="0" t="n">
        <v>0.131578947368421</v>
      </c>
      <c r="AG580" s="0" t="n">
        <v>0.0964912280701754</v>
      </c>
      <c r="AH580" s="0" t="n">
        <v>0.114035087719298</v>
      </c>
      <c r="AI580" s="0" t="n">
        <v>0.0614035087719298</v>
      </c>
      <c r="AJ580" s="0" t="n">
        <v>0.100877192982456</v>
      </c>
      <c r="AK580" s="0" t="n">
        <v>0.0259477183469281</v>
      </c>
      <c r="AL580" s="0" t="n">
        <v>0.986227673768022</v>
      </c>
      <c r="AM580" s="0" t="n">
        <v>0.993327593628928</v>
      </c>
      <c r="AN580" s="0" t="n">
        <v>0.983426603529918</v>
      </c>
      <c r="AO580" s="0" t="n">
        <v>0.995264743865691</v>
      </c>
      <c r="AP580" s="0" t="n">
        <v>0.98956165369814</v>
      </c>
      <c r="AQ580" s="0" t="n">
        <v>0.00488522782893866</v>
      </c>
      <c r="AR580" s="0" t="n">
        <v>1373</v>
      </c>
      <c r="AS580" s="0" t="n">
        <v>0.988161859664227</v>
      </c>
      <c r="AT580" s="0" t="n">
        <v>0.992825884209771</v>
      </c>
      <c r="AU580" s="0" t="n">
        <v>0.982351675156037</v>
      </c>
      <c r="AV580" s="0" t="n">
        <v>0.996125977473276</v>
      </c>
      <c r="AW580" s="0" t="n">
        <v>0.989866349125828</v>
      </c>
      <c r="AX580" s="0" t="n">
        <v>0.00517970569043822</v>
      </c>
      <c r="AY580" s="0" t="n">
        <v>0.613650006229259</v>
      </c>
      <c r="AZ580" s="0" t="n">
        <v>0.589850918730317</v>
      </c>
      <c r="BA580" s="0" t="n">
        <v>0.578220937082267</v>
      </c>
      <c r="BB580" s="0" t="n">
        <v>0.613402587398328</v>
      </c>
      <c r="BC580" s="0" t="n">
        <v>0.598781112360043</v>
      </c>
      <c r="BD580" s="0" t="n">
        <v>0.0153080101818173</v>
      </c>
      <c r="BE580" s="0" t="n">
        <v>579</v>
      </c>
      <c r="BF580" s="0" t="n">
        <v>0.752167021622071</v>
      </c>
      <c r="BG580" s="0" t="n">
        <v>0.728808039540705</v>
      </c>
      <c r="BH580" s="0" t="n">
        <v>0.741386655892907</v>
      </c>
      <c r="BI580" s="0" t="n">
        <v>0.727865335553533</v>
      </c>
      <c r="BJ580" s="0" t="n">
        <v>0.737556763152304</v>
      </c>
      <c r="BK580" s="0" t="n">
        <v>0.00998238028593714</v>
      </c>
    </row>
    <row r="581" customFormat="false" ht="12.8" hidden="false" customHeight="false" outlineLevel="0" collapsed="false">
      <c r="A581" s="0" t="n">
        <v>579</v>
      </c>
      <c r="B581" s="0" t="n">
        <v>0.158508956432343</v>
      </c>
      <c r="C581" s="0" t="n">
        <v>0.00121890886341367</v>
      </c>
      <c r="D581" s="0" t="n">
        <v>0.137839317321777</v>
      </c>
      <c r="E581" s="0" t="n">
        <v>0.00269061756839845</v>
      </c>
      <c r="F581" s="4" t="s">
        <v>57</v>
      </c>
      <c r="G581" s="0" t="n">
        <v>8</v>
      </c>
      <c r="H581" s="0" t="n">
        <v>1</v>
      </c>
      <c r="I581" s="0" t="n">
        <v>5</v>
      </c>
      <c r="J581" s="0" t="n">
        <v>200</v>
      </c>
      <c r="K581" s="0" t="s">
        <v>638</v>
      </c>
      <c r="L581" s="0" t="n">
        <v>0.978615286893923</v>
      </c>
      <c r="M581" s="0" t="n">
        <v>0.975857687420584</v>
      </c>
      <c r="N581" s="0" t="n">
        <v>0.980304955527319</v>
      </c>
      <c r="O581" s="0" t="n">
        <v>0.967598475222363</v>
      </c>
      <c r="P581" s="1" t="n">
        <v>0.975594101266048</v>
      </c>
      <c r="Q581" s="0" t="n">
        <v>0.976159017002376</v>
      </c>
      <c r="R581" s="0" t="n">
        <f aca="false">Q581-P581</f>
        <v>0.000564915736327998</v>
      </c>
      <c r="S581" s="1" t="n">
        <v>0.0526315789473684</v>
      </c>
      <c r="T581" s="0" t="n">
        <v>0.100877192982456</v>
      </c>
      <c r="U581" s="0" t="n">
        <f aca="false">T581-S581</f>
        <v>0.0482456140350877</v>
      </c>
      <c r="V581" s="1" t="n">
        <v>0.598773072637572</v>
      </c>
      <c r="W581" s="0" t="n">
        <v>0.74302800340719</v>
      </c>
      <c r="X581" s="0" t="n">
        <f aca="false">W581-V581</f>
        <v>0.144254930769617</v>
      </c>
      <c r="Y581" s="0" t="n">
        <v>0.74302800340719</v>
      </c>
      <c r="Z581" s="0" t="n">
        <v>0.0394736842105263</v>
      </c>
      <c r="AA581" s="0" t="n">
        <v>0.0394736842105263</v>
      </c>
      <c r="AB581" s="0" t="n">
        <v>0.105263157894737</v>
      </c>
      <c r="AC581" s="0" t="n">
        <v>0.0526315789473684</v>
      </c>
      <c r="AD581" s="0" t="n">
        <v>0.030857998419891</v>
      </c>
      <c r="AE581" s="0" t="n">
        <v>419</v>
      </c>
      <c r="AF581" s="0" t="n">
        <v>0.0921052631578947</v>
      </c>
      <c r="AG581" s="0" t="n">
        <v>0.109649122807018</v>
      </c>
      <c r="AH581" s="0" t="n">
        <v>0.087719298245614</v>
      </c>
      <c r="AI581" s="0" t="n">
        <v>0.114035087719298</v>
      </c>
      <c r="AJ581" s="0" t="n">
        <v>0.100877192982456</v>
      </c>
      <c r="AK581" s="0" t="n">
        <v>0.0111820603368263</v>
      </c>
      <c r="AL581" s="0" t="n">
        <v>0.994189799870884</v>
      </c>
      <c r="AM581" s="0" t="n">
        <v>0.991175204476969</v>
      </c>
      <c r="AN581" s="0" t="n">
        <v>0.995695221696083</v>
      </c>
      <c r="AO581" s="0" t="n">
        <v>0.981704692208351</v>
      </c>
      <c r="AP581" s="0" t="n">
        <v>0.990691229563072</v>
      </c>
      <c r="AQ581" s="0" t="n">
        <v>0.00543764693619889</v>
      </c>
      <c r="AR581" s="0" t="n">
        <v>1354</v>
      </c>
      <c r="AS581" s="0" t="n">
        <v>0.993686325154255</v>
      </c>
      <c r="AT581" s="0" t="n">
        <v>0.991175837578018</v>
      </c>
      <c r="AU581" s="0" t="n">
        <v>0.99562378936796</v>
      </c>
      <c r="AV581" s="0" t="n">
        <v>0.981419040103307</v>
      </c>
      <c r="AW581" s="0" t="n">
        <v>0.990476248050885</v>
      </c>
      <c r="AX581" s="0" t="n">
        <v>0.00546178125552268</v>
      </c>
      <c r="AY581" s="0" t="n">
        <v>0.585428629676192</v>
      </c>
      <c r="AZ581" s="0" t="n">
        <v>0.622009311915173</v>
      </c>
      <c r="BA581" s="0" t="n">
        <v>0.595609975757301</v>
      </c>
      <c r="BB581" s="0" t="n">
        <v>0.592044373201622</v>
      </c>
      <c r="BC581" s="0" t="n">
        <v>0.598773072637572</v>
      </c>
      <c r="BD581" s="0" t="n">
        <v>0.0139039342605681</v>
      </c>
      <c r="BE581" s="0" t="n">
        <v>580</v>
      </c>
      <c r="BF581" s="0" t="n">
        <v>0.775936918634655</v>
      </c>
      <c r="BG581" s="0" t="n">
        <v>0.737616154598419</v>
      </c>
      <c r="BH581" s="0" t="n">
        <v>0.749996538803785</v>
      </c>
      <c r="BI581" s="0" t="n">
        <v>0.708562401591899</v>
      </c>
      <c r="BJ581" s="0" t="n">
        <v>0.74302800340719</v>
      </c>
      <c r="BK581" s="0" t="n">
        <v>0.0242318127832056</v>
      </c>
    </row>
    <row r="582" customFormat="false" ht="12.8" hidden="false" customHeight="false" outlineLevel="0" collapsed="false">
      <c r="A582" s="0" t="n">
        <v>580</v>
      </c>
      <c r="B582" s="0" t="n">
        <v>0.364816009998322</v>
      </c>
      <c r="C582" s="0" t="n">
        <v>0.00322301024291493</v>
      </c>
      <c r="D582" s="0" t="n">
        <v>0.258122563362122</v>
      </c>
      <c r="E582" s="0" t="n">
        <v>0.0115246202668434</v>
      </c>
      <c r="F582" s="4" t="s">
        <v>57</v>
      </c>
      <c r="G582" s="0" t="n">
        <v>16</v>
      </c>
      <c r="H582" s="0" t="n">
        <v>4</v>
      </c>
      <c r="I582" s="0" t="n">
        <v>2</v>
      </c>
      <c r="J582" s="0" t="n">
        <v>500</v>
      </c>
      <c r="K582" s="0" t="s">
        <v>639</v>
      </c>
      <c r="L582" s="0" t="n">
        <v>0.983908532712259</v>
      </c>
      <c r="M582" s="0" t="n">
        <v>0.983905124947056</v>
      </c>
      <c r="N582" s="0" t="n">
        <v>0.983905124947056</v>
      </c>
      <c r="O582" s="0" t="n">
        <v>0.983905124947056</v>
      </c>
      <c r="P582" s="1" t="n">
        <v>0.983905976888357</v>
      </c>
      <c r="Q582" s="0" t="n">
        <v>0.983905977008628</v>
      </c>
      <c r="R582" s="0" t="n">
        <f aca="false">Q582-P582</f>
        <v>1.2027123741376E-010</v>
      </c>
      <c r="S582" s="1" t="n">
        <v>0</v>
      </c>
      <c r="T582" s="0" t="n">
        <v>0</v>
      </c>
      <c r="U582" s="0" t="n">
        <f aca="false">T582-S582</f>
        <v>0</v>
      </c>
      <c r="V582" s="1" t="n">
        <v>0.59875671368591</v>
      </c>
      <c r="W582" s="0" t="n">
        <v>0.698093715108257</v>
      </c>
      <c r="X582" s="0" t="n">
        <f aca="false">W582-V582</f>
        <v>0.0993370014223465</v>
      </c>
      <c r="Y582" s="0" t="n">
        <v>0.698093715108257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949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1</v>
      </c>
      <c r="AM582" s="0" t="n">
        <v>1</v>
      </c>
      <c r="AN582" s="0" t="n">
        <v>1</v>
      </c>
      <c r="AO582" s="0" t="n">
        <v>1</v>
      </c>
      <c r="AP582" s="0" t="n">
        <v>1</v>
      </c>
      <c r="AQ582" s="0" t="n">
        <v>0</v>
      </c>
      <c r="AR582" s="0" t="n">
        <v>1</v>
      </c>
      <c r="AS582" s="0" t="n">
        <v>1</v>
      </c>
      <c r="AT582" s="0" t="n">
        <v>1</v>
      </c>
      <c r="AU582" s="0" t="n">
        <v>1</v>
      </c>
      <c r="AV582" s="0" t="n">
        <v>1</v>
      </c>
      <c r="AW582" s="0" t="n">
        <v>1</v>
      </c>
      <c r="AX582" s="0" t="n">
        <v>0</v>
      </c>
      <c r="AY582" s="0" t="n">
        <v>0.63286443998958</v>
      </c>
      <c r="AZ582" s="0" t="n">
        <v>0.586179112762535</v>
      </c>
      <c r="BA582" s="0" t="n">
        <v>0.587610734757686</v>
      </c>
      <c r="BB582" s="0" t="n">
        <v>0.58837256723384</v>
      </c>
      <c r="BC582" s="0" t="n">
        <v>0.59875671368591</v>
      </c>
      <c r="BD582" s="0" t="n">
        <v>0.0197078435045555</v>
      </c>
      <c r="BE582" s="0" t="n">
        <v>581</v>
      </c>
      <c r="BF582" s="0" t="n">
        <v>0.691688347896575</v>
      </c>
      <c r="BG582" s="0" t="n">
        <v>0.693982112537963</v>
      </c>
      <c r="BH582" s="0" t="n">
        <v>0.699246277326144</v>
      </c>
      <c r="BI582" s="0" t="n">
        <v>0.707458122672346</v>
      </c>
      <c r="BJ582" s="0" t="n">
        <v>0.698093715108257</v>
      </c>
      <c r="BK582" s="0" t="n">
        <v>0.00606124025066246</v>
      </c>
    </row>
    <row r="583" customFormat="false" ht="12.8" hidden="false" customHeight="false" outlineLevel="0" collapsed="false">
      <c r="A583" s="0" t="n">
        <v>581</v>
      </c>
      <c r="B583" s="0" t="n">
        <v>0.0794612765312195</v>
      </c>
      <c r="C583" s="0" t="n">
        <v>0.00119715742961463</v>
      </c>
      <c r="D583" s="0" t="n">
        <v>0.06268310546875</v>
      </c>
      <c r="E583" s="0" t="n">
        <v>0.0032624165981886</v>
      </c>
      <c r="F583" s="4" t="s">
        <v>57</v>
      </c>
      <c r="G583" s="0" t="n">
        <v>8</v>
      </c>
      <c r="H583" s="0" t="n">
        <v>2</v>
      </c>
      <c r="I583" s="0" t="n">
        <v>5</v>
      </c>
      <c r="J583" s="0" t="n">
        <v>100</v>
      </c>
      <c r="K583" s="0" t="s">
        <v>640</v>
      </c>
      <c r="L583" s="0" t="n">
        <v>0.979885665890324</v>
      </c>
      <c r="M583" s="0" t="n">
        <v>0.968022024565862</v>
      </c>
      <c r="N583" s="0" t="n">
        <v>0.983905124947056</v>
      </c>
      <c r="O583" s="0" t="n">
        <v>0.983905124947056</v>
      </c>
      <c r="P583" s="1" t="n">
        <v>0.978929485087575</v>
      </c>
      <c r="Q583" s="0" t="n">
        <v>0.978911889668171</v>
      </c>
      <c r="R583" s="0" t="n">
        <f aca="false">Q583-P583</f>
        <v>-1.75954194032712E-005</v>
      </c>
      <c r="S583" s="1" t="n">
        <v>0.00986842105263158</v>
      </c>
      <c r="T583" s="0" t="n">
        <v>0.0285087719298246</v>
      </c>
      <c r="U583" s="0" t="n">
        <f aca="false">T583-S583</f>
        <v>0.018640350877193</v>
      </c>
      <c r="V583" s="1" t="n">
        <v>0.598512241597812</v>
      </c>
      <c r="W583" s="0" t="n">
        <v>0.696366170628784</v>
      </c>
      <c r="X583" s="0" t="n">
        <f aca="false">W583-V583</f>
        <v>0.0978539290309726</v>
      </c>
      <c r="Y583" s="0" t="n">
        <v>0.696366170628784</v>
      </c>
      <c r="Z583" s="0" t="n">
        <v>0.0263157894736842</v>
      </c>
      <c r="AA583" s="0" t="n">
        <v>0</v>
      </c>
      <c r="AB583" s="0" t="n">
        <v>0</v>
      </c>
      <c r="AC583" s="0" t="n">
        <v>0.00986842105263158</v>
      </c>
      <c r="AD583" s="0" t="n">
        <v>0.0109099499682743</v>
      </c>
      <c r="AE583" s="0" t="n">
        <v>691</v>
      </c>
      <c r="AF583" s="0" t="n">
        <v>0.043859649122807</v>
      </c>
      <c r="AG583" s="0" t="n">
        <v>0.0701754385964912</v>
      </c>
      <c r="AH583" s="0" t="n">
        <v>0</v>
      </c>
      <c r="AI583" s="0" t="n">
        <v>0</v>
      </c>
      <c r="AJ583" s="0" t="n">
        <v>0.0285087719298246</v>
      </c>
      <c r="AK583" s="0" t="n">
        <v>0.0299885840595994</v>
      </c>
      <c r="AL583" s="0" t="n">
        <v>0.995696148052507</v>
      </c>
      <c r="AM583" s="0" t="n">
        <v>0.983426603529918</v>
      </c>
      <c r="AN583" s="0" t="n">
        <v>1</v>
      </c>
      <c r="AO583" s="0" t="n">
        <v>1</v>
      </c>
      <c r="AP583" s="0" t="n">
        <v>0.994780687895606</v>
      </c>
      <c r="AQ583" s="0" t="n">
        <v>0.00678667327871648</v>
      </c>
      <c r="AR583" s="0" t="n">
        <v>1276</v>
      </c>
      <c r="AS583" s="0" t="n">
        <v>0.994260295594777</v>
      </c>
      <c r="AT583" s="0" t="n">
        <v>0.983571274840376</v>
      </c>
      <c r="AU583" s="0" t="n">
        <v>1</v>
      </c>
      <c r="AV583" s="0" t="n">
        <v>1</v>
      </c>
      <c r="AW583" s="0" t="n">
        <v>0.994457892608788</v>
      </c>
      <c r="AX583" s="0" t="n">
        <v>0.00670796913541845</v>
      </c>
      <c r="AY583" s="0" t="n">
        <v>0.603765304157748</v>
      </c>
      <c r="AZ583" s="0" t="n">
        <v>0.599649953553708</v>
      </c>
      <c r="BA583" s="0" t="n">
        <v>0.583573589052269</v>
      </c>
      <c r="BB583" s="0" t="n">
        <v>0.607060119627523</v>
      </c>
      <c r="BC583" s="0" t="n">
        <v>0.598512241597812</v>
      </c>
      <c r="BD583" s="0" t="n">
        <v>0.00901552291107486</v>
      </c>
      <c r="BE583" s="0" t="n">
        <v>582</v>
      </c>
      <c r="BF583" s="0" t="n">
        <v>0.721595543421619</v>
      </c>
      <c r="BG583" s="0" t="n">
        <v>0.67005643637755</v>
      </c>
      <c r="BH583" s="0" t="n">
        <v>0.710276952334923</v>
      </c>
      <c r="BI583" s="0" t="n">
        <v>0.683535750381046</v>
      </c>
      <c r="BJ583" s="0" t="n">
        <v>0.696366170628784</v>
      </c>
      <c r="BK583" s="0" t="n">
        <v>0.020535657399386</v>
      </c>
    </row>
    <row r="584" customFormat="false" ht="12.8" hidden="false" customHeight="false" outlineLevel="0" collapsed="false">
      <c r="A584" s="0" t="n">
        <v>582</v>
      </c>
      <c r="B584" s="0" t="n">
        <v>0.508707642555237</v>
      </c>
      <c r="C584" s="0" t="n">
        <v>0.000307132110073265</v>
      </c>
      <c r="D584" s="0" t="n">
        <v>0.33108389377594</v>
      </c>
      <c r="E584" s="0" t="n">
        <v>0.00138749954597832</v>
      </c>
      <c r="F584" s="4" t="s">
        <v>61</v>
      </c>
      <c r="G584" s="0" t="n">
        <v>8</v>
      </c>
      <c r="H584" s="0" t="n">
        <v>1</v>
      </c>
      <c r="I584" s="0" t="n">
        <v>10</v>
      </c>
      <c r="J584" s="0" t="n">
        <v>500</v>
      </c>
      <c r="K584" s="0" t="s">
        <v>641</v>
      </c>
      <c r="L584" s="0" t="n">
        <v>0.983273343214059</v>
      </c>
      <c r="M584" s="0" t="n">
        <v>0.975222363405337</v>
      </c>
      <c r="N584" s="0" t="n">
        <v>0.979669631512071</v>
      </c>
      <c r="O584" s="0" t="n">
        <v>0.97712833545108</v>
      </c>
      <c r="P584" s="1" t="n">
        <v>0.978823418395637</v>
      </c>
      <c r="Q584" s="0" t="n">
        <v>0.978576689393191</v>
      </c>
      <c r="R584" s="0" t="n">
        <f aca="false">Q584-P584</f>
        <v>-0.000246729002445045</v>
      </c>
      <c r="S584" s="1" t="n">
        <v>0.0164473684210526</v>
      </c>
      <c r="T584" s="0" t="n">
        <v>0.0570175438596491</v>
      </c>
      <c r="U584" s="0" t="n">
        <f aca="false">T584-S584</f>
        <v>0.0405701754385965</v>
      </c>
      <c r="V584" s="1" t="n">
        <v>0.598458434992419</v>
      </c>
      <c r="W584" s="0" t="n">
        <v>0.717538976457135</v>
      </c>
      <c r="X584" s="0" t="n">
        <f aca="false">W584-V584</f>
        <v>0.119080541464716</v>
      </c>
      <c r="Y584" s="0" t="n">
        <v>0.717538976457135</v>
      </c>
      <c r="Z584" s="0" t="n">
        <v>0.0131578947368421</v>
      </c>
      <c r="AA584" s="0" t="n">
        <v>0.0263157894736842</v>
      </c>
      <c r="AB584" s="0" t="n">
        <v>0.0263157894736842</v>
      </c>
      <c r="AC584" s="0" t="n">
        <v>0.0164473684210526</v>
      </c>
      <c r="AD584" s="0" t="n">
        <v>0.0109099499682743</v>
      </c>
      <c r="AE584" s="0" t="n">
        <v>613</v>
      </c>
      <c r="AF584" s="0" t="n">
        <v>0.0307017543859649</v>
      </c>
      <c r="AG584" s="0" t="n">
        <v>0.087719298245614</v>
      </c>
      <c r="AH584" s="0" t="n">
        <v>0.0701754385964912</v>
      </c>
      <c r="AI584" s="0" t="n">
        <v>0.0394736842105263</v>
      </c>
      <c r="AJ584" s="0" t="n">
        <v>0.0570175438596491</v>
      </c>
      <c r="AK584" s="0" t="n">
        <v>0.0230001940388191</v>
      </c>
      <c r="AL584" s="0" t="n">
        <v>0.999354422207876</v>
      </c>
      <c r="AM584" s="0" t="n">
        <v>0.990959965561773</v>
      </c>
      <c r="AN584" s="0" t="n">
        <v>0.995264743865691</v>
      </c>
      <c r="AO584" s="0" t="n">
        <v>0.99268187688334</v>
      </c>
      <c r="AP584" s="0" t="n">
        <v>0.99456525212967</v>
      </c>
      <c r="AQ584" s="0" t="n">
        <v>0.00316111658602965</v>
      </c>
      <c r="AR584" s="0" t="n">
        <v>1283</v>
      </c>
      <c r="AS584" s="0" t="n">
        <v>0.999426029559478</v>
      </c>
      <c r="AT584" s="0" t="n">
        <v>0.989310567472559</v>
      </c>
      <c r="AU584" s="0" t="n">
        <v>0.99562378936796</v>
      </c>
      <c r="AV584" s="0" t="n">
        <v>0.990243202525289</v>
      </c>
      <c r="AW584" s="0" t="n">
        <v>0.993650897231321</v>
      </c>
      <c r="AX584" s="0" t="n">
        <v>0.00411385775200266</v>
      </c>
      <c r="AY584" s="0" t="n">
        <v>0.597128311417666</v>
      </c>
      <c r="AZ584" s="0" t="n">
        <v>0.622687597707139</v>
      </c>
      <c r="BA584" s="0" t="n">
        <v>0.561835874662981</v>
      </c>
      <c r="BB584" s="0" t="n">
        <v>0.612181956181888</v>
      </c>
      <c r="BC584" s="0" t="n">
        <v>0.598458434992419</v>
      </c>
      <c r="BD584" s="0" t="n">
        <v>0.023012868755881</v>
      </c>
      <c r="BE584" s="0" t="n">
        <v>583</v>
      </c>
      <c r="BF584" s="0" t="n">
        <v>0.741329238759116</v>
      </c>
      <c r="BG584" s="0" t="n">
        <v>0.701221991056269</v>
      </c>
      <c r="BH584" s="0" t="n">
        <v>0.735953207144412</v>
      </c>
      <c r="BI584" s="0" t="n">
        <v>0.691651468868743</v>
      </c>
      <c r="BJ584" s="0" t="n">
        <v>0.717538976457135</v>
      </c>
      <c r="BK584" s="0" t="n">
        <v>0.0214561618999792</v>
      </c>
    </row>
    <row r="585" customFormat="false" ht="12.8" hidden="false" customHeight="false" outlineLevel="0" collapsed="false">
      <c r="A585" s="0" t="n">
        <v>583</v>
      </c>
      <c r="B585" s="0" t="n">
        <v>0.0272039175033569</v>
      </c>
      <c r="C585" s="0" t="n">
        <v>0.000498012084344222</v>
      </c>
      <c r="D585" s="0" t="n">
        <v>0.0236743688583374</v>
      </c>
      <c r="E585" s="0" t="n">
        <v>0.000432650914254168</v>
      </c>
      <c r="F585" s="4" t="s">
        <v>57</v>
      </c>
      <c r="G585" s="0" t="n">
        <v>8</v>
      </c>
      <c r="H585" s="0" t="n">
        <v>2</v>
      </c>
      <c r="I585" s="0" t="n">
        <v>10</v>
      </c>
      <c r="J585" s="0" t="n">
        <v>30</v>
      </c>
      <c r="K585" s="0" t="s">
        <v>642</v>
      </c>
      <c r="L585" s="0" t="n">
        <v>0.982849883548592</v>
      </c>
      <c r="M585" s="0" t="n">
        <v>0.983058026260059</v>
      </c>
      <c r="N585" s="0" t="n">
        <v>0.982210927573062</v>
      </c>
      <c r="O585" s="0" t="n">
        <v>0.983905124947056</v>
      </c>
      <c r="P585" s="1" t="n">
        <v>0.983005990582192</v>
      </c>
      <c r="Q585" s="0" t="n">
        <v>0.983111868080619</v>
      </c>
      <c r="R585" s="0" t="n">
        <f aca="false">Q585-P585</f>
        <v>0.000105877498426166</v>
      </c>
      <c r="S585" s="1" t="n">
        <v>0.00657894736842105</v>
      </c>
      <c r="T585" s="0" t="n">
        <v>0.0175438596491228</v>
      </c>
      <c r="U585" s="0" t="n">
        <f aca="false">T585-S585</f>
        <v>0.0109649122807018</v>
      </c>
      <c r="V585" s="1" t="n">
        <v>0.598447707084163</v>
      </c>
      <c r="W585" s="0" t="n">
        <v>0.680699067055549</v>
      </c>
      <c r="X585" s="0" t="n">
        <f aca="false">W585-V585</f>
        <v>0.0822513599713856</v>
      </c>
      <c r="Y585" s="0" t="n">
        <v>0.680699067055549</v>
      </c>
      <c r="Z585" s="0" t="n">
        <v>0</v>
      </c>
      <c r="AA585" s="0" t="n">
        <v>0.0263157894736842</v>
      </c>
      <c r="AB585" s="0" t="n">
        <v>0</v>
      </c>
      <c r="AC585" s="0" t="n">
        <v>0.00657894736842105</v>
      </c>
      <c r="AD585" s="0" t="n">
        <v>0.0113950711024268</v>
      </c>
      <c r="AE585" s="0" t="n">
        <v>748</v>
      </c>
      <c r="AF585" s="0" t="n">
        <v>0.0219298245614035</v>
      </c>
      <c r="AG585" s="0" t="n">
        <v>0.0087719298245614</v>
      </c>
      <c r="AH585" s="0" t="n">
        <v>0.0394736842105263</v>
      </c>
      <c r="AI585" s="0" t="n">
        <v>0</v>
      </c>
      <c r="AJ585" s="0" t="n">
        <v>0.0175438596491228</v>
      </c>
      <c r="AK585" s="0" t="n">
        <v>0.0148735306647484</v>
      </c>
      <c r="AL585" s="0" t="n">
        <v>0.998924037013127</v>
      </c>
      <c r="AM585" s="0" t="n">
        <v>0.999139044339216</v>
      </c>
      <c r="AN585" s="0" t="n">
        <v>0.997847610848041</v>
      </c>
      <c r="AO585" s="0" t="n">
        <v>1</v>
      </c>
      <c r="AP585" s="0" t="n">
        <v>0.998977673050096</v>
      </c>
      <c r="AQ585" s="0" t="n">
        <v>0.000766666565468151</v>
      </c>
      <c r="AR585" s="0" t="n">
        <v>1039</v>
      </c>
      <c r="AS585" s="0" t="n">
        <v>0.999067298034151</v>
      </c>
      <c r="AT585" s="0" t="n">
        <v>0.999497811894684</v>
      </c>
      <c r="AU585" s="0" t="n">
        <v>0.997058612526006</v>
      </c>
      <c r="AV585" s="0" t="n">
        <v>1</v>
      </c>
      <c r="AW585" s="0" t="n">
        <v>0.99890593061371</v>
      </c>
      <c r="AX585" s="0" t="n">
        <v>0.00111646034796608</v>
      </c>
      <c r="AY585" s="0" t="n">
        <v>0.618864179493278</v>
      </c>
      <c r="AZ585" s="0" t="n">
        <v>0.595035061286449</v>
      </c>
      <c r="BA585" s="0" t="n">
        <v>0.560848890953169</v>
      </c>
      <c r="BB585" s="0" t="n">
        <v>0.619042696603756</v>
      </c>
      <c r="BC585" s="0" t="n">
        <v>0.598447707084163</v>
      </c>
      <c r="BD585" s="0" t="n">
        <v>0.0238028520598756</v>
      </c>
      <c r="BE585" s="0" t="n">
        <v>584</v>
      </c>
      <c r="BF585" s="0" t="n">
        <v>0.688761696535786</v>
      </c>
      <c r="BG585" s="0" t="n">
        <v>0.679937050280483</v>
      </c>
      <c r="BH585" s="0" t="n">
        <v>0.690673995592324</v>
      </c>
      <c r="BI585" s="0" t="n">
        <v>0.663423525813601</v>
      </c>
      <c r="BJ585" s="0" t="n">
        <v>0.680699067055549</v>
      </c>
      <c r="BK585" s="0" t="n">
        <v>0.0107648756172224</v>
      </c>
    </row>
    <row r="586" customFormat="false" ht="12.8" hidden="false" customHeight="false" outlineLevel="0" collapsed="false">
      <c r="A586" s="0" t="n">
        <v>584</v>
      </c>
      <c r="B586" s="0" t="n">
        <v>0.205953776836395</v>
      </c>
      <c r="C586" s="0" t="n">
        <v>0.00373169883870837</v>
      </c>
      <c r="D586" s="0" t="n">
        <v>0.124496757984161</v>
      </c>
      <c r="E586" s="0" t="n">
        <v>0.00669216857062737</v>
      </c>
      <c r="F586" s="4" t="s">
        <v>61</v>
      </c>
      <c r="G586" s="0" t="n">
        <v>16</v>
      </c>
      <c r="H586" s="0" t="n">
        <v>2</v>
      </c>
      <c r="I586" s="0" t="n">
        <v>10</v>
      </c>
      <c r="J586" s="0" t="n">
        <v>200</v>
      </c>
      <c r="K586" s="0" t="s">
        <v>643</v>
      </c>
      <c r="L586" s="0" t="n">
        <v>0.983908532712259</v>
      </c>
      <c r="M586" s="0" t="n">
        <v>0.983905124947056</v>
      </c>
      <c r="N586" s="0" t="n">
        <v>0.983905124947056</v>
      </c>
      <c r="O586" s="0" t="n">
        <v>0.983905124947056</v>
      </c>
      <c r="P586" s="1" t="n">
        <v>0.983905976888357</v>
      </c>
      <c r="Q586" s="0" t="n">
        <v>0.983941272787253</v>
      </c>
      <c r="R586" s="0" t="n">
        <f aca="false">Q586-P586</f>
        <v>3.52958988960594E-005</v>
      </c>
      <c r="S586" s="1" t="n">
        <v>0</v>
      </c>
      <c r="T586" s="0" t="n">
        <v>0.00219298245614035</v>
      </c>
      <c r="U586" s="0" t="n">
        <f aca="false">T586-S586</f>
        <v>0.00219298245614035</v>
      </c>
      <c r="V586" s="1" t="n">
        <v>0.598393116580118</v>
      </c>
      <c r="W586" s="0" t="n">
        <v>0.740862371660225</v>
      </c>
      <c r="X586" s="0" t="n">
        <f aca="false">W586-V586</f>
        <v>0.142469255080107</v>
      </c>
      <c r="Y586" s="0" t="n">
        <v>0.740862371660225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949</v>
      </c>
      <c r="AF586" s="0" t="n">
        <v>0.0087719298245614</v>
      </c>
      <c r="AG586" s="0" t="n">
        <v>0</v>
      </c>
      <c r="AH586" s="0" t="n">
        <v>0</v>
      </c>
      <c r="AI586" s="0" t="n">
        <v>0</v>
      </c>
      <c r="AJ586" s="0" t="n">
        <v>0.00219298245614035</v>
      </c>
      <c r="AK586" s="0" t="n">
        <v>0.00379835703414227</v>
      </c>
      <c r="AL586" s="0" t="n">
        <v>1</v>
      </c>
      <c r="AM586" s="0" t="n">
        <v>1</v>
      </c>
      <c r="AN586" s="0" t="n">
        <v>1</v>
      </c>
      <c r="AO586" s="0" t="n">
        <v>1</v>
      </c>
      <c r="AP586" s="0" t="n">
        <v>1</v>
      </c>
      <c r="AQ586" s="0" t="n">
        <v>0</v>
      </c>
      <c r="AR586" s="0" t="n">
        <v>1</v>
      </c>
      <c r="AS586" s="0" t="n">
        <v>1</v>
      </c>
      <c r="AT586" s="0" t="n">
        <v>1</v>
      </c>
      <c r="AU586" s="0" t="n">
        <v>1</v>
      </c>
      <c r="AV586" s="0" t="n">
        <v>1</v>
      </c>
      <c r="AW586" s="0" t="n">
        <v>1</v>
      </c>
      <c r="AX586" s="0" t="n">
        <v>0</v>
      </c>
      <c r="AY586" s="0" t="n">
        <v>0.61363726456231</v>
      </c>
      <c r="AZ586" s="0" t="n">
        <v>0.597457915127897</v>
      </c>
      <c r="BA586" s="0" t="n">
        <v>0.562589210866167</v>
      </c>
      <c r="BB586" s="0" t="n">
        <v>0.619888075764098</v>
      </c>
      <c r="BC586" s="0" t="n">
        <v>0.598393116580118</v>
      </c>
      <c r="BD586" s="0" t="n">
        <v>0.0222329236952412</v>
      </c>
      <c r="BE586" s="0" t="n">
        <v>585</v>
      </c>
      <c r="BF586" s="0" t="n">
        <v>0.776780252395949</v>
      </c>
      <c r="BG586" s="0" t="n">
        <v>0.709162447153827</v>
      </c>
      <c r="BH586" s="0" t="n">
        <v>0.75514758540659</v>
      </c>
      <c r="BI586" s="0" t="n">
        <v>0.722359201684533</v>
      </c>
      <c r="BJ586" s="0" t="n">
        <v>0.740862371660225</v>
      </c>
      <c r="BK586" s="0" t="n">
        <v>0.0266524576783536</v>
      </c>
    </row>
    <row r="587" customFormat="false" ht="12.8" hidden="false" customHeight="false" outlineLevel="0" collapsed="false">
      <c r="A587" s="0" t="n">
        <v>585</v>
      </c>
      <c r="B587" s="0" t="n">
        <v>0.222101986408234</v>
      </c>
      <c r="C587" s="0" t="n">
        <v>0.00263130006413774</v>
      </c>
      <c r="D587" s="0" t="n">
        <v>0.159003138542175</v>
      </c>
      <c r="E587" s="0" t="n">
        <v>0.00865789078514458</v>
      </c>
      <c r="F587" s="4" t="s">
        <v>57</v>
      </c>
      <c r="G587" s="0" t="n">
        <v>16</v>
      </c>
      <c r="H587" s="0" t="n">
        <v>4</v>
      </c>
      <c r="I587" s="0" t="n">
        <v>10</v>
      </c>
      <c r="J587" s="0" t="n">
        <v>300</v>
      </c>
      <c r="K587" s="0" t="s">
        <v>644</v>
      </c>
      <c r="L587" s="0" t="n">
        <v>0.983908532712259</v>
      </c>
      <c r="M587" s="0" t="n">
        <v>0.983905124947056</v>
      </c>
      <c r="N587" s="0" t="n">
        <v>0.983905124947056</v>
      </c>
      <c r="O587" s="0" t="n">
        <v>0.983905124947056</v>
      </c>
      <c r="P587" s="1" t="n">
        <v>0.983905976888357</v>
      </c>
      <c r="Q587" s="0" t="n">
        <v>0.983905977008628</v>
      </c>
      <c r="R587" s="0" t="n">
        <f aca="false">Q587-P587</f>
        <v>1.2027123741376E-010</v>
      </c>
      <c r="S587" s="1" t="n">
        <v>0</v>
      </c>
      <c r="T587" s="0" t="n">
        <v>0</v>
      </c>
      <c r="U587" s="0" t="n">
        <f aca="false">T587-S587</f>
        <v>0</v>
      </c>
      <c r="V587" s="1" t="n">
        <v>0.598170677452961</v>
      </c>
      <c r="W587" s="0" t="n">
        <v>0.696033963585739</v>
      </c>
      <c r="X587" s="0" t="n">
        <f aca="false">W587-V587</f>
        <v>0.0978632861327783</v>
      </c>
      <c r="Y587" s="0" t="n">
        <v>0.696033963585739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949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1</v>
      </c>
      <c r="AM587" s="0" t="n">
        <v>1</v>
      </c>
      <c r="AN587" s="0" t="n">
        <v>1</v>
      </c>
      <c r="AO587" s="0" t="n">
        <v>1</v>
      </c>
      <c r="AP587" s="0" t="n">
        <v>1</v>
      </c>
      <c r="AQ587" s="0" t="n">
        <v>0</v>
      </c>
      <c r="AR587" s="0" t="n">
        <v>1</v>
      </c>
      <c r="AS587" s="0" t="n">
        <v>1</v>
      </c>
      <c r="AT587" s="0" t="n">
        <v>1</v>
      </c>
      <c r="AU587" s="0" t="n">
        <v>1</v>
      </c>
      <c r="AV587" s="0" t="n">
        <v>1</v>
      </c>
      <c r="AW587" s="0" t="n">
        <v>1</v>
      </c>
      <c r="AX587" s="0" t="n">
        <v>0</v>
      </c>
      <c r="AY587" s="0" t="n">
        <v>0.629024951015369</v>
      </c>
      <c r="AZ587" s="0" t="n">
        <v>0.610509606452636</v>
      </c>
      <c r="BA587" s="0" t="n">
        <v>0.56903646600358</v>
      </c>
      <c r="BB587" s="0" t="n">
        <v>0.584111686340259</v>
      </c>
      <c r="BC587" s="0" t="n">
        <v>0.598170677452961</v>
      </c>
      <c r="BD587" s="0" t="n">
        <v>0.0231877816630184</v>
      </c>
      <c r="BE587" s="0" t="n">
        <v>586</v>
      </c>
      <c r="BF587" s="0" t="n">
        <v>0.703445616300761</v>
      </c>
      <c r="BG587" s="0" t="n">
        <v>0.694809810414551</v>
      </c>
      <c r="BH587" s="0" t="n">
        <v>0.72205241383824</v>
      </c>
      <c r="BI587" s="0" t="n">
        <v>0.663828013789406</v>
      </c>
      <c r="BJ587" s="0" t="n">
        <v>0.696033963585739</v>
      </c>
      <c r="BK587" s="0" t="n">
        <v>0.0210393328243817</v>
      </c>
    </row>
    <row r="588" customFormat="false" ht="12.8" hidden="false" customHeight="false" outlineLevel="0" collapsed="false">
      <c r="A588" s="0" t="n">
        <v>586</v>
      </c>
      <c r="B588" s="0" t="n">
        <v>0.0421220064163208</v>
      </c>
      <c r="C588" s="0" t="n">
        <v>0.000491857080856948</v>
      </c>
      <c r="D588" s="0" t="n">
        <v>0.0351020097732544</v>
      </c>
      <c r="E588" s="0" t="n">
        <v>0.00186300638892095</v>
      </c>
      <c r="F588" s="4" t="s">
        <v>57</v>
      </c>
      <c r="G588" s="0" t="n">
        <v>8</v>
      </c>
      <c r="H588" s="0" t="n">
        <v>2</v>
      </c>
      <c r="I588" s="0" t="n">
        <v>2</v>
      </c>
      <c r="J588" s="0" t="n">
        <v>50</v>
      </c>
      <c r="K588" s="0" t="s">
        <v>645</v>
      </c>
      <c r="L588" s="0" t="n">
        <v>0.983273343214059</v>
      </c>
      <c r="M588" s="0" t="n">
        <v>0.983058026260059</v>
      </c>
      <c r="N588" s="0" t="n">
        <v>0.983905124947056</v>
      </c>
      <c r="O588" s="0" t="n">
        <v>0.984116899618805</v>
      </c>
      <c r="P588" s="1" t="n">
        <v>0.983588348509995</v>
      </c>
      <c r="Q588" s="0" t="n">
        <v>0.983782446766258</v>
      </c>
      <c r="R588" s="0" t="n">
        <f aca="false">Q588-P588</f>
        <v>0.000194098256262487</v>
      </c>
      <c r="S588" s="1" t="n">
        <v>0.00328947368421053</v>
      </c>
      <c r="T588" s="0" t="n">
        <v>0.0142543859649123</v>
      </c>
      <c r="U588" s="0" t="n">
        <f aca="false">T588-S588</f>
        <v>0.0109649122807018</v>
      </c>
      <c r="V588" s="1" t="n">
        <v>0.598121347525933</v>
      </c>
      <c r="W588" s="0" t="n">
        <v>0.709066239086409</v>
      </c>
      <c r="X588" s="0" t="n">
        <f aca="false">W588-V588</f>
        <v>0.110944891560476</v>
      </c>
      <c r="Y588" s="0" t="n">
        <v>0.709066239086409</v>
      </c>
      <c r="Z588" s="0" t="n">
        <v>0</v>
      </c>
      <c r="AA588" s="0" t="n">
        <v>0</v>
      </c>
      <c r="AB588" s="0" t="n">
        <v>0.0131578947368421</v>
      </c>
      <c r="AC588" s="0" t="n">
        <v>0.00328947368421053</v>
      </c>
      <c r="AD588" s="0" t="n">
        <v>0.00569753555121341</v>
      </c>
      <c r="AE588" s="0" t="n">
        <v>836</v>
      </c>
      <c r="AF588" s="0" t="n">
        <v>0.0263157894736842</v>
      </c>
      <c r="AG588" s="0" t="n">
        <v>0.0175438596491228</v>
      </c>
      <c r="AH588" s="0" t="n">
        <v>0</v>
      </c>
      <c r="AI588" s="0" t="n">
        <v>0.0131578947368421</v>
      </c>
      <c r="AJ588" s="0" t="n">
        <v>0.0142543859649123</v>
      </c>
      <c r="AK588" s="0" t="n">
        <v>0.00949589258535569</v>
      </c>
      <c r="AL588" s="0" t="n">
        <v>0.999354422207876</v>
      </c>
      <c r="AM588" s="0" t="n">
        <v>0.999139044339216</v>
      </c>
      <c r="AN588" s="0" t="n">
        <v>1</v>
      </c>
      <c r="AO588" s="0" t="n">
        <v>1</v>
      </c>
      <c r="AP588" s="0" t="n">
        <v>0.999623366636773</v>
      </c>
      <c r="AQ588" s="0" t="n">
        <v>0.000384254009197187</v>
      </c>
      <c r="AR588" s="0" t="n">
        <v>870</v>
      </c>
      <c r="AS588" s="0" t="n">
        <v>0.999354283254412</v>
      </c>
      <c r="AT588" s="0" t="n">
        <v>0.999497811894684</v>
      </c>
      <c r="AU588" s="0" t="n">
        <v>0.999713035368391</v>
      </c>
      <c r="AV588" s="0" t="n">
        <v>1</v>
      </c>
      <c r="AW588" s="0" t="n">
        <v>0.999641282629372</v>
      </c>
      <c r="AX588" s="0" t="n">
        <v>0.000243299763915864</v>
      </c>
      <c r="AY588" s="0" t="n">
        <v>0.611561788590262</v>
      </c>
      <c r="AZ588" s="0" t="n">
        <v>0.594654145048372</v>
      </c>
      <c r="BA588" s="0" t="n">
        <v>0.57683604458844</v>
      </c>
      <c r="BB588" s="0" t="n">
        <v>0.609433411876657</v>
      </c>
      <c r="BC588" s="0" t="n">
        <v>0.598121347525933</v>
      </c>
      <c r="BD588" s="0" t="n">
        <v>0.0139076765676357</v>
      </c>
      <c r="BE588" s="0" t="n">
        <v>587</v>
      </c>
      <c r="BF588" s="0" t="n">
        <v>0.749858080773752</v>
      </c>
      <c r="BG588" s="0" t="n">
        <v>0.689238385798775</v>
      </c>
      <c r="BH588" s="0" t="n">
        <v>0.707103035406149</v>
      </c>
      <c r="BI588" s="0" t="n">
        <v>0.69006545436696</v>
      </c>
      <c r="BJ588" s="0" t="n">
        <v>0.709066239086409</v>
      </c>
      <c r="BK588" s="0" t="n">
        <v>0.0246069202811235</v>
      </c>
    </row>
    <row r="589" customFormat="false" ht="12.8" hidden="false" customHeight="false" outlineLevel="0" collapsed="false">
      <c r="A589" s="0" t="n">
        <v>587</v>
      </c>
      <c r="B589" s="0" t="n">
        <v>0.104596257209778</v>
      </c>
      <c r="C589" s="0" t="n">
        <v>0.000288437881592824</v>
      </c>
      <c r="D589" s="0" t="n">
        <v>0.0666907429695129</v>
      </c>
      <c r="E589" s="0" t="n">
        <v>0.00113816971099977</v>
      </c>
      <c r="F589" s="4" t="s">
        <v>61</v>
      </c>
      <c r="G589" s="0" t="n">
        <v>16</v>
      </c>
      <c r="H589" s="0" t="n">
        <v>2</v>
      </c>
      <c r="I589" s="0" t="n">
        <v>10</v>
      </c>
      <c r="J589" s="0" t="n">
        <v>100</v>
      </c>
      <c r="K589" s="0" t="s">
        <v>646</v>
      </c>
      <c r="L589" s="0" t="n">
        <v>0.983908532712259</v>
      </c>
      <c r="M589" s="0" t="n">
        <v>0.983905124947056</v>
      </c>
      <c r="N589" s="0" t="n">
        <v>0.982422702244812</v>
      </c>
      <c r="O589" s="0" t="n">
        <v>0.983905124947056</v>
      </c>
      <c r="P589" s="1" t="n">
        <v>0.983535371212796</v>
      </c>
      <c r="Q589" s="0" t="n">
        <v>0.983553044136461</v>
      </c>
      <c r="R589" s="0" t="n">
        <f aca="false">Q589-P589</f>
        <v>1.76729236646134E-005</v>
      </c>
      <c r="S589" s="1" t="n">
        <v>0.00657894736842105</v>
      </c>
      <c r="T589" s="0" t="n">
        <v>0.00548245614035088</v>
      </c>
      <c r="U589" s="0" t="n">
        <f aca="false">T589-S589</f>
        <v>-0.00109649122807017</v>
      </c>
      <c r="V589" s="1" t="n">
        <v>0.598044011391181</v>
      </c>
      <c r="W589" s="0" t="n">
        <v>0.733488054112137</v>
      </c>
      <c r="X589" s="0" t="n">
        <f aca="false">W589-V589</f>
        <v>0.135444042720956</v>
      </c>
      <c r="Y589" s="0" t="n">
        <v>0.733488054112137</v>
      </c>
      <c r="Z589" s="0" t="n">
        <v>0</v>
      </c>
      <c r="AA589" s="0" t="n">
        <v>0.0263157894736842</v>
      </c>
      <c r="AB589" s="0" t="n">
        <v>0</v>
      </c>
      <c r="AC589" s="0" t="n">
        <v>0.00657894736842105</v>
      </c>
      <c r="AD589" s="0" t="n">
        <v>0.0113950711024268</v>
      </c>
      <c r="AE589" s="0" t="n">
        <v>748</v>
      </c>
      <c r="AF589" s="0" t="n">
        <v>0</v>
      </c>
      <c r="AG589" s="0" t="n">
        <v>0</v>
      </c>
      <c r="AH589" s="0" t="n">
        <v>0.0219298245614035</v>
      </c>
      <c r="AI589" s="0" t="n">
        <v>0</v>
      </c>
      <c r="AJ589" s="0" t="n">
        <v>0.00548245614035088</v>
      </c>
      <c r="AK589" s="0" t="n">
        <v>0.00949589258535569</v>
      </c>
      <c r="AL589" s="0" t="n">
        <v>1</v>
      </c>
      <c r="AM589" s="0" t="n">
        <v>1</v>
      </c>
      <c r="AN589" s="0" t="n">
        <v>0.998062849763237</v>
      </c>
      <c r="AO589" s="0" t="n">
        <v>1</v>
      </c>
      <c r="AP589" s="0" t="n">
        <v>0.999515712440809</v>
      </c>
      <c r="AQ589" s="0" t="n">
        <v>0.000838810657991801</v>
      </c>
      <c r="AR589" s="0" t="n">
        <v>954</v>
      </c>
      <c r="AS589" s="0" t="n">
        <v>1</v>
      </c>
      <c r="AT589" s="0" t="n">
        <v>1</v>
      </c>
      <c r="AU589" s="0" t="n">
        <v>0.998206471052443</v>
      </c>
      <c r="AV589" s="0" t="n">
        <v>1</v>
      </c>
      <c r="AW589" s="0" t="n">
        <v>0.999551617763111</v>
      </c>
      <c r="AX589" s="0" t="n">
        <v>0.000776620815503671</v>
      </c>
      <c r="AY589" s="0" t="n">
        <v>0.614565990508874</v>
      </c>
      <c r="AZ589" s="0" t="n">
        <v>0.585111414459524</v>
      </c>
      <c r="BA589" s="0" t="n">
        <v>0.559972358791943</v>
      </c>
      <c r="BB589" s="0" t="n">
        <v>0.632526281804382</v>
      </c>
      <c r="BC589" s="0" t="n">
        <v>0.598044011391181</v>
      </c>
      <c r="BD589" s="0" t="n">
        <v>0.0277430421991188</v>
      </c>
      <c r="BE589" s="0" t="n">
        <v>588</v>
      </c>
      <c r="BF589" s="0" t="n">
        <v>0.750295953508394</v>
      </c>
      <c r="BG589" s="0" t="n">
        <v>0.724372831245917</v>
      </c>
      <c r="BH589" s="0" t="n">
        <v>0.739006926168279</v>
      </c>
      <c r="BI589" s="0" t="n">
        <v>0.720276505525957</v>
      </c>
      <c r="BJ589" s="0" t="n">
        <v>0.733488054112137</v>
      </c>
      <c r="BK589" s="0" t="n">
        <v>0.0119435729037905</v>
      </c>
    </row>
    <row r="590" s="5" customFormat="true" ht="12.8" hidden="false" customHeight="false" outlineLevel="0" collapsed="false">
      <c r="A590" s="5" t="n">
        <v>588</v>
      </c>
      <c r="B590" s="5" t="n">
        <v>0.0050961971282959</v>
      </c>
      <c r="C590" s="5" t="n">
        <v>0.000177408176279309</v>
      </c>
      <c r="D590" s="5" t="n">
        <v>0.00841242074966431</v>
      </c>
      <c r="E590" s="5" t="n">
        <v>7.23943744734223E-005</v>
      </c>
      <c r="F590" s="6" t="s">
        <v>57</v>
      </c>
      <c r="G590" s="5" t="n">
        <v>128</v>
      </c>
      <c r="H590" s="5" t="n">
        <v>1</v>
      </c>
      <c r="I590" s="5" t="n">
        <v>5</v>
      </c>
      <c r="J590" s="5" t="n">
        <v>1</v>
      </c>
      <c r="K590" s="5" t="s">
        <v>647</v>
      </c>
      <c r="L590" s="5" t="n">
        <v>0.739784035570612</v>
      </c>
      <c r="M590" s="5" t="n">
        <v>0.705421431596781</v>
      </c>
      <c r="N590" s="5" t="n">
        <v>0.710715798390512</v>
      </c>
      <c r="O590" s="5" t="n">
        <v>0.659254553155443</v>
      </c>
      <c r="P590" s="5" t="n">
        <v>0.703793954678337</v>
      </c>
      <c r="Q590" s="5" t="n">
        <v>0.716908180778685</v>
      </c>
      <c r="R590" s="5" t="n">
        <f aca="false">Q590-P590</f>
        <v>0.0131142261003481</v>
      </c>
      <c r="S590" s="5" t="n">
        <v>0.43421052631579</v>
      </c>
      <c r="T590" s="5" t="n">
        <v>0.773026315789474</v>
      </c>
      <c r="U590" s="5" t="n">
        <f aca="false">T590-S590</f>
        <v>0.338815789473684</v>
      </c>
      <c r="V590" s="5" t="n">
        <v>0.597738251531576</v>
      </c>
      <c r="W590" s="5" t="n">
        <v>0.824815891280143</v>
      </c>
      <c r="X590" s="5" t="n">
        <f aca="false">W590-V590</f>
        <v>0.227077639748568</v>
      </c>
      <c r="Y590" s="5" t="n">
        <v>0.824815891280143</v>
      </c>
      <c r="Z590" s="5" t="n">
        <v>0.513157894736842</v>
      </c>
      <c r="AA590" s="5" t="n">
        <v>0.381578947368421</v>
      </c>
      <c r="AB590" s="5" t="n">
        <v>0.486842105263158</v>
      </c>
      <c r="AC590" s="5" t="n">
        <v>0.43421052631579</v>
      </c>
      <c r="AD590" s="5" t="n">
        <v>0.0670923620209577</v>
      </c>
      <c r="AE590" s="5" t="n">
        <v>25</v>
      </c>
      <c r="AF590" s="5" t="n">
        <v>0.710526315789474</v>
      </c>
      <c r="AG590" s="5" t="n">
        <v>0.780701754385965</v>
      </c>
      <c r="AH590" s="5" t="n">
        <v>0.837719298245614</v>
      </c>
      <c r="AI590" s="5" t="n">
        <v>0.763157894736842</v>
      </c>
      <c r="AJ590" s="5" t="n">
        <v>0.773026315789474</v>
      </c>
      <c r="AK590" s="5" t="n">
        <v>0.0454085071071243</v>
      </c>
      <c r="AL590" s="5" t="n">
        <v>0.746072735097913</v>
      </c>
      <c r="AM590" s="5" t="n">
        <v>0.708566508824795</v>
      </c>
      <c r="AN590" s="5" t="n">
        <v>0.716099870856651</v>
      </c>
      <c r="AO590" s="5" t="n">
        <v>0.662074903142488</v>
      </c>
      <c r="AP590" s="5" t="n">
        <v>0.708203504480462</v>
      </c>
      <c r="AQ590" s="5" t="n">
        <v>0.0301015400895718</v>
      </c>
      <c r="AR590" s="5" t="n">
        <v>1864</v>
      </c>
      <c r="AS590" s="5" t="n">
        <v>0.753479695795667</v>
      </c>
      <c r="AT590" s="5" t="n">
        <v>0.706435181863835</v>
      </c>
      <c r="AU590" s="5" t="n">
        <v>0.719635554917856</v>
      </c>
      <c r="AV590" s="5" t="n">
        <v>0.684410646387833</v>
      </c>
      <c r="AW590" s="5" t="n">
        <v>0.715990269741298</v>
      </c>
      <c r="AX590" s="5" t="n">
        <v>0.0250365606933</v>
      </c>
      <c r="AY590" s="5" t="n">
        <v>0.592859852989478</v>
      </c>
      <c r="AZ590" s="5" t="n">
        <v>0.636159854543807</v>
      </c>
      <c r="BA590" s="5" t="n">
        <v>0.57737414187643</v>
      </c>
      <c r="BB590" s="5" t="n">
        <v>0.584559156716587</v>
      </c>
      <c r="BC590" s="5" t="n">
        <v>0.597738251531576</v>
      </c>
      <c r="BD590" s="5" t="n">
        <v>0.0228495287290256</v>
      </c>
      <c r="BE590" s="5" t="n">
        <v>589</v>
      </c>
      <c r="BF590" s="5" t="n">
        <v>0.816413163055436</v>
      </c>
      <c r="BG590" s="5" t="n">
        <v>0.829728812130045</v>
      </c>
      <c r="BH590" s="5" t="n">
        <v>0.849964853125712</v>
      </c>
      <c r="BI590" s="5" t="n">
        <v>0.803156736809381</v>
      </c>
      <c r="BJ590" s="5" t="n">
        <v>0.824815891280143</v>
      </c>
      <c r="BK590" s="5" t="n">
        <v>0.0172940154908707</v>
      </c>
    </row>
    <row r="591" customFormat="false" ht="12.8" hidden="false" customHeight="false" outlineLevel="0" collapsed="false">
      <c r="A591" s="0" t="n">
        <v>589</v>
      </c>
      <c r="B591" s="0" t="n">
        <v>0.400221824645996</v>
      </c>
      <c r="C591" s="0" t="n">
        <v>0.00112065415096707</v>
      </c>
      <c r="D591" s="0" t="n">
        <v>0.224295914173126</v>
      </c>
      <c r="E591" s="0" t="n">
        <v>0.0044687821549352</v>
      </c>
      <c r="F591" s="4" t="s">
        <v>61</v>
      </c>
      <c r="G591" s="0" t="n">
        <v>8</v>
      </c>
      <c r="H591" s="0" t="n">
        <v>2</v>
      </c>
      <c r="I591" s="0" t="n">
        <v>2</v>
      </c>
      <c r="J591" s="0" t="n">
        <v>400</v>
      </c>
      <c r="K591" s="0" t="s">
        <v>648</v>
      </c>
      <c r="L591" s="0" t="n">
        <v>0.983696802879526</v>
      </c>
      <c r="M591" s="0" t="n">
        <v>0.983481575603558</v>
      </c>
      <c r="N591" s="0" t="n">
        <v>0.983905124947056</v>
      </c>
      <c r="O591" s="0" t="n">
        <v>0.983905124947056</v>
      </c>
      <c r="P591" s="1" t="n">
        <v>0.983747157094299</v>
      </c>
      <c r="Q591" s="0" t="n">
        <v>0.983835387942787</v>
      </c>
      <c r="R591" s="0" t="n">
        <f aca="false">Q591-P591</f>
        <v>8.82308484875249E-005</v>
      </c>
      <c r="S591" s="1" t="n">
        <v>0</v>
      </c>
      <c r="T591" s="0" t="n">
        <v>0.0043859649122807</v>
      </c>
      <c r="U591" s="0" t="n">
        <f aca="false">T591-S591</f>
        <v>0.0043859649122807</v>
      </c>
      <c r="V591" s="1" t="n">
        <v>0.597711698012228</v>
      </c>
      <c r="W591" s="0" t="n">
        <v>0.70584488111182</v>
      </c>
      <c r="X591" s="0" t="n">
        <f aca="false">W591-V591</f>
        <v>0.108133183099592</v>
      </c>
      <c r="Y591" s="0" t="n">
        <v>0.70584488111182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949</v>
      </c>
      <c r="AF591" s="0" t="n">
        <v>0.0087719298245614</v>
      </c>
      <c r="AG591" s="0" t="n">
        <v>0.0087719298245614</v>
      </c>
      <c r="AH591" s="0" t="n">
        <v>0</v>
      </c>
      <c r="AI591" s="0" t="n">
        <v>0</v>
      </c>
      <c r="AJ591" s="0" t="n">
        <v>0.0043859649122807</v>
      </c>
      <c r="AK591" s="0" t="n">
        <v>0.0043859649122807</v>
      </c>
      <c r="AL591" s="0" t="n">
        <v>0.999784807402625</v>
      </c>
      <c r="AM591" s="0" t="n">
        <v>0.999569522169608</v>
      </c>
      <c r="AN591" s="0" t="n">
        <v>1</v>
      </c>
      <c r="AO591" s="0" t="n">
        <v>1</v>
      </c>
      <c r="AP591" s="0" t="n">
        <v>0.999838582393058</v>
      </c>
      <c r="AQ591" s="0" t="n">
        <v>0.000178463190252656</v>
      </c>
      <c r="AR591" s="0" t="n">
        <v>820</v>
      </c>
      <c r="AS591" s="0" t="n">
        <v>0.999713014779739</v>
      </c>
      <c r="AT591" s="0" t="n">
        <v>0.999713035368391</v>
      </c>
      <c r="AU591" s="0" t="n">
        <v>1</v>
      </c>
      <c r="AV591" s="0" t="n">
        <v>1</v>
      </c>
      <c r="AW591" s="0" t="n">
        <v>0.999856512537032</v>
      </c>
      <c r="AX591" s="0" t="n">
        <v>0.000143487463152217</v>
      </c>
      <c r="AY591" s="0" t="n">
        <v>0.606067298653347</v>
      </c>
      <c r="AZ591" s="0" t="n">
        <v>0.601197691279425</v>
      </c>
      <c r="BA591" s="0" t="n">
        <v>0.566633436799057</v>
      </c>
      <c r="BB591" s="0" t="n">
        <v>0.616948365317081</v>
      </c>
      <c r="BC591" s="0" t="n">
        <v>0.597711698012228</v>
      </c>
      <c r="BD591" s="0" t="n">
        <v>0.0188273464683986</v>
      </c>
      <c r="BE591" s="0" t="n">
        <v>590</v>
      </c>
      <c r="BF591" s="0" t="n">
        <v>0.709998288158335</v>
      </c>
      <c r="BG591" s="0" t="n">
        <v>0.695504409563977</v>
      </c>
      <c r="BH591" s="0" t="n">
        <v>0.718028458584585</v>
      </c>
      <c r="BI591" s="0" t="n">
        <v>0.699848368140381</v>
      </c>
      <c r="BJ591" s="0" t="n">
        <v>0.70584488111182</v>
      </c>
      <c r="BK591" s="0" t="n">
        <v>0.0087831353994072</v>
      </c>
    </row>
    <row r="592" customFormat="false" ht="12.8" hidden="false" customHeight="false" outlineLevel="0" collapsed="false">
      <c r="A592" s="0" t="n">
        <v>590</v>
      </c>
      <c r="B592" s="0" t="n">
        <v>0.223540782928467</v>
      </c>
      <c r="C592" s="0" t="n">
        <v>0.00311876808260319</v>
      </c>
      <c r="D592" s="0" t="n">
        <v>0.154309213161469</v>
      </c>
      <c r="E592" s="0" t="n">
        <v>0.00344453999884204</v>
      </c>
      <c r="F592" s="4" t="s">
        <v>57</v>
      </c>
      <c r="G592" s="0" t="n">
        <v>128</v>
      </c>
      <c r="H592" s="0" t="n">
        <v>4</v>
      </c>
      <c r="I592" s="0" t="n">
        <v>5</v>
      </c>
      <c r="J592" s="0" t="n">
        <v>300</v>
      </c>
      <c r="K592" s="0" t="s">
        <v>649</v>
      </c>
      <c r="L592" s="0" t="n">
        <v>0.983908532712259</v>
      </c>
      <c r="M592" s="0" t="n">
        <v>0.983905124947056</v>
      </c>
      <c r="N592" s="0" t="n">
        <v>0.983905124947056</v>
      </c>
      <c r="O592" s="0" t="n">
        <v>0.983905124947056</v>
      </c>
      <c r="P592" s="1" t="n">
        <v>0.983905976888357</v>
      </c>
      <c r="Q592" s="0" t="n">
        <v>0.983905977008628</v>
      </c>
      <c r="R592" s="0" t="n">
        <f aca="false">Q592-P592</f>
        <v>1.2027123741376E-010</v>
      </c>
      <c r="S592" s="1" t="n">
        <v>0</v>
      </c>
      <c r="T592" s="0" t="n">
        <v>0</v>
      </c>
      <c r="U592" s="0" t="n">
        <f aca="false">T592-S592</f>
        <v>0</v>
      </c>
      <c r="V592" s="1" t="n">
        <v>0.597709291085318</v>
      </c>
      <c r="W592" s="0" t="n">
        <v>0.68797132647788</v>
      </c>
      <c r="X592" s="0" t="n">
        <f aca="false">W592-V592</f>
        <v>0.0902620353925624</v>
      </c>
      <c r="Y592" s="0" t="n">
        <v>0.68797132647788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949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1</v>
      </c>
      <c r="AM592" s="0" t="n">
        <v>1</v>
      </c>
      <c r="AN592" s="0" t="n">
        <v>1</v>
      </c>
      <c r="AO592" s="0" t="n">
        <v>1</v>
      </c>
      <c r="AP592" s="0" t="n">
        <v>1</v>
      </c>
      <c r="AQ592" s="0" t="n">
        <v>0</v>
      </c>
      <c r="AR592" s="0" t="n">
        <v>1</v>
      </c>
      <c r="AS592" s="0" t="n">
        <v>1</v>
      </c>
      <c r="AT592" s="0" t="n">
        <v>1</v>
      </c>
      <c r="AU592" s="0" t="n">
        <v>1</v>
      </c>
      <c r="AV592" s="0" t="n">
        <v>1</v>
      </c>
      <c r="AW592" s="0" t="n">
        <v>1</v>
      </c>
      <c r="AX592" s="0" t="n">
        <v>0</v>
      </c>
      <c r="AY592" s="0" t="n">
        <v>0.624481838877374</v>
      </c>
      <c r="AZ592" s="0" t="n">
        <v>0.591133855948524</v>
      </c>
      <c r="BA592" s="0" t="n">
        <v>0.586412760269162</v>
      </c>
      <c r="BB592" s="0" t="n">
        <v>0.588808709246211</v>
      </c>
      <c r="BC592" s="0" t="n">
        <v>0.597709291085318</v>
      </c>
      <c r="BD592" s="0" t="n">
        <v>0.0155470063683586</v>
      </c>
      <c r="BE592" s="0" t="n">
        <v>591</v>
      </c>
      <c r="BF592" s="0" t="n">
        <v>0.720068574363157</v>
      </c>
      <c r="BG592" s="0" t="n">
        <v>0.668244342832114</v>
      </c>
      <c r="BH592" s="0" t="n">
        <v>0.689263715461982</v>
      </c>
      <c r="BI592" s="0" t="n">
        <v>0.674308673254267</v>
      </c>
      <c r="BJ592" s="0" t="n">
        <v>0.68797132647788</v>
      </c>
      <c r="BK592" s="0" t="n">
        <v>0.0200482266545209</v>
      </c>
    </row>
    <row r="593" customFormat="false" ht="12.8" hidden="false" customHeight="false" outlineLevel="0" collapsed="false">
      <c r="A593" s="0" t="n">
        <v>591</v>
      </c>
      <c r="B593" s="0" t="n">
        <v>0.0155435800552368</v>
      </c>
      <c r="C593" s="0" t="n">
        <v>0.000767470563408914</v>
      </c>
      <c r="D593" s="0" t="n">
        <v>0.0167953968048096</v>
      </c>
      <c r="E593" s="0" t="n">
        <v>0.000399720142445555</v>
      </c>
      <c r="F593" s="4" t="s">
        <v>61</v>
      </c>
      <c r="G593" s="0" t="n">
        <v>64</v>
      </c>
      <c r="H593" s="0" t="n">
        <v>1</v>
      </c>
      <c r="I593" s="0" t="n">
        <v>10</v>
      </c>
      <c r="J593" s="0" t="n">
        <v>10</v>
      </c>
      <c r="K593" s="0" t="s">
        <v>650</v>
      </c>
      <c r="L593" s="0" t="n">
        <v>0.954689815795046</v>
      </c>
      <c r="M593" s="0" t="n">
        <v>0.938161795849216</v>
      </c>
      <c r="N593" s="0" t="n">
        <v>0.949174078780178</v>
      </c>
      <c r="O593" s="0" t="n">
        <v>0.952774248199915</v>
      </c>
      <c r="P593" s="1" t="n">
        <v>0.948699984656089</v>
      </c>
      <c r="Q593" s="0" t="n">
        <v>0.950200434280336</v>
      </c>
      <c r="R593" s="0" t="n">
        <f aca="false">Q593-P593</f>
        <v>0.00150044962424767</v>
      </c>
      <c r="S593" s="1" t="n">
        <v>0.105263157894737</v>
      </c>
      <c r="T593" s="0" t="n">
        <v>0.256578947368421</v>
      </c>
      <c r="U593" s="0" t="n">
        <f aca="false">T593-S593</f>
        <v>0.151315789473684</v>
      </c>
      <c r="V593" s="1" t="n">
        <v>0.59766410188009</v>
      </c>
      <c r="W593" s="0" t="n">
        <v>0.805680477150786</v>
      </c>
      <c r="X593" s="0" t="n">
        <f aca="false">W593-V593</f>
        <v>0.208016375270696</v>
      </c>
      <c r="Y593" s="0" t="n">
        <v>0.805680477150786</v>
      </c>
      <c r="Z593" s="0" t="n">
        <v>0.118421052631579</v>
      </c>
      <c r="AA593" s="0" t="n">
        <v>0.118421052631579</v>
      </c>
      <c r="AB593" s="0" t="n">
        <v>0.144736842105263</v>
      </c>
      <c r="AC593" s="0" t="n">
        <v>0.105263157894737</v>
      </c>
      <c r="AD593" s="0" t="n">
        <v>0.0394736842105263</v>
      </c>
      <c r="AE593" s="0" t="n">
        <v>318</v>
      </c>
      <c r="AF593" s="0" t="n">
        <v>0.254385964912281</v>
      </c>
      <c r="AG593" s="0" t="n">
        <v>0.241228070175439</v>
      </c>
      <c r="AH593" s="0" t="n">
        <v>0.293859649122807</v>
      </c>
      <c r="AI593" s="0" t="n">
        <v>0.236842105263158</v>
      </c>
      <c r="AJ593" s="0" t="n">
        <v>0.256578947368421</v>
      </c>
      <c r="AK593" s="0" t="n">
        <v>0.0224713832586833</v>
      </c>
      <c r="AL593" s="0" t="n">
        <v>0.969657843770174</v>
      </c>
      <c r="AM593" s="0" t="n">
        <v>0.95157124408093</v>
      </c>
      <c r="AN593" s="0" t="n">
        <v>0.962763667671115</v>
      </c>
      <c r="AO593" s="0" t="n">
        <v>0.965992251399053</v>
      </c>
      <c r="AP593" s="0" t="n">
        <v>0.962496251730318</v>
      </c>
      <c r="AQ593" s="0" t="n">
        <v>0.00676272352040414</v>
      </c>
      <c r="AR593" s="0" t="n">
        <v>1548</v>
      </c>
      <c r="AS593" s="0" t="n">
        <v>0.969723059262448</v>
      </c>
      <c r="AT593" s="0" t="n">
        <v>0.951574718415955</v>
      </c>
      <c r="AU593" s="0" t="n">
        <v>0.959968433890523</v>
      </c>
      <c r="AV593" s="0" t="n">
        <v>0.964918573785781</v>
      </c>
      <c r="AW593" s="0" t="n">
        <v>0.961546196338677</v>
      </c>
      <c r="AX593" s="0" t="n">
        <v>0.00671106778437695</v>
      </c>
      <c r="AY593" s="0" t="n">
        <v>0.60243592357265</v>
      </c>
      <c r="AZ593" s="0" t="n">
        <v>0.611650939121372</v>
      </c>
      <c r="BA593" s="0" t="n">
        <v>0.562198382309627</v>
      </c>
      <c r="BB593" s="0" t="n">
        <v>0.614371162516709</v>
      </c>
      <c r="BC593" s="0" t="n">
        <v>0.59766410188009</v>
      </c>
      <c r="BD593" s="0" t="n">
        <v>0.020948419021767</v>
      </c>
      <c r="BE593" s="0" t="n">
        <v>592</v>
      </c>
      <c r="BF593" s="0" t="n">
        <v>0.803578756044941</v>
      </c>
      <c r="BG593" s="0" t="n">
        <v>0.791248333906004</v>
      </c>
      <c r="BH593" s="0" t="n">
        <v>0.822045428514971</v>
      </c>
      <c r="BI593" s="0" t="n">
        <v>0.805849390137227</v>
      </c>
      <c r="BJ593" s="0" t="n">
        <v>0.805680477150786</v>
      </c>
      <c r="BK593" s="0" t="n">
        <v>0.0109606586822346</v>
      </c>
    </row>
    <row r="594" customFormat="false" ht="12.8" hidden="false" customHeight="false" outlineLevel="0" collapsed="false">
      <c r="A594" s="0" t="n">
        <v>592</v>
      </c>
      <c r="B594" s="0" t="n">
        <v>0.36790668964386</v>
      </c>
      <c r="C594" s="0" t="n">
        <v>0.00182184921539617</v>
      </c>
      <c r="D594" s="0" t="n">
        <v>0.268976032733917</v>
      </c>
      <c r="E594" s="0" t="n">
        <v>0.00755898321218553</v>
      </c>
      <c r="F594" s="4" t="s">
        <v>57</v>
      </c>
      <c r="G594" s="0" t="n">
        <v>64</v>
      </c>
      <c r="H594" s="0" t="n">
        <v>4</v>
      </c>
      <c r="I594" s="0" t="n">
        <v>2</v>
      </c>
      <c r="J594" s="0" t="n">
        <v>500</v>
      </c>
      <c r="K594" s="0" t="s">
        <v>651</v>
      </c>
      <c r="L594" s="0" t="n">
        <v>0.983908532712259</v>
      </c>
      <c r="M594" s="0" t="n">
        <v>0.983905124947056</v>
      </c>
      <c r="N594" s="0" t="n">
        <v>0.983905124947056</v>
      </c>
      <c r="O594" s="0" t="n">
        <v>0.983905124947056</v>
      </c>
      <c r="P594" s="1" t="n">
        <v>0.983905976888357</v>
      </c>
      <c r="Q594" s="0" t="n">
        <v>0.983905977008628</v>
      </c>
      <c r="R594" s="0" t="n">
        <f aca="false">Q594-P594</f>
        <v>1.2027123741376E-010</v>
      </c>
      <c r="S594" s="1" t="n">
        <v>0</v>
      </c>
      <c r="T594" s="0" t="n">
        <v>0</v>
      </c>
      <c r="U594" s="0" t="n">
        <f aca="false">T594-S594</f>
        <v>0</v>
      </c>
      <c r="V594" s="1" t="n">
        <v>0.597607616002045</v>
      </c>
      <c r="W594" s="0" t="n">
        <v>0.698692363985812</v>
      </c>
      <c r="X594" s="0" t="n">
        <f aca="false">W594-V594</f>
        <v>0.101084747983767</v>
      </c>
      <c r="Y594" s="0" t="n">
        <v>0.698692363985812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949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1</v>
      </c>
      <c r="AM594" s="0" t="n">
        <v>1</v>
      </c>
      <c r="AN594" s="0" t="n">
        <v>1</v>
      </c>
      <c r="AO594" s="0" t="n">
        <v>1</v>
      </c>
      <c r="AP594" s="0" t="n">
        <v>1</v>
      </c>
      <c r="AQ594" s="0" t="n">
        <v>0</v>
      </c>
      <c r="AR594" s="0" t="n">
        <v>1</v>
      </c>
      <c r="AS594" s="0" t="n">
        <v>1</v>
      </c>
      <c r="AT594" s="0" t="n">
        <v>1</v>
      </c>
      <c r="AU594" s="0" t="n">
        <v>1</v>
      </c>
      <c r="AV594" s="0" t="n">
        <v>1</v>
      </c>
      <c r="AW594" s="0" t="n">
        <v>1</v>
      </c>
      <c r="AX594" s="0" t="n">
        <v>0</v>
      </c>
      <c r="AY594" s="0" t="n">
        <v>0.632432639054059</v>
      </c>
      <c r="AZ594" s="0" t="n">
        <v>0.587447889525795</v>
      </c>
      <c r="BA594" s="0" t="n">
        <v>0.57276774588214</v>
      </c>
      <c r="BB594" s="0" t="n">
        <v>0.597782189546186</v>
      </c>
      <c r="BC594" s="0" t="n">
        <v>0.597607616002045</v>
      </c>
      <c r="BD594" s="0" t="n">
        <v>0.0219832430281657</v>
      </c>
      <c r="BE594" s="0" t="n">
        <v>593</v>
      </c>
      <c r="BF594" s="0" t="n">
        <v>0.716884989414273</v>
      </c>
      <c r="BG594" s="0" t="n">
        <v>0.678979242891647</v>
      </c>
      <c r="BH594" s="0" t="n">
        <v>0.702415002460596</v>
      </c>
      <c r="BI594" s="0" t="n">
        <v>0.696490221176731</v>
      </c>
      <c r="BJ594" s="0" t="n">
        <v>0.698692363985812</v>
      </c>
      <c r="BK594" s="0" t="n">
        <v>0.0135857115512864</v>
      </c>
    </row>
    <row r="595" customFormat="false" ht="12.8" hidden="false" customHeight="false" outlineLevel="0" collapsed="false">
      <c r="A595" s="0" t="n">
        <v>593</v>
      </c>
      <c r="B595" s="0" t="n">
        <v>0.152063488960266</v>
      </c>
      <c r="C595" s="0" t="n">
        <v>0.00134062435773704</v>
      </c>
      <c r="D595" s="0" t="n">
        <v>0.116596639156342</v>
      </c>
      <c r="E595" s="0" t="n">
        <v>0.00106662028525559</v>
      </c>
      <c r="F595" s="4" t="s">
        <v>57</v>
      </c>
      <c r="G595" s="0" t="n">
        <v>8</v>
      </c>
      <c r="H595" s="0" t="n">
        <v>2</v>
      </c>
      <c r="I595" s="0" t="n">
        <v>10</v>
      </c>
      <c r="J595" s="0" t="n">
        <v>200</v>
      </c>
      <c r="K595" s="0" t="s">
        <v>652</v>
      </c>
      <c r="L595" s="0" t="n">
        <v>0.983273343214059</v>
      </c>
      <c r="M595" s="0" t="n">
        <v>0.983058026260059</v>
      </c>
      <c r="N595" s="0" t="n">
        <v>0.984116899618805</v>
      </c>
      <c r="O595" s="0" t="n">
        <v>0.983905124947056</v>
      </c>
      <c r="P595" s="1" t="n">
        <v>0.983588348509995</v>
      </c>
      <c r="Q595" s="0" t="n">
        <v>0.98372950309832</v>
      </c>
      <c r="R595" s="0" t="n">
        <f aca="false">Q595-P595</f>
        <v>0.000141154588324866</v>
      </c>
      <c r="S595" s="1" t="n">
        <v>0.00328947368421053</v>
      </c>
      <c r="T595" s="0" t="n">
        <v>0.00548245614035088</v>
      </c>
      <c r="U595" s="0" t="n">
        <f aca="false">T595-S595</f>
        <v>0.00219298245614035</v>
      </c>
      <c r="V595" s="1" t="n">
        <v>0.597560782285621</v>
      </c>
      <c r="W595" s="0" t="n">
        <v>0.698041641881</v>
      </c>
      <c r="X595" s="0" t="n">
        <f aca="false">W595-V595</f>
        <v>0.100480859595378</v>
      </c>
      <c r="Y595" s="0" t="n">
        <v>0.698041641881</v>
      </c>
      <c r="Z595" s="0" t="n">
        <v>0</v>
      </c>
      <c r="AA595" s="0" t="n">
        <v>0.0131578947368421</v>
      </c>
      <c r="AB595" s="0" t="n">
        <v>0</v>
      </c>
      <c r="AC595" s="0" t="n">
        <v>0.00328947368421053</v>
      </c>
      <c r="AD595" s="0" t="n">
        <v>0.00569753555121341</v>
      </c>
      <c r="AE595" s="0" t="n">
        <v>836</v>
      </c>
      <c r="AF595" s="0" t="n">
        <v>0.0087719298245614</v>
      </c>
      <c r="AG595" s="0" t="n">
        <v>0.0087719298245614</v>
      </c>
      <c r="AH595" s="0" t="n">
        <v>0.0043859649122807</v>
      </c>
      <c r="AI595" s="0" t="n">
        <v>0</v>
      </c>
      <c r="AJ595" s="0" t="n">
        <v>0.00548245614035088</v>
      </c>
      <c r="AK595" s="0" t="n">
        <v>0.00363664998942478</v>
      </c>
      <c r="AL595" s="0" t="n">
        <v>0.999354422207876</v>
      </c>
      <c r="AM595" s="0" t="n">
        <v>0.999139044339216</v>
      </c>
      <c r="AN595" s="0" t="n">
        <v>1</v>
      </c>
      <c r="AO595" s="0" t="n">
        <v>1</v>
      </c>
      <c r="AP595" s="0" t="n">
        <v>0.999623366636773</v>
      </c>
      <c r="AQ595" s="0" t="n">
        <v>0.000384254009197187</v>
      </c>
      <c r="AR595" s="0" t="n">
        <v>870</v>
      </c>
      <c r="AS595" s="0" t="n">
        <v>0.999426029559478</v>
      </c>
      <c r="AT595" s="0" t="n">
        <v>0.999497811894684</v>
      </c>
      <c r="AU595" s="0" t="n">
        <v>1</v>
      </c>
      <c r="AV595" s="0" t="n">
        <v>1</v>
      </c>
      <c r="AW595" s="0" t="n">
        <v>0.99973096036354</v>
      </c>
      <c r="AX595" s="0" t="n">
        <v>0.000270233998494381</v>
      </c>
      <c r="AY595" s="0" t="n">
        <v>0.601474635588325</v>
      </c>
      <c r="AZ595" s="0" t="n">
        <v>0.596764052835489</v>
      </c>
      <c r="BA595" s="0" t="n">
        <v>0.577320332147631</v>
      </c>
      <c r="BB595" s="0" t="n">
        <v>0.61468410857104</v>
      </c>
      <c r="BC595" s="0" t="n">
        <v>0.597560782285621</v>
      </c>
      <c r="BD595" s="0" t="n">
        <v>0.0134055692750921</v>
      </c>
      <c r="BE595" s="0" t="n">
        <v>594</v>
      </c>
      <c r="BF595" s="0" t="n">
        <v>0.713732085451108</v>
      </c>
      <c r="BG595" s="0" t="n">
        <v>0.688535290985912</v>
      </c>
      <c r="BH595" s="0" t="n">
        <v>0.701967878840512</v>
      </c>
      <c r="BI595" s="0" t="n">
        <v>0.687931312246467</v>
      </c>
      <c r="BJ595" s="0" t="n">
        <v>0.698041641881</v>
      </c>
      <c r="BK595" s="0" t="n">
        <v>0.0106559235726945</v>
      </c>
    </row>
    <row r="596" customFormat="false" ht="12.8" hidden="false" customHeight="false" outlineLevel="0" collapsed="false">
      <c r="A596" s="0" t="n">
        <v>594</v>
      </c>
      <c r="B596" s="0" t="n">
        <v>0.224390387535095</v>
      </c>
      <c r="C596" s="0" t="n">
        <v>0.00346435013067595</v>
      </c>
      <c r="D596" s="0" t="n">
        <v>0.158550798892975</v>
      </c>
      <c r="E596" s="0" t="n">
        <v>0.00668030016198876</v>
      </c>
      <c r="F596" s="4" t="s">
        <v>57</v>
      </c>
      <c r="G596" s="0" t="n">
        <v>128</v>
      </c>
      <c r="H596" s="0" t="n">
        <v>4</v>
      </c>
      <c r="I596" s="0" t="n">
        <v>2</v>
      </c>
      <c r="J596" s="0" t="n">
        <v>300</v>
      </c>
      <c r="K596" s="0" t="s">
        <v>653</v>
      </c>
      <c r="L596" s="0" t="n">
        <v>0.983908532712259</v>
      </c>
      <c r="M596" s="0" t="n">
        <v>0.983905124947056</v>
      </c>
      <c r="N596" s="0" t="n">
        <v>0.983905124947056</v>
      </c>
      <c r="O596" s="0" t="n">
        <v>0.983905124947056</v>
      </c>
      <c r="P596" s="1" t="n">
        <v>0.983905976888357</v>
      </c>
      <c r="Q596" s="0" t="n">
        <v>0.983905977008628</v>
      </c>
      <c r="R596" s="0" t="n">
        <f aca="false">Q596-P596</f>
        <v>1.2027123741376E-010</v>
      </c>
      <c r="S596" s="1" t="n">
        <v>0</v>
      </c>
      <c r="T596" s="0" t="n">
        <v>0</v>
      </c>
      <c r="U596" s="0" t="n">
        <f aca="false">T596-S596</f>
        <v>0</v>
      </c>
      <c r="V596" s="1" t="n">
        <v>0.597545629044743</v>
      </c>
      <c r="W596" s="0" t="n">
        <v>0.700463371863111</v>
      </c>
      <c r="X596" s="0" t="n">
        <f aca="false">W596-V596</f>
        <v>0.102917742818368</v>
      </c>
      <c r="Y596" s="0" t="n">
        <v>0.700463371863111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949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1</v>
      </c>
      <c r="AM596" s="0" t="n">
        <v>1</v>
      </c>
      <c r="AN596" s="0" t="n">
        <v>1</v>
      </c>
      <c r="AO596" s="0" t="n">
        <v>1</v>
      </c>
      <c r="AP596" s="0" t="n">
        <v>1</v>
      </c>
      <c r="AQ596" s="0" t="n">
        <v>0</v>
      </c>
      <c r="AR596" s="0" t="n">
        <v>1</v>
      </c>
      <c r="AS596" s="0" t="n">
        <v>1</v>
      </c>
      <c r="AT596" s="0" t="n">
        <v>1</v>
      </c>
      <c r="AU596" s="0" t="n">
        <v>1</v>
      </c>
      <c r="AV596" s="0" t="n">
        <v>1</v>
      </c>
      <c r="AW596" s="0" t="n">
        <v>1</v>
      </c>
      <c r="AX596" s="0" t="n">
        <v>0</v>
      </c>
      <c r="AY596" s="0" t="n">
        <v>0.63966141143692</v>
      </c>
      <c r="AZ596" s="0" t="n">
        <v>0.569846444026554</v>
      </c>
      <c r="BA596" s="0" t="n">
        <v>0.571997417133018</v>
      </c>
      <c r="BB596" s="0" t="n">
        <v>0.608677243582482</v>
      </c>
      <c r="BC596" s="0" t="n">
        <v>0.597545629044743</v>
      </c>
      <c r="BD596" s="0" t="n">
        <v>0.0287993400587597</v>
      </c>
      <c r="BE596" s="0" t="n">
        <v>595</v>
      </c>
      <c r="BF596" s="0" t="n">
        <v>0.704621248738146</v>
      </c>
      <c r="BG596" s="0" t="n">
        <v>0.682500066077382</v>
      </c>
      <c r="BH596" s="0" t="n">
        <v>0.735897041369476</v>
      </c>
      <c r="BI596" s="0" t="n">
        <v>0.67883513126744</v>
      </c>
      <c r="BJ596" s="0" t="n">
        <v>0.700463371863111</v>
      </c>
      <c r="BK596" s="0" t="n">
        <v>0.0227117481758344</v>
      </c>
    </row>
    <row r="597" customFormat="false" ht="12.8" hidden="false" customHeight="false" outlineLevel="0" collapsed="false">
      <c r="A597" s="0" t="n">
        <v>595</v>
      </c>
      <c r="B597" s="0" t="n">
        <v>0.00914657115936279</v>
      </c>
      <c r="C597" s="0" t="n">
        <v>0.00022719542410086</v>
      </c>
      <c r="D597" s="0" t="n">
        <v>0.0105289220809937</v>
      </c>
      <c r="E597" s="0" t="n">
        <v>0.000164574328454451</v>
      </c>
      <c r="F597" s="4" t="s">
        <v>61</v>
      </c>
      <c r="G597" s="0" t="n">
        <v>8</v>
      </c>
      <c r="H597" s="0" t="n">
        <v>2</v>
      </c>
      <c r="I597" s="0" t="n">
        <v>2</v>
      </c>
      <c r="J597" s="0" t="n">
        <v>5</v>
      </c>
      <c r="K597" s="0" t="s">
        <v>654</v>
      </c>
      <c r="L597" s="0" t="n">
        <v>0.973533770908321</v>
      </c>
      <c r="M597" s="0" t="n">
        <v>0.983905124947056</v>
      </c>
      <c r="N597" s="0" t="n">
        <v>0.98284625158831</v>
      </c>
      <c r="O597" s="0" t="n">
        <v>0.981152054214316</v>
      </c>
      <c r="P597" s="1" t="n">
        <v>0.980359300414501</v>
      </c>
      <c r="Q597" s="0" t="n">
        <v>0.979988232780551</v>
      </c>
      <c r="R597" s="0" t="n">
        <f aca="false">Q597-P597</f>
        <v>-0.000371067633950006</v>
      </c>
      <c r="S597" s="1" t="n">
        <v>0.00986842105263158</v>
      </c>
      <c r="T597" s="0" t="n">
        <v>0.0219298245614035</v>
      </c>
      <c r="U597" s="0" t="n">
        <f aca="false">T597-S597</f>
        <v>0.0120614035087719</v>
      </c>
      <c r="V597" s="1" t="n">
        <v>0.597420013285268</v>
      </c>
      <c r="W597" s="0" t="n">
        <v>0.637998978616095</v>
      </c>
      <c r="X597" s="0" t="n">
        <f aca="false">W597-V597</f>
        <v>0.0405789653308277</v>
      </c>
      <c r="Y597" s="0" t="n">
        <v>0.637998978616095</v>
      </c>
      <c r="Z597" s="0" t="n">
        <v>0</v>
      </c>
      <c r="AA597" s="0" t="n">
        <v>0</v>
      </c>
      <c r="AB597" s="0" t="n">
        <v>0.0131578947368421</v>
      </c>
      <c r="AC597" s="0" t="n">
        <v>0.00986842105263158</v>
      </c>
      <c r="AD597" s="0" t="n">
        <v>0.0109099499682743</v>
      </c>
      <c r="AE597" s="0" t="n">
        <v>691</v>
      </c>
      <c r="AF597" s="0" t="n">
        <v>0.0614035087719298</v>
      </c>
      <c r="AG597" s="0" t="n">
        <v>0</v>
      </c>
      <c r="AH597" s="0" t="n">
        <v>0.0131578947368421</v>
      </c>
      <c r="AI597" s="0" t="n">
        <v>0.0131578947368421</v>
      </c>
      <c r="AJ597" s="0" t="n">
        <v>0.0219298245614035</v>
      </c>
      <c r="AK597" s="0" t="n">
        <v>0.0234146452895424</v>
      </c>
      <c r="AL597" s="0" t="n">
        <v>0.989025177533893</v>
      </c>
      <c r="AM597" s="0" t="n">
        <v>1</v>
      </c>
      <c r="AN597" s="0" t="n">
        <v>0.998923805424021</v>
      </c>
      <c r="AO597" s="0" t="n">
        <v>0.996986655187258</v>
      </c>
      <c r="AP597" s="0" t="n">
        <v>0.996233909536293</v>
      </c>
      <c r="AQ597" s="0" t="n">
        <v>0.00429975058477564</v>
      </c>
      <c r="AR597" s="0" t="n">
        <v>1223</v>
      </c>
      <c r="AS597" s="0" t="n">
        <v>0.988090113359162</v>
      </c>
      <c r="AT597" s="0" t="n">
        <v>1</v>
      </c>
      <c r="AU597" s="0" t="n">
        <v>0.99748905947342</v>
      </c>
      <c r="AV597" s="0" t="n">
        <v>0.997058612526006</v>
      </c>
      <c r="AW597" s="0" t="n">
        <v>0.995659446339647</v>
      </c>
      <c r="AX597" s="0" t="n">
        <v>0.00451221558893709</v>
      </c>
      <c r="AY597" s="0" t="n">
        <v>0.618841527640923</v>
      </c>
      <c r="AZ597" s="0" t="n">
        <v>0.620162788590072</v>
      </c>
      <c r="BA597" s="0" t="n">
        <v>0.585744386795659</v>
      </c>
      <c r="BB597" s="0" t="n">
        <v>0.564931350114416</v>
      </c>
      <c r="BC597" s="0" t="n">
        <v>0.597420013285268</v>
      </c>
      <c r="BD597" s="0" t="n">
        <v>0.0232806174446052</v>
      </c>
      <c r="BE597" s="0" t="n">
        <v>596</v>
      </c>
      <c r="BF597" s="0" t="n">
        <v>0.632893824279453</v>
      </c>
      <c r="BG597" s="0" t="n">
        <v>0.63353184866895</v>
      </c>
      <c r="BH597" s="0" t="n">
        <v>0.650518927708827</v>
      </c>
      <c r="BI597" s="0" t="n">
        <v>0.635051313807152</v>
      </c>
      <c r="BJ597" s="0" t="n">
        <v>0.637998978616095</v>
      </c>
      <c r="BK597" s="0" t="n">
        <v>0.00727075828019478</v>
      </c>
    </row>
    <row r="598" customFormat="false" ht="12.8" hidden="false" customHeight="false" outlineLevel="0" collapsed="false">
      <c r="A598" s="0" t="n">
        <v>596</v>
      </c>
      <c r="B598" s="0" t="n">
        <v>0.395025551319122</v>
      </c>
      <c r="C598" s="0" t="n">
        <v>0.00174660785272417</v>
      </c>
      <c r="D598" s="0" t="n">
        <v>0.198200404644012</v>
      </c>
      <c r="E598" s="0" t="n">
        <v>0.0027240153534517</v>
      </c>
      <c r="F598" s="4" t="s">
        <v>61</v>
      </c>
      <c r="G598" s="0" t="n">
        <v>32</v>
      </c>
      <c r="H598" s="0" t="n">
        <v>4</v>
      </c>
      <c r="I598" s="0" t="n">
        <v>5</v>
      </c>
      <c r="J598" s="0" t="n">
        <v>400</v>
      </c>
      <c r="K598" s="0" t="s">
        <v>655</v>
      </c>
      <c r="L598" s="0" t="n">
        <v>0.983908532712259</v>
      </c>
      <c r="M598" s="0" t="n">
        <v>0.983905124947056</v>
      </c>
      <c r="N598" s="0" t="n">
        <v>0.983905124947056</v>
      </c>
      <c r="O598" s="0" t="n">
        <v>0.983905124947056</v>
      </c>
      <c r="P598" s="1" t="n">
        <v>0.983905976888357</v>
      </c>
      <c r="Q598" s="0" t="n">
        <v>0.983905977008628</v>
      </c>
      <c r="R598" s="0" t="n">
        <f aca="false">Q598-P598</f>
        <v>1.2027123741376E-010</v>
      </c>
      <c r="S598" s="1" t="n">
        <v>0</v>
      </c>
      <c r="T598" s="0" t="n">
        <v>0</v>
      </c>
      <c r="U598" s="0" t="n">
        <f aca="false">T598-S598</f>
        <v>0</v>
      </c>
      <c r="V598" s="1" t="n">
        <v>0.597388568588763</v>
      </c>
      <c r="W598" s="0" t="n">
        <v>0.655480006908552</v>
      </c>
      <c r="X598" s="0" t="n">
        <f aca="false">W598-V598</f>
        <v>0.0580914383197889</v>
      </c>
      <c r="Y598" s="0" t="n">
        <v>0.655480006908552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949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1</v>
      </c>
      <c r="AM598" s="0" t="n">
        <v>1</v>
      </c>
      <c r="AN598" s="0" t="n">
        <v>1</v>
      </c>
      <c r="AO598" s="0" t="n">
        <v>1</v>
      </c>
      <c r="AP598" s="0" t="n">
        <v>1</v>
      </c>
      <c r="AQ598" s="0" t="n">
        <v>0</v>
      </c>
      <c r="AR598" s="0" t="n">
        <v>1</v>
      </c>
      <c r="AS598" s="0" t="n">
        <v>1</v>
      </c>
      <c r="AT598" s="0" t="n">
        <v>1</v>
      </c>
      <c r="AU598" s="0" t="n">
        <v>1</v>
      </c>
      <c r="AV598" s="0" t="n">
        <v>1</v>
      </c>
      <c r="AW598" s="0" t="n">
        <v>1</v>
      </c>
      <c r="AX598" s="0" t="n">
        <v>0</v>
      </c>
      <c r="AY598" s="0" t="n">
        <v>0.617683451689262</v>
      </c>
      <c r="AZ598" s="0" t="n">
        <v>0.584511011169767</v>
      </c>
      <c r="BA598" s="0" t="n">
        <v>0.579809740127331</v>
      </c>
      <c r="BB598" s="0" t="n">
        <v>0.607550071368693</v>
      </c>
      <c r="BC598" s="0" t="n">
        <v>0.597388568588763</v>
      </c>
      <c r="BD598" s="0" t="n">
        <v>0.0157320144447989</v>
      </c>
      <c r="BE598" s="0" t="n">
        <v>597</v>
      </c>
      <c r="BF598" s="0" t="n">
        <v>0.636247649364479</v>
      </c>
      <c r="BG598" s="0" t="n">
        <v>0.654977105760311</v>
      </c>
      <c r="BH598" s="0" t="n">
        <v>0.665466418215709</v>
      </c>
      <c r="BI598" s="0" t="n">
        <v>0.665228854293708</v>
      </c>
      <c r="BJ598" s="0" t="n">
        <v>0.655480006908552</v>
      </c>
      <c r="BK598" s="0" t="n">
        <v>0.0118838642957874</v>
      </c>
    </row>
    <row r="599" customFormat="false" ht="12.8" hidden="false" customHeight="false" outlineLevel="0" collapsed="false">
      <c r="A599" s="0" t="n">
        <v>597</v>
      </c>
      <c r="B599" s="0" t="n">
        <v>0.00970917940139771</v>
      </c>
      <c r="C599" s="0" t="n">
        <v>0.000434678930712638</v>
      </c>
      <c r="D599" s="0" t="n">
        <v>0.0118697881698608</v>
      </c>
      <c r="E599" s="0" t="n">
        <v>0.000269607061563536</v>
      </c>
      <c r="F599" s="4" t="s">
        <v>61</v>
      </c>
      <c r="G599" s="0" t="n">
        <v>16</v>
      </c>
      <c r="H599" s="0" t="n">
        <v>1</v>
      </c>
      <c r="I599" s="0" t="n">
        <v>10</v>
      </c>
      <c r="J599" s="0" t="n">
        <v>5</v>
      </c>
      <c r="K599" s="0" t="s">
        <v>656</v>
      </c>
      <c r="L599" s="0" t="n">
        <v>0.902604276942621</v>
      </c>
      <c r="M599" s="0" t="n">
        <v>0.93985599322321</v>
      </c>
      <c r="N599" s="0" t="n">
        <v>0.910207539178314</v>
      </c>
      <c r="O599" s="0" t="n">
        <v>0.942185514612452</v>
      </c>
      <c r="P599" s="1" t="n">
        <v>0.92371333098915</v>
      </c>
      <c r="Q599" s="0" t="n">
        <v>0.92648249196339</v>
      </c>
      <c r="R599" s="0" t="n">
        <f aca="false">Q599-P599</f>
        <v>0.00276916097424063</v>
      </c>
      <c r="S599" s="1" t="n">
        <v>0.118421052631579</v>
      </c>
      <c r="T599" s="0" t="n">
        <v>0.233552631578947</v>
      </c>
      <c r="U599" s="0" t="n">
        <f aca="false">T599-S599</f>
        <v>0.115131578947368</v>
      </c>
      <c r="V599" s="1" t="n">
        <v>0.597367181639539</v>
      </c>
      <c r="W599" s="0" t="n">
        <v>0.758940083621392</v>
      </c>
      <c r="X599" s="0" t="n">
        <f aca="false">W599-V599</f>
        <v>0.161572901981853</v>
      </c>
      <c r="Y599" s="0" t="n">
        <v>0.758940083621392</v>
      </c>
      <c r="Z599" s="0" t="n">
        <v>0.0789473684210526</v>
      </c>
      <c r="AA599" s="0" t="n">
        <v>0.171052631578947</v>
      </c>
      <c r="AB599" s="0" t="n">
        <v>0.118421052631579</v>
      </c>
      <c r="AC599" s="0" t="n">
        <v>0.118421052631579</v>
      </c>
      <c r="AD599" s="0" t="n">
        <v>0.0335461810104789</v>
      </c>
      <c r="AE599" s="0" t="n">
        <v>304</v>
      </c>
      <c r="AF599" s="0" t="n">
        <v>0.302631578947368</v>
      </c>
      <c r="AG599" s="0" t="n">
        <v>0.210526315789474</v>
      </c>
      <c r="AH599" s="0" t="n">
        <v>0.258771929824561</v>
      </c>
      <c r="AI599" s="0" t="n">
        <v>0.162280701754386</v>
      </c>
      <c r="AJ599" s="0" t="n">
        <v>0.233552631578947</v>
      </c>
      <c r="AK599" s="0" t="n">
        <v>0.0524828857183084</v>
      </c>
      <c r="AL599" s="0" t="n">
        <v>0.915644501829137</v>
      </c>
      <c r="AM599" s="0" t="n">
        <v>0.953938872148084</v>
      </c>
      <c r="AN599" s="0" t="n">
        <v>0.922298751614292</v>
      </c>
      <c r="AO599" s="0" t="n">
        <v>0.955660783469651</v>
      </c>
      <c r="AP599" s="0" t="n">
        <v>0.936885727265291</v>
      </c>
      <c r="AQ599" s="0" t="n">
        <v>0.0180781774699691</v>
      </c>
      <c r="AR599" s="0" t="n">
        <v>1648</v>
      </c>
      <c r="AS599" s="0" t="n">
        <v>0.919787630937007</v>
      </c>
      <c r="AT599" s="0" t="n">
        <v>0.956811822942822</v>
      </c>
      <c r="AU599" s="0" t="n">
        <v>0.924169596097281</v>
      </c>
      <c r="AV599" s="0" t="n">
        <v>0.950498601047421</v>
      </c>
      <c r="AW599" s="0" t="n">
        <v>0.937816912756133</v>
      </c>
      <c r="AX599" s="0" t="n">
        <v>0.0160696615227129</v>
      </c>
      <c r="AY599" s="0" t="n">
        <v>0.607243779235047</v>
      </c>
      <c r="AZ599" s="0" t="n">
        <v>0.591987731381834</v>
      </c>
      <c r="BA599" s="0" t="n">
        <v>0.580349253460815</v>
      </c>
      <c r="BB599" s="0" t="n">
        <v>0.609887962480459</v>
      </c>
      <c r="BC599" s="0" t="n">
        <v>0.597367181639539</v>
      </c>
      <c r="BD599" s="0" t="n">
        <v>0.0119673043905181</v>
      </c>
      <c r="BE599" s="0" t="n">
        <v>598</v>
      </c>
      <c r="BF599" s="0" t="n">
        <v>0.754969060979324</v>
      </c>
      <c r="BG599" s="0" t="n">
        <v>0.773785812367924</v>
      </c>
      <c r="BH599" s="0" t="n">
        <v>0.773131016974965</v>
      </c>
      <c r="BI599" s="0" t="n">
        <v>0.733874444163353</v>
      </c>
      <c r="BJ599" s="0" t="n">
        <v>0.758940083621392</v>
      </c>
      <c r="BK599" s="0" t="n">
        <v>0.0163235531803384</v>
      </c>
    </row>
    <row r="600" customFormat="false" ht="12.8" hidden="false" customHeight="false" outlineLevel="0" collapsed="false">
      <c r="A600" s="0" t="n">
        <v>598</v>
      </c>
      <c r="B600" s="0" t="n">
        <v>0.0350914597511291</v>
      </c>
      <c r="C600" s="0" t="n">
        <v>0.000210226004610646</v>
      </c>
      <c r="D600" s="0" t="n">
        <v>0.0233654975891113</v>
      </c>
      <c r="E600" s="0" t="n">
        <v>0.000297300846087967</v>
      </c>
      <c r="F600" s="4" t="s">
        <v>61</v>
      </c>
      <c r="G600" s="0" t="n">
        <v>8</v>
      </c>
      <c r="H600" s="0" t="n">
        <v>2</v>
      </c>
      <c r="I600" s="0" t="n">
        <v>10</v>
      </c>
      <c r="J600" s="0" t="n">
        <v>30</v>
      </c>
      <c r="K600" s="0" t="s">
        <v>657</v>
      </c>
      <c r="L600" s="0" t="n">
        <v>0.983908532712259</v>
      </c>
      <c r="M600" s="0" t="n">
        <v>0.983481575603558</v>
      </c>
      <c r="N600" s="0" t="n">
        <v>0.983481575603558</v>
      </c>
      <c r="O600" s="0" t="n">
        <v>0.983905124947056</v>
      </c>
      <c r="P600" s="1" t="n">
        <v>0.983694202216608</v>
      </c>
      <c r="Q600" s="0" t="n">
        <v>0.983747157216153</v>
      </c>
      <c r="R600" s="0" t="n">
        <f aca="false">Q600-P600</f>
        <v>5.29549995448297E-005</v>
      </c>
      <c r="S600" s="1" t="n">
        <v>0.00328947368421053</v>
      </c>
      <c r="T600" s="0" t="n">
        <v>0.00548245614035088</v>
      </c>
      <c r="U600" s="0" t="n">
        <f aca="false">T600-S600</f>
        <v>0.00219298245614035</v>
      </c>
      <c r="V600" s="1" t="n">
        <v>0.597343739032275</v>
      </c>
      <c r="W600" s="0" t="n">
        <v>0.668429610960031</v>
      </c>
      <c r="X600" s="0" t="n">
        <f aca="false">W600-V600</f>
        <v>0.0710858719277561</v>
      </c>
      <c r="Y600" s="0" t="n">
        <v>0.668429610960031</v>
      </c>
      <c r="Z600" s="0" t="n">
        <v>0.0131578947368421</v>
      </c>
      <c r="AA600" s="0" t="n">
        <v>0</v>
      </c>
      <c r="AB600" s="0" t="n">
        <v>0</v>
      </c>
      <c r="AC600" s="0" t="n">
        <v>0.00328947368421053</v>
      </c>
      <c r="AD600" s="0" t="n">
        <v>0.00569753555121341</v>
      </c>
      <c r="AE600" s="0" t="n">
        <v>836</v>
      </c>
      <c r="AF600" s="0" t="n">
        <v>0</v>
      </c>
      <c r="AG600" s="0" t="n">
        <v>0.0219298245614035</v>
      </c>
      <c r="AH600" s="0" t="n">
        <v>0</v>
      </c>
      <c r="AI600" s="0" t="n">
        <v>0</v>
      </c>
      <c r="AJ600" s="0" t="n">
        <v>0.00548245614035088</v>
      </c>
      <c r="AK600" s="0" t="n">
        <v>0.00949589258535569</v>
      </c>
      <c r="AL600" s="0" t="n">
        <v>1</v>
      </c>
      <c r="AM600" s="0" t="n">
        <v>0.999354283254412</v>
      </c>
      <c r="AN600" s="0" t="n">
        <v>0.999569522169608</v>
      </c>
      <c r="AO600" s="0" t="n">
        <v>1</v>
      </c>
      <c r="AP600" s="0" t="n">
        <v>0.999730951356005</v>
      </c>
      <c r="AQ600" s="0" t="n">
        <v>0.000279603552663923</v>
      </c>
      <c r="AR600" s="0" t="n">
        <v>855</v>
      </c>
      <c r="AS600" s="0" t="n">
        <v>1</v>
      </c>
      <c r="AT600" s="0" t="n">
        <v>0.999282588420977</v>
      </c>
      <c r="AU600" s="0" t="n">
        <v>0.999713035368391</v>
      </c>
      <c r="AV600" s="0" t="n">
        <v>1</v>
      </c>
      <c r="AW600" s="0" t="n">
        <v>0.999748905947342</v>
      </c>
      <c r="AX600" s="0" t="n">
        <v>0.000293613342846397</v>
      </c>
      <c r="AY600" s="0" t="n">
        <v>0.602111718935816</v>
      </c>
      <c r="AZ600" s="0" t="n">
        <v>0.585561716926841</v>
      </c>
      <c r="BA600" s="0" t="n">
        <v>0.604717980379274</v>
      </c>
      <c r="BB600" s="0" t="n">
        <v>0.59698353988717</v>
      </c>
      <c r="BC600" s="0" t="n">
        <v>0.597343739032275</v>
      </c>
      <c r="BD600" s="0" t="n">
        <v>0.00734947032311538</v>
      </c>
      <c r="BE600" s="0" t="n">
        <v>599</v>
      </c>
      <c r="BF600" s="0" t="n">
        <v>0.667529038372945</v>
      </c>
      <c r="BG600" s="0" t="n">
        <v>0.665803098211128</v>
      </c>
      <c r="BH600" s="0" t="n">
        <v>0.680961092378698</v>
      </c>
      <c r="BI600" s="0" t="n">
        <v>0.659425214877354</v>
      </c>
      <c r="BJ600" s="0" t="n">
        <v>0.668429610960031</v>
      </c>
      <c r="BK600" s="0" t="n">
        <v>0.0078394319877922</v>
      </c>
    </row>
    <row r="601" customFormat="false" ht="12.8" hidden="false" customHeight="false" outlineLevel="0" collapsed="false">
      <c r="A601" s="0" t="n">
        <v>599</v>
      </c>
      <c r="B601" s="0" t="n">
        <v>0.0417194366455078</v>
      </c>
      <c r="C601" s="0" t="n">
        <v>0.000522427554089687</v>
      </c>
      <c r="D601" s="0" t="n">
        <v>0.0323911309242249</v>
      </c>
      <c r="E601" s="0" t="n">
        <v>0.000812374379245082</v>
      </c>
      <c r="F601" s="4" t="s">
        <v>57</v>
      </c>
      <c r="G601" s="0" t="n">
        <v>32</v>
      </c>
      <c r="H601" s="0" t="n">
        <v>4</v>
      </c>
      <c r="I601" s="0" t="n">
        <v>2</v>
      </c>
      <c r="J601" s="0" t="n">
        <v>50</v>
      </c>
      <c r="K601" s="0" t="s">
        <v>658</v>
      </c>
      <c r="L601" s="0" t="n">
        <v>0.983908532712259</v>
      </c>
      <c r="M601" s="0" t="n">
        <v>0.983905124947056</v>
      </c>
      <c r="N601" s="0" t="n">
        <v>0.983905124947056</v>
      </c>
      <c r="O601" s="0" t="n">
        <v>0.983905124947056</v>
      </c>
      <c r="P601" s="1" t="n">
        <v>0.983905976888357</v>
      </c>
      <c r="Q601" s="0" t="n">
        <v>0.983905977008628</v>
      </c>
      <c r="R601" s="0" t="n">
        <f aca="false">Q601-P601</f>
        <v>1.2027123741376E-010</v>
      </c>
      <c r="S601" s="1" t="n">
        <v>0</v>
      </c>
      <c r="T601" s="0" t="n">
        <v>0</v>
      </c>
      <c r="U601" s="0" t="n">
        <f aca="false">T601-S601</f>
        <v>0</v>
      </c>
      <c r="V601" s="1" t="n">
        <v>0.597259904537679</v>
      </c>
      <c r="W601" s="0" t="n">
        <v>0.695549584492269</v>
      </c>
      <c r="X601" s="0" t="n">
        <f aca="false">W601-V601</f>
        <v>0.0982896799545903</v>
      </c>
      <c r="Y601" s="0" t="n">
        <v>0.695549584492269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949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1</v>
      </c>
      <c r="AM601" s="0" t="n">
        <v>1</v>
      </c>
      <c r="AN601" s="0" t="n">
        <v>1</v>
      </c>
      <c r="AO601" s="0" t="n">
        <v>1</v>
      </c>
      <c r="AP601" s="0" t="n">
        <v>1</v>
      </c>
      <c r="AQ601" s="0" t="n">
        <v>0</v>
      </c>
      <c r="AR601" s="0" t="n">
        <v>1</v>
      </c>
      <c r="AS601" s="0" t="n">
        <v>1</v>
      </c>
      <c r="AT601" s="0" t="n">
        <v>1</v>
      </c>
      <c r="AU601" s="0" t="n">
        <v>1</v>
      </c>
      <c r="AV601" s="0" t="n">
        <v>1</v>
      </c>
      <c r="AW601" s="0" t="n">
        <v>1</v>
      </c>
      <c r="AX601" s="0" t="n">
        <v>0</v>
      </c>
      <c r="AY601" s="0" t="n">
        <v>0.627197229678457</v>
      </c>
      <c r="AZ601" s="0" t="n">
        <v>0.577763554387475</v>
      </c>
      <c r="BA601" s="0" t="n">
        <v>0.575173607177651</v>
      </c>
      <c r="BB601" s="0" t="n">
        <v>0.60890522690713</v>
      </c>
      <c r="BC601" s="0" t="n">
        <v>0.597259904537679</v>
      </c>
      <c r="BD601" s="0" t="n">
        <v>0.0217931707762317</v>
      </c>
      <c r="BE601" s="0" t="n">
        <v>600</v>
      </c>
      <c r="BF601" s="0" t="n">
        <v>0.705176810587237</v>
      </c>
      <c r="BG601" s="0" t="n">
        <v>0.706395063453166</v>
      </c>
      <c r="BH601" s="0" t="n">
        <v>0.684919599558477</v>
      </c>
      <c r="BI601" s="0" t="n">
        <v>0.685706864370194</v>
      </c>
      <c r="BJ601" s="0" t="n">
        <v>0.695549584492269</v>
      </c>
      <c r="BK601" s="0" t="n">
        <v>0.0102491903981367</v>
      </c>
    </row>
    <row r="602" customFormat="false" ht="12.8" hidden="false" customHeight="false" outlineLevel="0" collapsed="false">
      <c r="A602" s="0" t="n">
        <v>600</v>
      </c>
      <c r="B602" s="0" t="n">
        <v>0.204437673091888</v>
      </c>
      <c r="C602" s="0" t="n">
        <v>0.00126877216637328</v>
      </c>
      <c r="D602" s="0" t="n">
        <v>0.117533147335053</v>
      </c>
      <c r="E602" s="0" t="n">
        <v>0.00219767618590858</v>
      </c>
      <c r="F602" s="4" t="s">
        <v>61</v>
      </c>
      <c r="G602" s="0" t="n">
        <v>8</v>
      </c>
      <c r="H602" s="0" t="n">
        <v>2</v>
      </c>
      <c r="I602" s="0" t="n">
        <v>5</v>
      </c>
      <c r="J602" s="0" t="n">
        <v>200</v>
      </c>
      <c r="K602" s="0" t="s">
        <v>659</v>
      </c>
      <c r="L602" s="0" t="n">
        <v>0.983908532712259</v>
      </c>
      <c r="M602" s="0" t="n">
        <v>0.983905124947056</v>
      </c>
      <c r="N602" s="0" t="n">
        <v>0.983905124947056</v>
      </c>
      <c r="O602" s="0" t="n">
        <v>0.983905124947056</v>
      </c>
      <c r="P602" s="1" t="n">
        <v>0.983905976888357</v>
      </c>
      <c r="Q602" s="0" t="n">
        <v>0.983941272787253</v>
      </c>
      <c r="R602" s="0" t="n">
        <f aca="false">Q602-P602</f>
        <v>3.52958988960594E-005</v>
      </c>
      <c r="S602" s="1" t="n">
        <v>0</v>
      </c>
      <c r="T602" s="0" t="n">
        <v>0.0043859649122807</v>
      </c>
      <c r="U602" s="0" t="n">
        <f aca="false">T602-S602</f>
        <v>0.0043859649122807</v>
      </c>
      <c r="V602" s="1" t="n">
        <v>0.597233279865625</v>
      </c>
      <c r="W602" s="0" t="n">
        <v>0.70445971152623</v>
      </c>
      <c r="X602" s="0" t="n">
        <f aca="false">W602-V602</f>
        <v>0.107226431660605</v>
      </c>
      <c r="Y602" s="0" t="n">
        <v>0.70445971152623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949</v>
      </c>
      <c r="AF602" s="0" t="n">
        <v>0.0175438596491228</v>
      </c>
      <c r="AG602" s="0" t="n">
        <v>0</v>
      </c>
      <c r="AH602" s="0" t="n">
        <v>0</v>
      </c>
      <c r="AI602" s="0" t="n">
        <v>0</v>
      </c>
      <c r="AJ602" s="0" t="n">
        <v>0.0043859649122807</v>
      </c>
      <c r="AK602" s="0" t="n">
        <v>0.00759671406828455</v>
      </c>
      <c r="AL602" s="0" t="n">
        <v>1</v>
      </c>
      <c r="AM602" s="0" t="n">
        <v>1</v>
      </c>
      <c r="AN602" s="0" t="n">
        <v>1</v>
      </c>
      <c r="AO602" s="0" t="n">
        <v>1</v>
      </c>
      <c r="AP602" s="0" t="n">
        <v>1</v>
      </c>
      <c r="AQ602" s="0" t="n">
        <v>0</v>
      </c>
      <c r="AR602" s="0" t="n">
        <v>1</v>
      </c>
      <c r="AS602" s="0" t="n">
        <v>0.999856507389869</v>
      </c>
      <c r="AT602" s="0" t="n">
        <v>1</v>
      </c>
      <c r="AU602" s="0" t="n">
        <v>1</v>
      </c>
      <c r="AV602" s="0" t="n">
        <v>1</v>
      </c>
      <c r="AW602" s="0" t="n">
        <v>0.999964126847467</v>
      </c>
      <c r="AX602" s="0" t="n">
        <v>6.21341228142093E-005</v>
      </c>
      <c r="AY602" s="0" t="n">
        <v>0.595674345644615</v>
      </c>
      <c r="AZ602" s="0" t="n">
        <v>0.588841278292589</v>
      </c>
      <c r="BA602" s="0" t="n">
        <v>0.585265763418447</v>
      </c>
      <c r="BB602" s="0" t="n">
        <v>0.619151732106849</v>
      </c>
      <c r="BC602" s="0" t="n">
        <v>0.597233279865625</v>
      </c>
      <c r="BD602" s="0" t="n">
        <v>0.0131956049962817</v>
      </c>
      <c r="BE602" s="0" t="n">
        <v>601</v>
      </c>
      <c r="BF602" s="0" t="n">
        <v>0.706553049469707</v>
      </c>
      <c r="BG602" s="0" t="n">
        <v>0.688175326579596</v>
      </c>
      <c r="BH602" s="0" t="n">
        <v>0.721867711822062</v>
      </c>
      <c r="BI602" s="0" t="n">
        <v>0.701242758233557</v>
      </c>
      <c r="BJ602" s="0" t="n">
        <v>0.70445971152623</v>
      </c>
      <c r="BK602" s="0" t="n">
        <v>0.012072184139818</v>
      </c>
    </row>
    <row r="603" customFormat="false" ht="12.8" hidden="false" customHeight="false" outlineLevel="0" collapsed="false">
      <c r="A603" s="0" t="n">
        <v>601</v>
      </c>
      <c r="B603" s="0" t="n">
        <v>0.0360182523727417</v>
      </c>
      <c r="C603" s="0" t="n">
        <v>0.000374556744954333</v>
      </c>
      <c r="D603" s="0" t="n">
        <v>0.0327189564704895</v>
      </c>
      <c r="E603" s="0" t="n">
        <v>0.000519411642810992</v>
      </c>
      <c r="F603" s="4" t="s">
        <v>57</v>
      </c>
      <c r="G603" s="0" t="n">
        <v>8</v>
      </c>
      <c r="H603" s="0" t="n">
        <v>1</v>
      </c>
      <c r="I603" s="0" t="n">
        <v>10</v>
      </c>
      <c r="J603" s="0" t="n">
        <v>40</v>
      </c>
      <c r="K603" s="0" t="s">
        <v>660</v>
      </c>
      <c r="L603" s="0" t="n">
        <v>0.972051662079187</v>
      </c>
      <c r="M603" s="0" t="n">
        <v>0.982210927573062</v>
      </c>
      <c r="N603" s="0" t="n">
        <v>0.982634476916561</v>
      </c>
      <c r="O603" s="0" t="n">
        <v>0.966963151207116</v>
      </c>
      <c r="P603" s="1" t="n">
        <v>0.975965054443981</v>
      </c>
      <c r="Q603" s="0" t="n">
        <v>0.975435386272546</v>
      </c>
      <c r="R603" s="0" t="n">
        <f aca="false">Q603-P603</f>
        <v>-0.000529668171434849</v>
      </c>
      <c r="S603" s="1" t="n">
        <v>0.0394736842105263</v>
      </c>
      <c r="T603" s="0" t="n">
        <v>0.0635964912280702</v>
      </c>
      <c r="U603" s="0" t="n">
        <f aca="false">T603-S603</f>
        <v>0.0241228070175439</v>
      </c>
      <c r="V603" s="1" t="n">
        <v>0.597208844091527</v>
      </c>
      <c r="W603" s="0" t="n">
        <v>0.706988496880332</v>
      </c>
      <c r="X603" s="0" t="n">
        <f aca="false">W603-V603</f>
        <v>0.109779652788804</v>
      </c>
      <c r="Y603" s="0" t="n">
        <v>0.706988496880332</v>
      </c>
      <c r="Z603" s="0" t="n">
        <v>0.0131578947368421</v>
      </c>
      <c r="AA603" s="0" t="n">
        <v>0.0263157894736842</v>
      </c>
      <c r="AB603" s="0" t="n">
        <v>0.0657894736842105</v>
      </c>
      <c r="AC603" s="0" t="n">
        <v>0.0394736842105263</v>
      </c>
      <c r="AD603" s="0" t="n">
        <v>0.0208044582905814</v>
      </c>
      <c r="AE603" s="0" t="n">
        <v>465</v>
      </c>
      <c r="AF603" s="0" t="n">
        <v>0.105263157894737</v>
      </c>
      <c r="AG603" s="0" t="n">
        <v>0.0219298245614035</v>
      </c>
      <c r="AH603" s="0" t="n">
        <v>0.0394736842105263</v>
      </c>
      <c r="AI603" s="0" t="n">
        <v>0.087719298245614</v>
      </c>
      <c r="AJ603" s="0" t="n">
        <v>0.0635964912280702</v>
      </c>
      <c r="AK603" s="0" t="n">
        <v>0.0340442427549562</v>
      </c>
      <c r="AL603" s="0" t="n">
        <v>0.987088444157521</v>
      </c>
      <c r="AM603" s="0" t="n">
        <v>0.998062849763237</v>
      </c>
      <c r="AN603" s="0" t="n">
        <v>0.998278088678433</v>
      </c>
      <c r="AO603" s="0" t="n">
        <v>0.981704692208351</v>
      </c>
      <c r="AP603" s="0" t="n">
        <v>0.991283518701886</v>
      </c>
      <c r="AQ603" s="0" t="n">
        <v>0.00714555642029084</v>
      </c>
      <c r="AR603" s="0" t="n">
        <v>1340</v>
      </c>
      <c r="AS603" s="0" t="n">
        <v>0.986655187257856</v>
      </c>
      <c r="AT603" s="0" t="n">
        <v>0.997991247578736</v>
      </c>
      <c r="AU603" s="0" t="n">
        <v>0.998278212210345</v>
      </c>
      <c r="AV603" s="0" t="n">
        <v>0.978477652629313</v>
      </c>
      <c r="AW603" s="0" t="n">
        <v>0.990350574919063</v>
      </c>
      <c r="AX603" s="0" t="n">
        <v>0.00830435857516147</v>
      </c>
      <c r="AY603" s="0" t="n">
        <v>0.595841403055735</v>
      </c>
      <c r="AZ603" s="0" t="n">
        <v>0.612041767677912</v>
      </c>
      <c r="BA603" s="0" t="n">
        <v>0.565306602170515</v>
      </c>
      <c r="BB603" s="0" t="n">
        <v>0.615645603461948</v>
      </c>
      <c r="BC603" s="0" t="n">
        <v>0.597208844091527</v>
      </c>
      <c r="BD603" s="0" t="n">
        <v>0.0198717931549692</v>
      </c>
      <c r="BE603" s="0" t="n">
        <v>602</v>
      </c>
      <c r="BF603" s="0" t="n">
        <v>0.70808820012436</v>
      </c>
      <c r="BG603" s="0" t="n">
        <v>0.691614811654288</v>
      </c>
      <c r="BH603" s="0" t="n">
        <v>0.733663468521364</v>
      </c>
      <c r="BI603" s="0" t="n">
        <v>0.694587507221314</v>
      </c>
      <c r="BJ603" s="0" t="n">
        <v>0.706988496880332</v>
      </c>
      <c r="BK603" s="0" t="n">
        <v>0.016604955594847</v>
      </c>
    </row>
    <row r="604" customFormat="false" ht="12.8" hidden="false" customHeight="false" outlineLevel="0" collapsed="false">
      <c r="A604" s="0" t="n">
        <v>602</v>
      </c>
      <c r="B604" s="0" t="n">
        <v>0.0782288312911987</v>
      </c>
      <c r="C604" s="0" t="n">
        <v>0.000487067231554462</v>
      </c>
      <c r="D604" s="0" t="n">
        <v>0.0585843324661255</v>
      </c>
      <c r="E604" s="0" t="n">
        <v>0.00276777044002316</v>
      </c>
      <c r="F604" s="4" t="s">
        <v>57</v>
      </c>
      <c r="G604" s="0" t="n">
        <v>16</v>
      </c>
      <c r="H604" s="0" t="n">
        <v>4</v>
      </c>
      <c r="I604" s="0" t="n">
        <v>5</v>
      </c>
      <c r="J604" s="0" t="n">
        <v>100</v>
      </c>
      <c r="K604" s="0" t="s">
        <v>661</v>
      </c>
      <c r="L604" s="0" t="n">
        <v>0.983908532712259</v>
      </c>
      <c r="M604" s="0" t="n">
        <v>0.983905124947056</v>
      </c>
      <c r="N604" s="0" t="n">
        <v>0.983905124947056</v>
      </c>
      <c r="O604" s="0" t="n">
        <v>0.983905124947056</v>
      </c>
      <c r="P604" s="1" t="n">
        <v>0.983905976888357</v>
      </c>
      <c r="Q604" s="0" t="n">
        <v>0.983905977008628</v>
      </c>
      <c r="R604" s="0" t="n">
        <f aca="false">Q604-P604</f>
        <v>1.2027123741376E-010</v>
      </c>
      <c r="S604" s="1" t="n">
        <v>0</v>
      </c>
      <c r="T604" s="0" t="n">
        <v>0</v>
      </c>
      <c r="U604" s="0" t="n">
        <f aca="false">T604-S604</f>
        <v>0</v>
      </c>
      <c r="V604" s="1" t="n">
        <v>0.597199160543487</v>
      </c>
      <c r="W604" s="0" t="n">
        <v>0.697283563331847</v>
      </c>
      <c r="X604" s="0" t="n">
        <f aca="false">W604-V604</f>
        <v>0.100084402788359</v>
      </c>
      <c r="Y604" s="0" t="n">
        <v>0.697283563331847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949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1</v>
      </c>
      <c r="AM604" s="0" t="n">
        <v>1</v>
      </c>
      <c r="AN604" s="0" t="n">
        <v>1</v>
      </c>
      <c r="AO604" s="0" t="n">
        <v>1</v>
      </c>
      <c r="AP604" s="0" t="n">
        <v>1</v>
      </c>
      <c r="AQ604" s="0" t="n">
        <v>0</v>
      </c>
      <c r="AR604" s="0" t="n">
        <v>1</v>
      </c>
      <c r="AS604" s="0" t="n">
        <v>1</v>
      </c>
      <c r="AT604" s="0" t="n">
        <v>1</v>
      </c>
      <c r="AU604" s="0" t="n">
        <v>1</v>
      </c>
      <c r="AV604" s="0" t="n">
        <v>1</v>
      </c>
      <c r="AW604" s="0" t="n">
        <v>1</v>
      </c>
      <c r="AX604" s="0" t="n">
        <v>0</v>
      </c>
      <c r="AY604" s="0" t="n">
        <v>0.637642565095761</v>
      </c>
      <c r="AZ604" s="0" t="n">
        <v>0.570783866144051</v>
      </c>
      <c r="BA604" s="0" t="n">
        <v>0.577426535559735</v>
      </c>
      <c r="BB604" s="0" t="n">
        <v>0.602943675374402</v>
      </c>
      <c r="BC604" s="0" t="n">
        <v>0.597199160543487</v>
      </c>
      <c r="BD604" s="0" t="n">
        <v>0.026255441813929</v>
      </c>
      <c r="BE604" s="0" t="n">
        <v>603</v>
      </c>
      <c r="BF604" s="0" t="n">
        <v>0.70069046378322</v>
      </c>
      <c r="BG604" s="0" t="n">
        <v>0.664226680662485</v>
      </c>
      <c r="BH604" s="0" t="n">
        <v>0.740763797901382</v>
      </c>
      <c r="BI604" s="0" t="n">
        <v>0.683453310980299</v>
      </c>
      <c r="BJ604" s="0" t="n">
        <v>0.697283563331847</v>
      </c>
      <c r="BK604" s="0" t="n">
        <v>0.0282230895758721</v>
      </c>
    </row>
    <row r="605" customFormat="false" ht="12.8" hidden="false" customHeight="false" outlineLevel="0" collapsed="false">
      <c r="A605" s="0" t="n">
        <v>603</v>
      </c>
      <c r="B605" s="0" t="n">
        <v>0.0347685813903809</v>
      </c>
      <c r="C605" s="0" t="n">
        <v>0.000467583117072969</v>
      </c>
      <c r="D605" s="0" t="n">
        <v>0.0288730263710022</v>
      </c>
      <c r="E605" s="0" t="n">
        <v>0.00112700469118862</v>
      </c>
      <c r="F605" s="4" t="s">
        <v>57</v>
      </c>
      <c r="G605" s="0" t="n">
        <v>8</v>
      </c>
      <c r="H605" s="0" t="n">
        <v>2</v>
      </c>
      <c r="I605" s="0" t="n">
        <v>2</v>
      </c>
      <c r="J605" s="0" t="n">
        <v>40</v>
      </c>
      <c r="K605" s="0" t="s">
        <v>662</v>
      </c>
      <c r="L605" s="0" t="n">
        <v>0.982849883548592</v>
      </c>
      <c r="M605" s="0" t="n">
        <v>0.98284625158831</v>
      </c>
      <c r="N605" s="0" t="n">
        <v>0.983269800931809</v>
      </c>
      <c r="O605" s="0" t="n">
        <v>0.983905124947056</v>
      </c>
      <c r="P605" s="1" t="n">
        <v>0.983217765253942</v>
      </c>
      <c r="Q605" s="0" t="n">
        <v>0.983447154309178</v>
      </c>
      <c r="R605" s="0" t="n">
        <f aca="false">Q605-P605</f>
        <v>0.000229389055235951</v>
      </c>
      <c r="S605" s="1" t="n">
        <v>0</v>
      </c>
      <c r="T605" s="0" t="n">
        <v>0.0208333333333333</v>
      </c>
      <c r="U605" s="0" t="n">
        <f aca="false">T605-S605</f>
        <v>0.0208333333333333</v>
      </c>
      <c r="V605" s="1" t="n">
        <v>0.597186843507352</v>
      </c>
      <c r="W605" s="0" t="n">
        <v>0.705818355554391</v>
      </c>
      <c r="X605" s="0" t="n">
        <f aca="false">W605-V605</f>
        <v>0.108631512047038</v>
      </c>
      <c r="Y605" s="0" t="n">
        <v>0.705818355554391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949</v>
      </c>
      <c r="AF605" s="0" t="n">
        <v>0.0350877192982456</v>
      </c>
      <c r="AG605" s="0" t="n">
        <v>0.0350877192982456</v>
      </c>
      <c r="AH605" s="0" t="n">
        <v>0.0131578947368421</v>
      </c>
      <c r="AI605" s="0" t="n">
        <v>0</v>
      </c>
      <c r="AJ605" s="0" t="n">
        <v>0.0208333333333333</v>
      </c>
      <c r="AK605" s="0" t="n">
        <v>0.0149942920297997</v>
      </c>
      <c r="AL605" s="0" t="n">
        <v>0.998924037013127</v>
      </c>
      <c r="AM605" s="0" t="n">
        <v>0.998923805424021</v>
      </c>
      <c r="AN605" s="0" t="n">
        <v>0.999354283254412</v>
      </c>
      <c r="AO605" s="0" t="n">
        <v>1</v>
      </c>
      <c r="AP605" s="0" t="n">
        <v>0.99930053142289</v>
      </c>
      <c r="AQ605" s="0" t="n">
        <v>0.000440402108465486</v>
      </c>
      <c r="AR605" s="0" t="n">
        <v>997</v>
      </c>
      <c r="AS605" s="0" t="n">
        <v>0.998852059118955</v>
      </c>
      <c r="AT605" s="0" t="n">
        <v>0.999426070736782</v>
      </c>
      <c r="AU605" s="0" t="n">
        <v>0.998493435684052</v>
      </c>
      <c r="AV605" s="0" t="n">
        <v>1</v>
      </c>
      <c r="AW605" s="0" t="n">
        <v>0.999192891384947</v>
      </c>
      <c r="AX605" s="0" t="n">
        <v>0.000572538609543159</v>
      </c>
      <c r="AY605" s="0" t="n">
        <v>0.616542364626867</v>
      </c>
      <c r="AZ605" s="0" t="n">
        <v>0.60707711217346</v>
      </c>
      <c r="BA605" s="0" t="n">
        <v>0.576456544395859</v>
      </c>
      <c r="BB605" s="0" t="n">
        <v>0.588671352833224</v>
      </c>
      <c r="BC605" s="0" t="n">
        <v>0.597186843507352</v>
      </c>
      <c r="BD605" s="0" t="n">
        <v>0.0156101929421849</v>
      </c>
      <c r="BE605" s="0" t="n">
        <v>604</v>
      </c>
      <c r="BF605" s="0" t="n">
        <v>0.715688430971243</v>
      </c>
      <c r="BG605" s="0" t="n">
        <v>0.699904848569519</v>
      </c>
      <c r="BH605" s="0" t="n">
        <v>0.719240821222293</v>
      </c>
      <c r="BI605" s="0" t="n">
        <v>0.688439321454508</v>
      </c>
      <c r="BJ605" s="0" t="n">
        <v>0.705818355554391</v>
      </c>
      <c r="BK605" s="0" t="n">
        <v>0.0123953757954871</v>
      </c>
    </row>
    <row r="606" customFormat="false" ht="12.8" hidden="false" customHeight="false" outlineLevel="0" collapsed="false">
      <c r="A606" s="0" t="n">
        <v>604</v>
      </c>
      <c r="B606" s="0" t="n">
        <v>0.00871157646179199</v>
      </c>
      <c r="C606" s="0" t="n">
        <v>0.000413708621673706</v>
      </c>
      <c r="D606" s="0" t="n">
        <v>0.0124441385269165</v>
      </c>
      <c r="E606" s="0" t="n">
        <v>0.000250178154535312</v>
      </c>
      <c r="F606" s="4" t="s">
        <v>57</v>
      </c>
      <c r="G606" s="0" t="n">
        <v>128</v>
      </c>
      <c r="H606" s="0" t="n">
        <v>1</v>
      </c>
      <c r="I606" s="0" t="n">
        <v>10</v>
      </c>
      <c r="J606" s="0" t="n">
        <v>5</v>
      </c>
      <c r="K606" s="0" t="s">
        <v>663</v>
      </c>
      <c r="L606" s="0" t="n">
        <v>0.894982002964218</v>
      </c>
      <c r="M606" s="0" t="n">
        <v>0.930537907666243</v>
      </c>
      <c r="N606" s="0" t="n">
        <v>0.913172384582804</v>
      </c>
      <c r="O606" s="0" t="n">
        <v>0.880982634476917</v>
      </c>
      <c r="P606" s="1" t="n">
        <v>0.904918732422545</v>
      </c>
      <c r="Q606" s="0" t="n">
        <v>0.909382795896244</v>
      </c>
      <c r="R606" s="0" t="n">
        <f aca="false">Q606-P606</f>
        <v>0.00446406347369877</v>
      </c>
      <c r="S606" s="1" t="n">
        <v>0.217105263157895</v>
      </c>
      <c r="T606" s="0" t="n">
        <v>0.43421052631579</v>
      </c>
      <c r="U606" s="0" t="n">
        <f aca="false">T606-S606</f>
        <v>0.217105263157895</v>
      </c>
      <c r="V606" s="1" t="n">
        <v>0.597149798163512</v>
      </c>
      <c r="W606" s="0" t="n">
        <v>0.843037552001831</v>
      </c>
      <c r="X606" s="0" t="n">
        <f aca="false">W606-V606</f>
        <v>0.245887753838318</v>
      </c>
      <c r="Y606" s="0" t="n">
        <v>0.843037552001831</v>
      </c>
      <c r="Z606" s="0" t="n">
        <v>0.157894736842105</v>
      </c>
      <c r="AA606" s="0" t="n">
        <v>0.197368421052632</v>
      </c>
      <c r="AB606" s="0" t="n">
        <v>0.289473684210526</v>
      </c>
      <c r="AC606" s="0" t="n">
        <v>0.217105263157895</v>
      </c>
      <c r="AD606" s="0" t="n">
        <v>0.0478954597978982</v>
      </c>
      <c r="AE606" s="0" t="n">
        <v>188</v>
      </c>
      <c r="AF606" s="0" t="n">
        <v>0.425438596491228</v>
      </c>
      <c r="AG606" s="0" t="n">
        <v>0.403508771929825</v>
      </c>
      <c r="AH606" s="0" t="n">
        <v>0.442982456140351</v>
      </c>
      <c r="AI606" s="0" t="n">
        <v>0.464912280701754</v>
      </c>
      <c r="AJ606" s="0" t="n">
        <v>0.43421052631579</v>
      </c>
      <c r="AK606" s="0" t="n">
        <v>0.0225781362740943</v>
      </c>
      <c r="AL606" s="0" t="n">
        <v>0.905960834947278</v>
      </c>
      <c r="AM606" s="0" t="n">
        <v>0.943176926388291</v>
      </c>
      <c r="AN606" s="0" t="n">
        <v>0.924881618596642</v>
      </c>
      <c r="AO606" s="0" t="n">
        <v>0.890658631080499</v>
      </c>
      <c r="AP606" s="0" t="n">
        <v>0.916169502753177</v>
      </c>
      <c r="AQ606" s="0" t="n">
        <v>0.0197504643347157</v>
      </c>
      <c r="AR606" s="0" t="n">
        <v>1698</v>
      </c>
      <c r="AS606" s="0" t="n">
        <v>0.912110776295021</v>
      </c>
      <c r="AT606" s="0" t="n">
        <v>0.937011263361791</v>
      </c>
      <c r="AU606" s="0" t="n">
        <v>0.919649903149437</v>
      </c>
      <c r="AV606" s="0" t="n">
        <v>0.899849343568405</v>
      </c>
      <c r="AW606" s="0" t="n">
        <v>0.917155321593663</v>
      </c>
      <c r="AX606" s="0" t="n">
        <v>0.0134668637154168</v>
      </c>
      <c r="AY606" s="0" t="n">
        <v>0.61420356087119</v>
      </c>
      <c r="AZ606" s="0" t="n">
        <v>0.575159446722704</v>
      </c>
      <c r="BA606" s="0" t="n">
        <v>0.583604742053153</v>
      </c>
      <c r="BB606" s="0" t="n">
        <v>0.615631443007001</v>
      </c>
      <c r="BC606" s="0" t="n">
        <v>0.597149798163512</v>
      </c>
      <c r="BD606" s="0" t="n">
        <v>0.0180239155022825</v>
      </c>
      <c r="BE606" s="0" t="n">
        <v>605</v>
      </c>
      <c r="BF606" s="0" t="n">
        <v>0.82718801056307</v>
      </c>
      <c r="BG606" s="0" t="n">
        <v>0.849901292977044</v>
      </c>
      <c r="BH606" s="0" t="n">
        <v>0.855041326682802</v>
      </c>
      <c r="BI606" s="0" t="n">
        <v>0.840019577784406</v>
      </c>
      <c r="BJ606" s="0" t="n">
        <v>0.843037552001831</v>
      </c>
      <c r="BK606" s="0" t="n">
        <v>0.0106244726805896</v>
      </c>
    </row>
    <row r="607" customFormat="false" ht="12.8" hidden="false" customHeight="false" outlineLevel="0" collapsed="false">
      <c r="A607" s="0" t="n">
        <v>605</v>
      </c>
      <c r="B607" s="0" t="n">
        <v>0.361759722232819</v>
      </c>
      <c r="C607" s="0" t="n">
        <v>0.00326781516197695</v>
      </c>
      <c r="D607" s="0" t="n">
        <v>0.245163917541504</v>
      </c>
      <c r="E607" s="0" t="n">
        <v>0.00827413952104054</v>
      </c>
      <c r="F607" s="4" t="s">
        <v>57</v>
      </c>
      <c r="G607" s="0" t="n">
        <v>128</v>
      </c>
      <c r="H607" s="0" t="n">
        <v>4</v>
      </c>
      <c r="I607" s="0" t="n">
        <v>5</v>
      </c>
      <c r="J607" s="0" t="n">
        <v>500</v>
      </c>
      <c r="K607" s="0" t="s">
        <v>664</v>
      </c>
      <c r="L607" s="0" t="n">
        <v>0.983908532712259</v>
      </c>
      <c r="M607" s="0" t="n">
        <v>0.983905124947056</v>
      </c>
      <c r="N607" s="0" t="n">
        <v>0.983905124947056</v>
      </c>
      <c r="O607" s="0" t="n">
        <v>0.983905124947056</v>
      </c>
      <c r="P607" s="1" t="n">
        <v>0.983905976888357</v>
      </c>
      <c r="Q607" s="0" t="n">
        <v>0.983905977008628</v>
      </c>
      <c r="R607" s="0" t="n">
        <f aca="false">Q607-P607</f>
        <v>1.2027123741376E-010</v>
      </c>
      <c r="S607" s="1" t="n">
        <v>0</v>
      </c>
      <c r="T607" s="0" t="n">
        <v>0</v>
      </c>
      <c r="U607" s="0" t="n">
        <f aca="false">T607-S607</f>
        <v>0</v>
      </c>
      <c r="V607" s="1" t="n">
        <v>0.597083952733634</v>
      </c>
      <c r="W607" s="0" t="n">
        <v>0.675045352041493</v>
      </c>
      <c r="X607" s="0" t="n">
        <f aca="false">W607-V607</f>
        <v>0.0779613993078594</v>
      </c>
      <c r="Y607" s="0" t="n">
        <v>0.675045352041493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949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1</v>
      </c>
      <c r="AM607" s="0" t="n">
        <v>1</v>
      </c>
      <c r="AN607" s="0" t="n">
        <v>1</v>
      </c>
      <c r="AO607" s="0" t="n">
        <v>1</v>
      </c>
      <c r="AP607" s="0" t="n">
        <v>1</v>
      </c>
      <c r="AQ607" s="0" t="n">
        <v>0</v>
      </c>
      <c r="AR607" s="0" t="n">
        <v>1</v>
      </c>
      <c r="AS607" s="0" t="n">
        <v>1</v>
      </c>
      <c r="AT607" s="0" t="n">
        <v>1</v>
      </c>
      <c r="AU607" s="0" t="n">
        <v>1</v>
      </c>
      <c r="AV607" s="0" t="n">
        <v>1</v>
      </c>
      <c r="AW607" s="0" t="n">
        <v>1</v>
      </c>
      <c r="AX607" s="0" t="n">
        <v>0</v>
      </c>
      <c r="AY607" s="0" t="n">
        <v>0.633927661309504</v>
      </c>
      <c r="AZ607" s="0" t="n">
        <v>0.58152032308494</v>
      </c>
      <c r="BA607" s="0" t="n">
        <v>0.578802931780592</v>
      </c>
      <c r="BB607" s="0" t="n">
        <v>0.594084894759499</v>
      </c>
      <c r="BC607" s="0" t="n">
        <v>0.597083952733634</v>
      </c>
      <c r="BD607" s="0" t="n">
        <v>0.0220390307482151</v>
      </c>
      <c r="BE607" s="0" t="n">
        <v>606</v>
      </c>
      <c r="BF607" s="0" t="n">
        <v>0.672946671097316</v>
      </c>
      <c r="BG607" s="0" t="n">
        <v>0.680476524908656</v>
      </c>
      <c r="BH607" s="0" t="n">
        <v>0.682958202594513</v>
      </c>
      <c r="BI607" s="0" t="n">
        <v>0.663800009565488</v>
      </c>
      <c r="BJ607" s="0" t="n">
        <v>0.675045352041493</v>
      </c>
      <c r="BK607" s="0" t="n">
        <v>0.0074661407650729</v>
      </c>
    </row>
    <row r="608" customFormat="false" ht="12.8" hidden="false" customHeight="false" outlineLevel="0" collapsed="false">
      <c r="A608" s="0" t="n">
        <v>606</v>
      </c>
      <c r="B608" s="0" t="n">
        <v>0.498833954334259</v>
      </c>
      <c r="C608" s="0" t="n">
        <v>0.00212520872654965</v>
      </c>
      <c r="D608" s="0" t="n">
        <v>0.282802939414978</v>
      </c>
      <c r="E608" s="0" t="n">
        <v>0.00884126476239349</v>
      </c>
      <c r="F608" s="4" t="s">
        <v>61</v>
      </c>
      <c r="G608" s="0" t="n">
        <v>8</v>
      </c>
      <c r="H608" s="0" t="n">
        <v>2</v>
      </c>
      <c r="I608" s="0" t="n">
        <v>10</v>
      </c>
      <c r="J608" s="0" t="n">
        <v>500</v>
      </c>
      <c r="K608" s="0" t="s">
        <v>665</v>
      </c>
      <c r="L608" s="0" t="n">
        <v>0.983908532712259</v>
      </c>
      <c r="M608" s="0" t="n">
        <v>0.983905124947056</v>
      </c>
      <c r="N608" s="0" t="n">
        <v>0.983905124947056</v>
      </c>
      <c r="O608" s="0" t="n">
        <v>0.983905124947056</v>
      </c>
      <c r="P608" s="1" t="n">
        <v>0.983905976888357</v>
      </c>
      <c r="Q608" s="0" t="n">
        <v>0.983870681230003</v>
      </c>
      <c r="R608" s="0" t="n">
        <f aca="false">Q608-P608</f>
        <v>-3.52956583539177E-005</v>
      </c>
      <c r="S608" s="1" t="n">
        <v>0</v>
      </c>
      <c r="T608" s="0" t="n">
        <v>0.0043859649122807</v>
      </c>
      <c r="U608" s="0" t="n">
        <f aca="false">T608-S608</f>
        <v>0.0043859649122807</v>
      </c>
      <c r="V608" s="1" t="n">
        <v>0.597081925186246</v>
      </c>
      <c r="W608" s="0" t="n">
        <v>0.68769276339338</v>
      </c>
      <c r="X608" s="0" t="n">
        <f aca="false">W608-V608</f>
        <v>0.0906108382071338</v>
      </c>
      <c r="Y608" s="0" t="n">
        <v>0.68769276339338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949</v>
      </c>
      <c r="AF608" s="0" t="n">
        <v>0.0087719298245614</v>
      </c>
      <c r="AG608" s="0" t="n">
        <v>0.0087719298245614</v>
      </c>
      <c r="AH608" s="0" t="n">
        <v>0</v>
      </c>
      <c r="AI608" s="0" t="n">
        <v>0</v>
      </c>
      <c r="AJ608" s="0" t="n">
        <v>0.0043859649122807</v>
      </c>
      <c r="AK608" s="0" t="n">
        <v>0.0043859649122807</v>
      </c>
      <c r="AL608" s="0" t="n">
        <v>1</v>
      </c>
      <c r="AM608" s="0" t="n">
        <v>1</v>
      </c>
      <c r="AN608" s="0" t="n">
        <v>1</v>
      </c>
      <c r="AO608" s="0" t="n">
        <v>1</v>
      </c>
      <c r="AP608" s="0" t="n">
        <v>1</v>
      </c>
      <c r="AQ608" s="0" t="n">
        <v>0</v>
      </c>
      <c r="AR608" s="0" t="n">
        <v>1</v>
      </c>
      <c r="AS608" s="0" t="n">
        <v>0.999713014779739</v>
      </c>
      <c r="AT608" s="0" t="n">
        <v>0.999856517684196</v>
      </c>
      <c r="AU608" s="0" t="n">
        <v>1</v>
      </c>
      <c r="AV608" s="0" t="n">
        <v>1</v>
      </c>
      <c r="AW608" s="0" t="n">
        <v>0.999892383115984</v>
      </c>
      <c r="AX608" s="0" t="n">
        <v>0.000118977011114921</v>
      </c>
      <c r="AY608" s="0" t="n">
        <v>0.618976023014282</v>
      </c>
      <c r="AZ608" s="0" t="n">
        <v>0.586997587058477</v>
      </c>
      <c r="BA608" s="0" t="n">
        <v>0.574348052654236</v>
      </c>
      <c r="BB608" s="0" t="n">
        <v>0.608006038017989</v>
      </c>
      <c r="BC608" s="0" t="n">
        <v>0.597081925186246</v>
      </c>
      <c r="BD608" s="0" t="n">
        <v>0.0174442726750152</v>
      </c>
      <c r="BE608" s="0" t="n">
        <v>607</v>
      </c>
      <c r="BF608" s="0" t="n">
        <v>0.684119270050575</v>
      </c>
      <c r="BG608" s="0" t="n">
        <v>0.675184041242356</v>
      </c>
      <c r="BH608" s="0" t="n">
        <v>0.705108442423945</v>
      </c>
      <c r="BI608" s="0" t="n">
        <v>0.686359299856644</v>
      </c>
      <c r="BJ608" s="0" t="n">
        <v>0.68769276339338</v>
      </c>
      <c r="BK608" s="0" t="n">
        <v>0.0108894672232169</v>
      </c>
    </row>
    <row r="609" customFormat="false" ht="12.8" hidden="false" customHeight="false" outlineLevel="0" collapsed="false">
      <c r="A609" s="0" t="n">
        <v>607</v>
      </c>
      <c r="B609" s="0" t="n">
        <v>0.0350521206855774</v>
      </c>
      <c r="C609" s="0" t="n">
        <v>0.000208679760055057</v>
      </c>
      <c r="D609" s="0" t="n">
        <v>0.0289263129234314</v>
      </c>
      <c r="E609" s="0" t="n">
        <v>0.000978716360269532</v>
      </c>
      <c r="F609" s="4" t="s">
        <v>57</v>
      </c>
      <c r="G609" s="0" t="n">
        <v>8</v>
      </c>
      <c r="H609" s="0" t="n">
        <v>2</v>
      </c>
      <c r="I609" s="0" t="n">
        <v>5</v>
      </c>
      <c r="J609" s="0" t="n">
        <v>40</v>
      </c>
      <c r="K609" s="0" t="s">
        <v>666</v>
      </c>
      <c r="L609" s="0" t="n">
        <v>0.983273343214059</v>
      </c>
      <c r="M609" s="0" t="n">
        <v>0.981999152901313</v>
      </c>
      <c r="N609" s="0" t="n">
        <v>0.983058026260059</v>
      </c>
      <c r="O609" s="0" t="n">
        <v>0.983905124947056</v>
      </c>
      <c r="P609" s="1" t="n">
        <v>0.983058911830622</v>
      </c>
      <c r="Q609" s="0" t="n">
        <v>0.983094226419826</v>
      </c>
      <c r="R609" s="0" t="n">
        <f aca="false">Q609-P609</f>
        <v>3.53145892043605E-005</v>
      </c>
      <c r="S609" s="1" t="n">
        <v>0.00657894736842105</v>
      </c>
      <c r="T609" s="0" t="n">
        <v>0.0241228070175439</v>
      </c>
      <c r="U609" s="0" t="n">
        <f aca="false">T609-S609</f>
        <v>0.0175438596491228</v>
      </c>
      <c r="V609" s="1" t="n">
        <v>0.597080261629894</v>
      </c>
      <c r="W609" s="0" t="n">
        <v>0.711854834299411</v>
      </c>
      <c r="X609" s="0" t="n">
        <f aca="false">W609-V609</f>
        <v>0.114774572669517</v>
      </c>
      <c r="Y609" s="0" t="n">
        <v>0.711854834299411</v>
      </c>
      <c r="Z609" s="0" t="n">
        <v>0</v>
      </c>
      <c r="AA609" s="0" t="n">
        <v>0.0263157894736842</v>
      </c>
      <c r="AB609" s="0" t="n">
        <v>0</v>
      </c>
      <c r="AC609" s="0" t="n">
        <v>0.00657894736842105</v>
      </c>
      <c r="AD609" s="0" t="n">
        <v>0.0113950711024268</v>
      </c>
      <c r="AE609" s="0" t="n">
        <v>748</v>
      </c>
      <c r="AF609" s="0" t="n">
        <v>0.0263157894736842</v>
      </c>
      <c r="AG609" s="0" t="n">
        <v>0.0263157894736842</v>
      </c>
      <c r="AH609" s="0" t="n">
        <v>0.043859649122807</v>
      </c>
      <c r="AI609" s="0" t="n">
        <v>0</v>
      </c>
      <c r="AJ609" s="0" t="n">
        <v>0.0241228070175439</v>
      </c>
      <c r="AK609" s="0" t="n">
        <v>0.0156610272555764</v>
      </c>
      <c r="AL609" s="0" t="n">
        <v>0.999354422207876</v>
      </c>
      <c r="AM609" s="0" t="n">
        <v>0.998062849763237</v>
      </c>
      <c r="AN609" s="0" t="n">
        <v>0.998708566508825</v>
      </c>
      <c r="AO609" s="0" t="n">
        <v>1</v>
      </c>
      <c r="AP609" s="0" t="n">
        <v>0.999031459619984</v>
      </c>
      <c r="AQ609" s="0" t="n">
        <v>0.000721948806481555</v>
      </c>
      <c r="AR609" s="0" t="n">
        <v>1034</v>
      </c>
      <c r="AS609" s="0" t="n">
        <v>0.999282536949347</v>
      </c>
      <c r="AT609" s="0" t="n">
        <v>0.997919506420834</v>
      </c>
      <c r="AU609" s="0" t="n">
        <v>0.997919506420834</v>
      </c>
      <c r="AV609" s="0" t="n">
        <v>1</v>
      </c>
      <c r="AW609" s="0" t="n">
        <v>0.998780387447754</v>
      </c>
      <c r="AX609" s="0" t="n">
        <v>0.000897474398599932</v>
      </c>
      <c r="AY609" s="0" t="n">
        <v>0.610417870046323</v>
      </c>
      <c r="AZ609" s="0" t="n">
        <v>0.59324942791762</v>
      </c>
      <c r="BA609" s="0" t="n">
        <v>0.579801243854362</v>
      </c>
      <c r="BB609" s="0" t="n">
        <v>0.604852504701271</v>
      </c>
      <c r="BC609" s="0" t="n">
        <v>0.597080261629894</v>
      </c>
      <c r="BD609" s="0" t="n">
        <v>0.0117424369579827</v>
      </c>
      <c r="BE609" s="0" t="n">
        <v>608</v>
      </c>
      <c r="BF609" s="0" t="n">
        <v>0.700071022548479</v>
      </c>
      <c r="BG609" s="0" t="n">
        <v>0.703866974272614</v>
      </c>
      <c r="BH609" s="0" t="n">
        <v>0.730363060603658</v>
      </c>
      <c r="BI609" s="0" t="n">
        <v>0.713118279772895</v>
      </c>
      <c r="BJ609" s="0" t="n">
        <v>0.711854834299411</v>
      </c>
      <c r="BK609" s="0" t="n">
        <v>0.0116920364199611</v>
      </c>
    </row>
    <row r="610" customFormat="false" ht="12.8" hidden="false" customHeight="false" outlineLevel="0" collapsed="false">
      <c r="A610" s="0" t="n">
        <v>608</v>
      </c>
      <c r="B610" s="0" t="n">
        <v>0.0151818990707397</v>
      </c>
      <c r="C610" s="0" t="n">
        <v>0.000301678768680617</v>
      </c>
      <c r="D610" s="0" t="n">
        <v>0.0171976685523987</v>
      </c>
      <c r="E610" s="0" t="n">
        <v>0.000508833492738064</v>
      </c>
      <c r="F610" s="4" t="s">
        <v>61</v>
      </c>
      <c r="G610" s="0" t="n">
        <v>128</v>
      </c>
      <c r="H610" s="0" t="n">
        <v>1</v>
      </c>
      <c r="I610" s="0" t="n">
        <v>10</v>
      </c>
      <c r="J610" s="0" t="n">
        <v>10</v>
      </c>
      <c r="K610" s="0" t="s">
        <v>667</v>
      </c>
      <c r="L610" s="0" t="n">
        <v>0.944103324158374</v>
      </c>
      <c r="M610" s="0" t="n">
        <v>0.933926302414231</v>
      </c>
      <c r="N610" s="0" t="n">
        <v>0.944515036001694</v>
      </c>
      <c r="O610" s="0" t="n">
        <v>0.950021177467175</v>
      </c>
      <c r="P610" s="1" t="n">
        <v>0.943141460010368</v>
      </c>
      <c r="Q610" s="0" t="n">
        <v>0.947094451852397</v>
      </c>
      <c r="R610" s="0" t="n">
        <f aca="false">Q610-P610</f>
        <v>0.0039529918420288</v>
      </c>
      <c r="S610" s="1" t="n">
        <v>0.125</v>
      </c>
      <c r="T610" s="0" t="n">
        <v>0.223684210526316</v>
      </c>
      <c r="U610" s="0" t="n">
        <f aca="false">T610-S610</f>
        <v>0.0986842105263158</v>
      </c>
      <c r="V610" s="1" t="n">
        <v>0.596989573088105</v>
      </c>
      <c r="W610" s="0" t="n">
        <v>0.799733622831241</v>
      </c>
      <c r="X610" s="0" t="n">
        <f aca="false">W610-V610</f>
        <v>0.202744049743135</v>
      </c>
      <c r="Y610" s="0" t="n">
        <v>0.799733622831241</v>
      </c>
      <c r="Z610" s="0" t="n">
        <v>0.157894736842105</v>
      </c>
      <c r="AA610" s="0" t="n">
        <v>0.105263157894737</v>
      </c>
      <c r="AB610" s="0" t="n">
        <v>0.131578947368421</v>
      </c>
      <c r="AC610" s="0" t="n">
        <v>0.125</v>
      </c>
      <c r="AD610" s="0" t="n">
        <v>0.0218198999365487</v>
      </c>
      <c r="AE610" s="0" t="n">
        <v>297</v>
      </c>
      <c r="AF610" s="0" t="n">
        <v>0.254385964912281</v>
      </c>
      <c r="AG610" s="0" t="n">
        <v>0.232456140350877</v>
      </c>
      <c r="AH610" s="0" t="n">
        <v>0.223684210526316</v>
      </c>
      <c r="AI610" s="0" t="n">
        <v>0.184210526315789</v>
      </c>
      <c r="AJ610" s="0" t="n">
        <v>0.223684210526316</v>
      </c>
      <c r="AK610" s="0" t="n">
        <v>0.025385607242961</v>
      </c>
      <c r="AL610" s="0" t="n">
        <v>0.957822250914568</v>
      </c>
      <c r="AM610" s="0" t="n">
        <v>0.946620749031425</v>
      </c>
      <c r="AN610" s="0" t="n">
        <v>0.958243650452002</v>
      </c>
      <c r="AO610" s="0" t="n">
        <v>0.963409384416702</v>
      </c>
      <c r="AP610" s="0" t="n">
        <v>0.956524008703674</v>
      </c>
      <c r="AQ610" s="0" t="n">
        <v>0.00612628662866623</v>
      </c>
      <c r="AR610" s="0" t="n">
        <v>1575</v>
      </c>
      <c r="AS610" s="0" t="n">
        <v>0.959750322858373</v>
      </c>
      <c r="AT610" s="0" t="n">
        <v>0.950498601047421</v>
      </c>
      <c r="AU610" s="0" t="n">
        <v>0.959466245785207</v>
      </c>
      <c r="AV610" s="0" t="n">
        <v>0.965994691154315</v>
      </c>
      <c r="AW610" s="0" t="n">
        <v>0.958927465211329</v>
      </c>
      <c r="AX610" s="0" t="n">
        <v>0.00552174820226617</v>
      </c>
      <c r="AY610" s="0" t="n">
        <v>0.58524741485735</v>
      </c>
      <c r="AZ610" s="0" t="n">
        <v>0.619378299386003</v>
      </c>
      <c r="BA610" s="0" t="n">
        <v>0.543255941726896</v>
      </c>
      <c r="BB610" s="0" t="n">
        <v>0.640076636382174</v>
      </c>
      <c r="BC610" s="0" t="n">
        <v>0.596989573088105</v>
      </c>
      <c r="BD610" s="0" t="n">
        <v>0.0366842319932136</v>
      </c>
      <c r="BE610" s="0" t="n">
        <v>609</v>
      </c>
      <c r="BF610" s="0" t="n">
        <v>0.78340089443727</v>
      </c>
      <c r="BG610" s="0" t="n">
        <v>0.796192495371437</v>
      </c>
      <c r="BH610" s="0" t="n">
        <v>0.823254959264867</v>
      </c>
      <c r="BI610" s="0" t="n">
        <v>0.796086142251389</v>
      </c>
      <c r="BJ610" s="0" t="n">
        <v>0.799733622831241</v>
      </c>
      <c r="BK610" s="0" t="n">
        <v>0.0145417930693058</v>
      </c>
    </row>
    <row r="611" customFormat="false" ht="12.8" hidden="false" customHeight="false" outlineLevel="0" collapsed="false">
      <c r="A611" s="0" t="n">
        <v>609</v>
      </c>
      <c r="B611" s="0" t="n">
        <v>0.403586447238922</v>
      </c>
      <c r="C611" s="0" t="n">
        <v>0.00262658863092833</v>
      </c>
      <c r="D611" s="0" t="n">
        <v>0.243909657001495</v>
      </c>
      <c r="E611" s="0" t="n">
        <v>0.0116060260252908</v>
      </c>
      <c r="F611" s="4" t="s">
        <v>61</v>
      </c>
      <c r="G611" s="0" t="n">
        <v>16</v>
      </c>
      <c r="H611" s="0" t="n">
        <v>2</v>
      </c>
      <c r="I611" s="0" t="n">
        <v>10</v>
      </c>
      <c r="J611" s="0" t="n">
        <v>400</v>
      </c>
      <c r="K611" s="0" t="s">
        <v>668</v>
      </c>
      <c r="L611" s="0" t="n">
        <v>0.980944315053991</v>
      </c>
      <c r="M611" s="0" t="n">
        <v>0.983693350275307</v>
      </c>
      <c r="N611" s="0" t="n">
        <v>0.977551884794578</v>
      </c>
      <c r="O611" s="0" t="n">
        <v>0.983905124947056</v>
      </c>
      <c r="P611" s="1" t="n">
        <v>0.981523668767733</v>
      </c>
      <c r="Q611" s="0" t="n">
        <v>0.981964816314809</v>
      </c>
      <c r="R611" s="0" t="n">
        <f aca="false">Q611-P611</f>
        <v>0.00044114754707536</v>
      </c>
      <c r="S611" s="1" t="n">
        <v>0.00328947368421053</v>
      </c>
      <c r="T611" s="0" t="n">
        <v>0.0164473684210526</v>
      </c>
      <c r="U611" s="0" t="n">
        <f aca="false">T611-S611</f>
        <v>0.0131578947368421</v>
      </c>
      <c r="V611" s="1" t="n">
        <v>0.596868222072491</v>
      </c>
      <c r="W611" s="0" t="n">
        <v>0.742670821999102</v>
      </c>
      <c r="X611" s="0" t="n">
        <f aca="false">W611-V611</f>
        <v>0.145802599926611</v>
      </c>
      <c r="Y611" s="0" t="n">
        <v>0.742670821999102</v>
      </c>
      <c r="Z611" s="0" t="n">
        <v>0</v>
      </c>
      <c r="AA611" s="0" t="n">
        <v>0.0131578947368421</v>
      </c>
      <c r="AB611" s="0" t="n">
        <v>0</v>
      </c>
      <c r="AC611" s="0" t="n">
        <v>0.00328947368421053</v>
      </c>
      <c r="AD611" s="0" t="n">
        <v>0.00569753555121341</v>
      </c>
      <c r="AE611" s="0" t="n">
        <v>836</v>
      </c>
      <c r="AF611" s="0" t="n">
        <v>0.0394736842105263</v>
      </c>
      <c r="AG611" s="0" t="n">
        <v>0.0087719298245614</v>
      </c>
      <c r="AH611" s="0" t="n">
        <v>0.0175438596491228</v>
      </c>
      <c r="AI611" s="0" t="n">
        <v>0</v>
      </c>
      <c r="AJ611" s="0" t="n">
        <v>0.0164473684210526</v>
      </c>
      <c r="AK611" s="0" t="n">
        <v>0.0146700528073022</v>
      </c>
      <c r="AL611" s="0" t="n">
        <v>0.996987303636755</v>
      </c>
      <c r="AM611" s="0" t="n">
        <v>0.999784761084804</v>
      </c>
      <c r="AN611" s="0" t="n">
        <v>0.993327593628928</v>
      </c>
      <c r="AO611" s="0" t="n">
        <v>1</v>
      </c>
      <c r="AP611" s="0" t="n">
        <v>0.997524914587622</v>
      </c>
      <c r="AQ611" s="0" t="n">
        <v>0.00269904996036459</v>
      </c>
      <c r="AR611" s="0" t="n">
        <v>1155</v>
      </c>
      <c r="AS611" s="0" t="n">
        <v>0.997632371932846</v>
      </c>
      <c r="AT611" s="0" t="n">
        <v>0.999713035368391</v>
      </c>
      <c r="AU611" s="0" t="n">
        <v>0.993686778104599</v>
      </c>
      <c r="AV611" s="0" t="n">
        <v>1</v>
      </c>
      <c r="AW611" s="0" t="n">
        <v>0.997758046351459</v>
      </c>
      <c r="AX611" s="0" t="n">
        <v>0.00252187219223725</v>
      </c>
      <c r="AY611" s="0" t="n">
        <v>0.61017153115196</v>
      </c>
      <c r="AZ611" s="0" t="n">
        <v>0.599698099100528</v>
      </c>
      <c r="BA611" s="0" t="n">
        <v>0.566409701610893</v>
      </c>
      <c r="BB611" s="0" t="n">
        <v>0.611193556426581</v>
      </c>
      <c r="BC611" s="0" t="n">
        <v>0.596868222072491</v>
      </c>
      <c r="BD611" s="0" t="n">
        <v>0.0181516039892052</v>
      </c>
      <c r="BE611" s="0" t="n">
        <v>610</v>
      </c>
      <c r="BF611" s="0" t="n">
        <v>0.773211031057339</v>
      </c>
      <c r="BG611" s="0" t="n">
        <v>0.717910463259087</v>
      </c>
      <c r="BH611" s="0" t="n">
        <v>0.741518967984564</v>
      </c>
      <c r="BI611" s="0" t="n">
        <v>0.738042825695417</v>
      </c>
      <c r="BJ611" s="0" t="n">
        <v>0.742670821999102</v>
      </c>
      <c r="BK611" s="0" t="n">
        <v>0.019802303222812</v>
      </c>
    </row>
    <row r="612" customFormat="false" ht="12.8" hidden="false" customHeight="false" outlineLevel="0" collapsed="false">
      <c r="A612" s="0" t="n">
        <v>610</v>
      </c>
      <c r="B612" s="0" t="n">
        <v>0.034603476524353</v>
      </c>
      <c r="C612" s="0" t="n">
        <v>0.000707356875660403</v>
      </c>
      <c r="D612" s="0" t="n">
        <v>0.0266916155815125</v>
      </c>
      <c r="E612" s="0" t="n">
        <v>0.0013509838036739</v>
      </c>
      <c r="F612" s="4" t="s">
        <v>57</v>
      </c>
      <c r="G612" s="0" t="n">
        <v>128</v>
      </c>
      <c r="H612" s="0" t="n">
        <v>4</v>
      </c>
      <c r="I612" s="0" t="n">
        <v>10</v>
      </c>
      <c r="J612" s="0" t="n">
        <v>40</v>
      </c>
      <c r="K612" s="0" t="s">
        <v>669</v>
      </c>
      <c r="L612" s="0" t="n">
        <v>0.983908532712259</v>
      </c>
      <c r="M612" s="0" t="n">
        <v>0.983905124947056</v>
      </c>
      <c r="N612" s="0" t="n">
        <v>0.983905124947056</v>
      </c>
      <c r="O612" s="0" t="n">
        <v>0.983905124947056</v>
      </c>
      <c r="P612" s="1" t="n">
        <v>0.983905976888357</v>
      </c>
      <c r="Q612" s="0" t="n">
        <v>0.983905977008628</v>
      </c>
      <c r="R612" s="0" t="n">
        <f aca="false">Q612-P612</f>
        <v>1.2027123741376E-010</v>
      </c>
      <c r="S612" s="1" t="n">
        <v>0</v>
      </c>
      <c r="T612" s="0" t="n">
        <v>0</v>
      </c>
      <c r="U612" s="0" t="n">
        <f aca="false">T612-S612</f>
        <v>0</v>
      </c>
      <c r="V612" s="1" t="n">
        <v>0.596864229369649</v>
      </c>
      <c r="W612" s="0" t="n">
        <v>0.664258394565863</v>
      </c>
      <c r="X612" s="0" t="n">
        <f aca="false">W612-V612</f>
        <v>0.067394165196214</v>
      </c>
      <c r="Y612" s="0" t="n">
        <v>0.664258394565863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949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1</v>
      </c>
      <c r="AM612" s="0" t="n">
        <v>1</v>
      </c>
      <c r="AN612" s="0" t="n">
        <v>1</v>
      </c>
      <c r="AO612" s="0" t="n">
        <v>1</v>
      </c>
      <c r="AP612" s="0" t="n">
        <v>1</v>
      </c>
      <c r="AQ612" s="0" t="n">
        <v>0</v>
      </c>
      <c r="AR612" s="0" t="n">
        <v>1</v>
      </c>
      <c r="AS612" s="0" t="n">
        <v>1</v>
      </c>
      <c r="AT612" s="0" t="n">
        <v>1</v>
      </c>
      <c r="AU612" s="0" t="n">
        <v>1</v>
      </c>
      <c r="AV612" s="0" t="n">
        <v>1</v>
      </c>
      <c r="AW612" s="0" t="n">
        <v>1</v>
      </c>
      <c r="AX612" s="0" t="n">
        <v>0</v>
      </c>
      <c r="AY612" s="0" t="n">
        <v>0.61858244707961</v>
      </c>
      <c r="AZ612" s="0" t="n">
        <v>0.597748204454313</v>
      </c>
      <c r="BA612" s="0" t="n">
        <v>0.577721073022634</v>
      </c>
      <c r="BB612" s="0" t="n">
        <v>0.593405192922038</v>
      </c>
      <c r="BC612" s="0" t="n">
        <v>0.596864229369649</v>
      </c>
      <c r="BD612" s="0" t="n">
        <v>0.0145849902341391</v>
      </c>
      <c r="BE612" s="0" t="n">
        <v>611</v>
      </c>
      <c r="BF612" s="0" t="n">
        <v>0.654205308974833</v>
      </c>
      <c r="BG612" s="0" t="n">
        <v>0.67710752237506</v>
      </c>
      <c r="BH612" s="0" t="n">
        <v>0.651202513961207</v>
      </c>
      <c r="BI612" s="0" t="n">
        <v>0.67451823295235</v>
      </c>
      <c r="BJ612" s="0" t="n">
        <v>0.664258394565863</v>
      </c>
      <c r="BK612" s="0" t="n">
        <v>0.0116392108563846</v>
      </c>
    </row>
    <row r="613" customFormat="false" ht="12.8" hidden="false" customHeight="false" outlineLevel="0" collapsed="false">
      <c r="A613" s="0" t="n">
        <v>611</v>
      </c>
      <c r="B613" s="0" t="n">
        <v>0.0142303109169006</v>
      </c>
      <c r="C613" s="0" t="n">
        <v>0.000371357290948514</v>
      </c>
      <c r="D613" s="0" t="n">
        <v>0.0123199820518494</v>
      </c>
      <c r="E613" s="0" t="n">
        <v>0.000364974707830619</v>
      </c>
      <c r="F613" s="4" t="s">
        <v>61</v>
      </c>
      <c r="G613" s="0" t="n">
        <v>128</v>
      </c>
      <c r="H613" s="0" t="n">
        <v>4</v>
      </c>
      <c r="I613" s="0" t="n">
        <v>5</v>
      </c>
      <c r="J613" s="0" t="n">
        <v>10</v>
      </c>
      <c r="K613" s="0" t="s">
        <v>670</v>
      </c>
      <c r="L613" s="0" t="n">
        <v>0.983908532712259</v>
      </c>
      <c r="M613" s="0" t="n">
        <v>0.983905124947056</v>
      </c>
      <c r="N613" s="0" t="n">
        <v>0.983905124947056</v>
      </c>
      <c r="O613" s="0" t="n">
        <v>0.983905124947056</v>
      </c>
      <c r="P613" s="1" t="n">
        <v>0.983905976888357</v>
      </c>
      <c r="Q613" s="0" t="n">
        <v>0.983905977008628</v>
      </c>
      <c r="R613" s="0" t="n">
        <f aca="false">Q613-P613</f>
        <v>1.2027123741376E-010</v>
      </c>
      <c r="S613" s="1" t="n">
        <v>0</v>
      </c>
      <c r="T613" s="0" t="n">
        <v>0</v>
      </c>
      <c r="U613" s="0" t="n">
        <f aca="false">T613-S613</f>
        <v>0</v>
      </c>
      <c r="V613" s="1" t="n">
        <v>0.596839830314613</v>
      </c>
      <c r="W613" s="0" t="n">
        <v>0.634372006969301</v>
      </c>
      <c r="X613" s="0" t="n">
        <f aca="false">W613-V613</f>
        <v>0.0375321766546881</v>
      </c>
      <c r="Y613" s="0" t="n">
        <v>0.634372006969301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949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1</v>
      </c>
      <c r="AM613" s="0" t="n">
        <v>1</v>
      </c>
      <c r="AN613" s="0" t="n">
        <v>1</v>
      </c>
      <c r="AO613" s="0" t="n">
        <v>1</v>
      </c>
      <c r="AP613" s="0" t="n">
        <v>1</v>
      </c>
      <c r="AQ613" s="0" t="n">
        <v>0</v>
      </c>
      <c r="AR613" s="0" t="n">
        <v>1</v>
      </c>
      <c r="AS613" s="0" t="n">
        <v>1</v>
      </c>
      <c r="AT613" s="0" t="n">
        <v>1</v>
      </c>
      <c r="AU613" s="0" t="n">
        <v>1</v>
      </c>
      <c r="AV613" s="0" t="n">
        <v>1</v>
      </c>
      <c r="AW613" s="0" t="n">
        <v>1</v>
      </c>
      <c r="AX613" s="0" t="n">
        <v>0</v>
      </c>
      <c r="AY613" s="0" t="n">
        <v>0.62464606480695</v>
      </c>
      <c r="AZ613" s="0" t="n">
        <v>0.607421211228674</v>
      </c>
      <c r="BA613" s="0" t="n">
        <v>0.585112830505018</v>
      </c>
      <c r="BB613" s="0" t="n">
        <v>0.57017921471781</v>
      </c>
      <c r="BC613" s="0" t="n">
        <v>0.596839830314613</v>
      </c>
      <c r="BD613" s="0" t="n">
        <v>0.0208174400877364</v>
      </c>
      <c r="BE613" s="0" t="n">
        <v>612</v>
      </c>
      <c r="BF613" s="0" t="n">
        <v>0.626760931241866</v>
      </c>
      <c r="BG613" s="0" t="n">
        <v>0.634907202182945</v>
      </c>
      <c r="BH613" s="0" t="n">
        <v>0.662253012184669</v>
      </c>
      <c r="BI613" s="0" t="n">
        <v>0.613566882267725</v>
      </c>
      <c r="BJ613" s="0" t="n">
        <v>0.634372006969301</v>
      </c>
      <c r="BK613" s="0" t="n">
        <v>0.0178074322497165</v>
      </c>
    </row>
    <row r="614" customFormat="false" ht="12.8" hidden="false" customHeight="false" outlineLevel="0" collapsed="false">
      <c r="A614" s="0" t="n">
        <v>612</v>
      </c>
      <c r="B614" s="0" t="n">
        <v>0.024434506893158</v>
      </c>
      <c r="C614" s="0" t="n">
        <v>0.000281501240145178</v>
      </c>
      <c r="D614" s="0" t="n">
        <v>0.0176325440406799</v>
      </c>
      <c r="E614" s="0" t="n">
        <v>0.000267612794453538</v>
      </c>
      <c r="F614" s="4" t="s">
        <v>61</v>
      </c>
      <c r="G614" s="0" t="n">
        <v>32</v>
      </c>
      <c r="H614" s="0" t="n">
        <v>4</v>
      </c>
      <c r="I614" s="0" t="n">
        <v>10</v>
      </c>
      <c r="J614" s="0" t="n">
        <v>20</v>
      </c>
      <c r="K614" s="0" t="s">
        <v>671</v>
      </c>
      <c r="L614" s="0" t="n">
        <v>0.983696802879526</v>
      </c>
      <c r="M614" s="0" t="n">
        <v>0.983905124947056</v>
      </c>
      <c r="N614" s="0" t="n">
        <v>0.983905124947056</v>
      </c>
      <c r="O614" s="0" t="n">
        <v>0.983905124947056</v>
      </c>
      <c r="P614" s="1" t="n">
        <v>0.983853044430174</v>
      </c>
      <c r="Q614" s="0" t="n">
        <v>0.983923624897941</v>
      </c>
      <c r="R614" s="0" t="n">
        <f aca="false">Q614-P614</f>
        <v>7.05804677672006E-005</v>
      </c>
      <c r="S614" s="1" t="n">
        <v>0</v>
      </c>
      <c r="T614" s="0" t="n">
        <v>0.00219298245614035</v>
      </c>
      <c r="U614" s="0" t="n">
        <f aca="false">T614-S614</f>
        <v>0.00219298245614035</v>
      </c>
      <c r="V614" s="1" t="n">
        <v>0.596750837248859</v>
      </c>
      <c r="W614" s="0" t="n">
        <v>0.639303404706489</v>
      </c>
      <c r="X614" s="0" t="n">
        <f aca="false">W614-V614</f>
        <v>0.0425525674576297</v>
      </c>
      <c r="Y614" s="0" t="n">
        <v>0.639303404706489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949</v>
      </c>
      <c r="AF614" s="0" t="n">
        <v>0.0087719298245614</v>
      </c>
      <c r="AG614" s="0" t="n">
        <v>0</v>
      </c>
      <c r="AH614" s="0" t="n">
        <v>0</v>
      </c>
      <c r="AI614" s="0" t="n">
        <v>0</v>
      </c>
      <c r="AJ614" s="0" t="n">
        <v>0.00219298245614035</v>
      </c>
      <c r="AK614" s="0" t="n">
        <v>0.00379835703414227</v>
      </c>
      <c r="AL614" s="0" t="n">
        <v>0.999784807402625</v>
      </c>
      <c r="AM614" s="0" t="n">
        <v>1</v>
      </c>
      <c r="AN614" s="0" t="n">
        <v>1</v>
      </c>
      <c r="AO614" s="0" t="n">
        <v>1</v>
      </c>
      <c r="AP614" s="0" t="n">
        <v>0.999946201850656</v>
      </c>
      <c r="AQ614" s="0" t="n">
        <v>9.31811280164149E-005</v>
      </c>
      <c r="AR614" s="0" t="n">
        <v>758</v>
      </c>
      <c r="AS614" s="0" t="n">
        <v>0.999928253694935</v>
      </c>
      <c r="AT614" s="0" t="n">
        <v>1</v>
      </c>
      <c r="AU614" s="0" t="n">
        <v>1</v>
      </c>
      <c r="AV614" s="0" t="n">
        <v>1</v>
      </c>
      <c r="AW614" s="0" t="n">
        <v>0.999982063423733</v>
      </c>
      <c r="AX614" s="0" t="n">
        <v>3.10670614070806E-005</v>
      </c>
      <c r="AY614" s="0" t="n">
        <v>0.620598461939225</v>
      </c>
      <c r="AZ614" s="0" t="n">
        <v>0.581350397625575</v>
      </c>
      <c r="BA614" s="0" t="n">
        <v>0.577197136189592</v>
      </c>
      <c r="BB614" s="0" t="n">
        <v>0.607857353241045</v>
      </c>
      <c r="BC614" s="0" t="n">
        <v>0.596750837248859</v>
      </c>
      <c r="BD614" s="0" t="n">
        <v>0.0181079034302901</v>
      </c>
      <c r="BE614" s="0" t="n">
        <v>613</v>
      </c>
      <c r="BF614" s="0" t="n">
        <v>0.614667902717045</v>
      </c>
      <c r="BG614" s="0" t="n">
        <v>0.64388884903269</v>
      </c>
      <c r="BH614" s="0" t="n">
        <v>0.657232704402516</v>
      </c>
      <c r="BI614" s="0" t="n">
        <v>0.641424162673705</v>
      </c>
      <c r="BJ614" s="0" t="n">
        <v>0.639303404706489</v>
      </c>
      <c r="BK614" s="0" t="n">
        <v>0.0154425682764076</v>
      </c>
    </row>
    <row r="615" customFormat="false" ht="12.8" hidden="false" customHeight="false" outlineLevel="0" collapsed="false">
      <c r="A615" s="0" t="n">
        <v>613</v>
      </c>
      <c r="B615" s="0" t="n">
        <v>0.00520259141921997</v>
      </c>
      <c r="C615" s="0" t="n">
        <v>0.000161806345912529</v>
      </c>
      <c r="D615" s="0" t="n">
        <v>0.00810396671295166</v>
      </c>
      <c r="E615" s="0" t="n">
        <v>0.000408817739145581</v>
      </c>
      <c r="F615" s="4" t="s">
        <v>61</v>
      </c>
      <c r="G615" s="0" t="n">
        <v>32</v>
      </c>
      <c r="H615" s="0" t="n">
        <v>1</v>
      </c>
      <c r="I615" s="0" t="n">
        <v>2</v>
      </c>
      <c r="J615" s="0" t="n">
        <v>1</v>
      </c>
      <c r="K615" s="0" t="s">
        <v>672</v>
      </c>
      <c r="L615" s="0" t="n">
        <v>0.730891382595808</v>
      </c>
      <c r="M615" s="0" t="n">
        <v>0.690597204574333</v>
      </c>
      <c r="N615" s="0" t="n">
        <v>0.731257941550191</v>
      </c>
      <c r="O615" s="0" t="n">
        <v>0.735916984328674</v>
      </c>
      <c r="P615" s="1" t="n">
        <v>0.722165878262251</v>
      </c>
      <c r="Q615" s="0" t="n">
        <v>0.734854732620538</v>
      </c>
      <c r="R615" s="0" t="n">
        <f aca="false">Q615-P615</f>
        <v>0.0126888543582863</v>
      </c>
      <c r="S615" s="1" t="n">
        <v>0.467105263157895</v>
      </c>
      <c r="T615" s="0" t="n">
        <v>0.8125</v>
      </c>
      <c r="U615" s="0" t="n">
        <f aca="false">T615-S615</f>
        <v>0.345394736842105</v>
      </c>
      <c r="V615" s="1" t="n">
        <v>0.596611299251257</v>
      </c>
      <c r="W615" s="0" t="n">
        <v>0.772927068294085</v>
      </c>
      <c r="X615" s="0" t="n">
        <f aca="false">W615-V615</f>
        <v>0.176315769042828</v>
      </c>
      <c r="Y615" s="0" t="n">
        <v>0.772927068294085</v>
      </c>
      <c r="Z615" s="0" t="n">
        <v>0.460526315789474</v>
      </c>
      <c r="AA615" s="0" t="n">
        <v>0.394736842105263</v>
      </c>
      <c r="AB615" s="0" t="n">
        <v>0.56578947368421</v>
      </c>
      <c r="AC615" s="0" t="n">
        <v>0.467105263157895</v>
      </c>
      <c r="AD615" s="0" t="n">
        <v>0.0620656653424777</v>
      </c>
      <c r="AE615" s="0" t="n">
        <v>10</v>
      </c>
      <c r="AF615" s="0" t="n">
        <v>0.81578947368421</v>
      </c>
      <c r="AG615" s="0" t="n">
        <v>0.842105263157895</v>
      </c>
      <c r="AH615" s="0" t="n">
        <v>0.802631578947369</v>
      </c>
      <c r="AI615" s="0" t="n">
        <v>0.789473684210526</v>
      </c>
      <c r="AJ615" s="0" t="n">
        <v>0.8125</v>
      </c>
      <c r="AK615" s="0" t="n">
        <v>0.0194607887601961</v>
      </c>
      <c r="AL615" s="0" t="n">
        <v>0.735528297826555</v>
      </c>
      <c r="AM615" s="0" t="n">
        <v>0.694360740421868</v>
      </c>
      <c r="AN615" s="0" t="n">
        <v>0.736762806715454</v>
      </c>
      <c r="AO615" s="0" t="n">
        <v>0.738699956952217</v>
      </c>
      <c r="AP615" s="0" t="n">
        <v>0.726337950479024</v>
      </c>
      <c r="AQ615" s="0" t="n">
        <v>0.0184966299565707</v>
      </c>
      <c r="AR615" s="0" t="n">
        <v>1856</v>
      </c>
      <c r="AS615" s="0" t="n">
        <v>0.74687903572966</v>
      </c>
      <c r="AT615" s="0" t="n">
        <v>0.696965349020733</v>
      </c>
      <c r="AU615" s="0" t="n">
        <v>0.738790444077767</v>
      </c>
      <c r="AV615" s="0" t="n">
        <v>0.751703852500179</v>
      </c>
      <c r="AW615" s="0" t="n">
        <v>0.733584670332085</v>
      </c>
      <c r="AX615" s="0" t="n">
        <v>0.0216397763814699</v>
      </c>
      <c r="AY615" s="0" t="n">
        <v>0.588772609380132</v>
      </c>
      <c r="AZ615" s="0" t="n">
        <v>0.57784002084419</v>
      </c>
      <c r="BA615" s="0" t="n">
        <v>0.566004712599406</v>
      </c>
      <c r="BB615" s="0" t="n">
        <v>0.653827854181299</v>
      </c>
      <c r="BC615" s="0" t="n">
        <v>0.596611299251257</v>
      </c>
      <c r="BD615" s="0" t="n">
        <v>0.0340011148952174</v>
      </c>
      <c r="BE615" s="0" t="n">
        <v>614</v>
      </c>
      <c r="BF615" s="0" t="n">
        <v>0.782146120790569</v>
      </c>
      <c r="BG615" s="0" t="n">
        <v>0.769535306089314</v>
      </c>
      <c r="BH615" s="0" t="n">
        <v>0.769337703250881</v>
      </c>
      <c r="BI615" s="0" t="n">
        <v>0.770689143045576</v>
      </c>
      <c r="BJ615" s="0" t="n">
        <v>0.772927068294085</v>
      </c>
      <c r="BK615" s="0" t="n">
        <v>0.00534758895713583</v>
      </c>
    </row>
    <row r="616" customFormat="false" ht="12.8" hidden="false" customHeight="false" outlineLevel="0" collapsed="false">
      <c r="A616" s="0" t="n">
        <v>614</v>
      </c>
      <c r="B616" s="0" t="n">
        <v>0.035916805267334</v>
      </c>
      <c r="C616" s="0" t="n">
        <v>0.000185706188739133</v>
      </c>
      <c r="D616" s="0" t="n">
        <v>0.0257884860038757</v>
      </c>
      <c r="E616" s="0" t="n">
        <v>0.000340876806065229</v>
      </c>
      <c r="F616" s="4" t="s">
        <v>61</v>
      </c>
      <c r="G616" s="0" t="n">
        <v>128</v>
      </c>
      <c r="H616" s="0" t="n">
        <v>2</v>
      </c>
      <c r="I616" s="0" t="n">
        <v>2</v>
      </c>
      <c r="J616" s="0" t="n">
        <v>30</v>
      </c>
      <c r="K616" s="0" t="s">
        <v>673</v>
      </c>
      <c r="L616" s="0" t="n">
        <v>0.982426423883125</v>
      </c>
      <c r="M616" s="0" t="n">
        <v>0.983481575603558</v>
      </c>
      <c r="N616" s="0" t="n">
        <v>0.983693350275307</v>
      </c>
      <c r="O616" s="0" t="n">
        <v>0.982422702244812</v>
      </c>
      <c r="P616" s="1" t="n">
        <v>0.9830060130017</v>
      </c>
      <c r="Q616" s="0" t="n">
        <v>0.98268831873712</v>
      </c>
      <c r="R616" s="0" t="n">
        <f aca="false">Q616-P616</f>
        <v>-0.000317694264580393</v>
      </c>
      <c r="S616" s="1" t="n">
        <v>0.0131578947368421</v>
      </c>
      <c r="T616" s="0" t="n">
        <v>0.0339912280701754</v>
      </c>
      <c r="U616" s="0" t="n">
        <f aca="false">T616-S616</f>
        <v>0.0208333333333333</v>
      </c>
      <c r="V616" s="1" t="n">
        <v>0.596434062127673</v>
      </c>
      <c r="W616" s="0" t="n">
        <v>0.767331467710489</v>
      </c>
      <c r="X616" s="0" t="n">
        <f aca="false">W616-V616</f>
        <v>0.170897405582816</v>
      </c>
      <c r="Y616" s="0" t="n">
        <v>0.767331467710489</v>
      </c>
      <c r="Z616" s="0" t="n">
        <v>0.0394736842105263</v>
      </c>
      <c r="AA616" s="0" t="n">
        <v>0.0131578947368421</v>
      </c>
      <c r="AB616" s="0" t="n">
        <v>0</v>
      </c>
      <c r="AC616" s="0" t="n">
        <v>0.0131578947368421</v>
      </c>
      <c r="AD616" s="0" t="n">
        <v>0.0161150640972578</v>
      </c>
      <c r="AE616" s="0" t="n">
        <v>642</v>
      </c>
      <c r="AF616" s="0" t="n">
        <v>0.0263157894736842</v>
      </c>
      <c r="AG616" s="0" t="n">
        <v>0.0657894736842105</v>
      </c>
      <c r="AH616" s="0" t="n">
        <v>0.0087719298245614</v>
      </c>
      <c r="AI616" s="0" t="n">
        <v>0.0350877192982456</v>
      </c>
      <c r="AJ616" s="0" t="n">
        <v>0.0339912280701754</v>
      </c>
      <c r="AK616" s="0" t="n">
        <v>0.0206594777208517</v>
      </c>
      <c r="AL616" s="0" t="n">
        <v>0.998493651818377</v>
      </c>
      <c r="AM616" s="0" t="n">
        <v>0.998923805424021</v>
      </c>
      <c r="AN616" s="0" t="n">
        <v>0.999569522169608</v>
      </c>
      <c r="AO616" s="0" t="n">
        <v>0.998493327593629</v>
      </c>
      <c r="AP616" s="0" t="n">
        <v>0.998870076751409</v>
      </c>
      <c r="AQ616" s="0" t="n">
        <v>0.000440382311576067</v>
      </c>
      <c r="AR616" s="0" t="n">
        <v>1046</v>
      </c>
      <c r="AS616" s="0" t="n">
        <v>0.997273640407519</v>
      </c>
      <c r="AT616" s="0" t="n">
        <v>0.997345577157615</v>
      </c>
      <c r="AU616" s="0" t="n">
        <v>0.999641294210488</v>
      </c>
      <c r="AV616" s="0" t="n">
        <v>0.998565176841954</v>
      </c>
      <c r="AW616" s="0" t="n">
        <v>0.998206422154394</v>
      </c>
      <c r="AX616" s="0" t="n">
        <v>0.000974512524161378</v>
      </c>
      <c r="AY616" s="0" t="n">
        <v>0.639126261425028</v>
      </c>
      <c r="AZ616" s="0" t="n">
        <v>0.605284398577157</v>
      </c>
      <c r="BA616" s="0" t="n">
        <v>0.532574710560301</v>
      </c>
      <c r="BB616" s="0" t="n">
        <v>0.608750877948207</v>
      </c>
      <c r="BC616" s="0" t="n">
        <v>0.596434062127673</v>
      </c>
      <c r="BD616" s="0" t="n">
        <v>0.0391493073715115</v>
      </c>
      <c r="BE616" s="0" t="n">
        <v>615</v>
      </c>
      <c r="BF616" s="0" t="n">
        <v>0.756559280069884</v>
      </c>
      <c r="BG616" s="0" t="n">
        <v>0.762529530296794</v>
      </c>
      <c r="BH616" s="0" t="n">
        <v>0.812462634813592</v>
      </c>
      <c r="BI616" s="0" t="n">
        <v>0.737774425661686</v>
      </c>
      <c r="BJ616" s="0" t="n">
        <v>0.767331467710489</v>
      </c>
      <c r="BK616" s="0" t="n">
        <v>0.0276113183687976</v>
      </c>
    </row>
    <row r="617" customFormat="false" ht="12.8" hidden="false" customHeight="false" outlineLevel="0" collapsed="false">
      <c r="A617" s="0" t="n">
        <v>615</v>
      </c>
      <c r="B617" s="0" t="n">
        <v>0.290262997150421</v>
      </c>
      <c r="C617" s="0" t="n">
        <v>0.00161808764521319</v>
      </c>
      <c r="D617" s="0" t="n">
        <v>0.197981119155884</v>
      </c>
      <c r="E617" s="0" t="n">
        <v>0.00394518169509171</v>
      </c>
      <c r="F617" s="4" t="s">
        <v>57</v>
      </c>
      <c r="G617" s="0" t="n">
        <v>64</v>
      </c>
      <c r="H617" s="0" t="n">
        <v>4</v>
      </c>
      <c r="I617" s="0" t="n">
        <v>5</v>
      </c>
      <c r="J617" s="0" t="n">
        <v>400</v>
      </c>
      <c r="K617" s="0" t="s">
        <v>674</v>
      </c>
      <c r="L617" s="0" t="n">
        <v>0.983908532712259</v>
      </c>
      <c r="M617" s="0" t="n">
        <v>0.983905124947056</v>
      </c>
      <c r="N617" s="0" t="n">
        <v>0.983905124947056</v>
      </c>
      <c r="O617" s="0" t="n">
        <v>0.983905124947056</v>
      </c>
      <c r="P617" s="1" t="n">
        <v>0.983905976888357</v>
      </c>
      <c r="Q617" s="0" t="n">
        <v>0.983905977008628</v>
      </c>
      <c r="R617" s="0" t="n">
        <f aca="false">Q617-P617</f>
        <v>1.2027123741376E-010</v>
      </c>
      <c r="S617" s="1" t="n">
        <v>0</v>
      </c>
      <c r="T617" s="0" t="n">
        <v>0</v>
      </c>
      <c r="U617" s="0" t="n">
        <f aca="false">T617-S617</f>
        <v>0</v>
      </c>
      <c r="V617" s="1" t="n">
        <v>0.59632407032917</v>
      </c>
      <c r="W617" s="0" t="n">
        <v>0.680482106292987</v>
      </c>
      <c r="X617" s="0" t="n">
        <f aca="false">W617-V617</f>
        <v>0.084158035963817</v>
      </c>
      <c r="Y617" s="0" t="n">
        <v>0.680482106292987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949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1</v>
      </c>
      <c r="AM617" s="0" t="n">
        <v>1</v>
      </c>
      <c r="AN617" s="0" t="n">
        <v>1</v>
      </c>
      <c r="AO617" s="0" t="n">
        <v>1</v>
      </c>
      <c r="AP617" s="0" t="n">
        <v>1</v>
      </c>
      <c r="AQ617" s="0" t="n">
        <v>0</v>
      </c>
      <c r="AR617" s="0" t="n">
        <v>1</v>
      </c>
      <c r="AS617" s="0" t="n">
        <v>1</v>
      </c>
      <c r="AT617" s="0" t="n">
        <v>1</v>
      </c>
      <c r="AU617" s="0" t="n">
        <v>1</v>
      </c>
      <c r="AV617" s="0" t="n">
        <v>1</v>
      </c>
      <c r="AW617" s="0" t="n">
        <v>1</v>
      </c>
      <c r="AX617" s="0" t="n">
        <v>0</v>
      </c>
      <c r="AY617" s="0" t="n">
        <v>0.62400331849637</v>
      </c>
      <c r="AZ617" s="0" t="n">
        <v>0.586256995264744</v>
      </c>
      <c r="BA617" s="0" t="n">
        <v>0.585111414459524</v>
      </c>
      <c r="BB617" s="0" t="n">
        <v>0.589924553096042</v>
      </c>
      <c r="BC617" s="0" t="n">
        <v>0.59632407032917</v>
      </c>
      <c r="BD617" s="0" t="n">
        <v>0.0160792121380562</v>
      </c>
      <c r="BE617" s="0" t="n">
        <v>616</v>
      </c>
      <c r="BF617" s="0" t="n">
        <v>0.699353559497826</v>
      </c>
      <c r="BG617" s="0" t="n">
        <v>0.67305619220589</v>
      </c>
      <c r="BH617" s="0" t="n">
        <v>0.680812890249873</v>
      </c>
      <c r="BI617" s="0" t="n">
        <v>0.668705783218359</v>
      </c>
      <c r="BJ617" s="0" t="n">
        <v>0.680482106292987</v>
      </c>
      <c r="BK617" s="0" t="n">
        <v>0.011726755191394</v>
      </c>
    </row>
    <row r="618" customFormat="false" ht="12.8" hidden="false" customHeight="false" outlineLevel="0" collapsed="false">
      <c r="A618" s="0" t="n">
        <v>616</v>
      </c>
      <c r="B618" s="0" t="n">
        <v>0.102622747421265</v>
      </c>
      <c r="C618" s="0" t="n">
        <v>0.000714025771071236</v>
      </c>
      <c r="D618" s="0" t="n">
        <v>0.055744469165802</v>
      </c>
      <c r="E618" s="0" t="n">
        <v>0.00218784112078426</v>
      </c>
      <c r="F618" s="4" t="s">
        <v>61</v>
      </c>
      <c r="G618" s="0" t="n">
        <v>8</v>
      </c>
      <c r="H618" s="0" t="n">
        <v>4</v>
      </c>
      <c r="I618" s="0" t="n">
        <v>5</v>
      </c>
      <c r="J618" s="0" t="n">
        <v>100</v>
      </c>
      <c r="K618" s="0" t="s">
        <v>675</v>
      </c>
      <c r="L618" s="0" t="n">
        <v>0.983908532712259</v>
      </c>
      <c r="M618" s="0" t="n">
        <v>0.983905124947056</v>
      </c>
      <c r="N618" s="0" t="n">
        <v>0.983905124947056</v>
      </c>
      <c r="O618" s="0" t="n">
        <v>0.983905124947056</v>
      </c>
      <c r="P618" s="1" t="n">
        <v>0.983905976888357</v>
      </c>
      <c r="Q618" s="0" t="n">
        <v>0.983905977008628</v>
      </c>
      <c r="R618" s="0" t="n">
        <f aca="false">Q618-P618</f>
        <v>1.2027123741376E-010</v>
      </c>
      <c r="S618" s="1" t="n">
        <v>0</v>
      </c>
      <c r="T618" s="0" t="n">
        <v>0</v>
      </c>
      <c r="U618" s="0" t="n">
        <f aca="false">T618-S618</f>
        <v>0</v>
      </c>
      <c r="V618" s="1" t="n">
        <v>0.596258633455994</v>
      </c>
      <c r="W618" s="0" t="n">
        <v>0.646633229644258</v>
      </c>
      <c r="X618" s="0" t="n">
        <f aca="false">W618-V618</f>
        <v>0.0503745961882643</v>
      </c>
      <c r="Y618" s="0" t="n">
        <v>0.646633229644258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949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1</v>
      </c>
      <c r="AM618" s="0" t="n">
        <v>1</v>
      </c>
      <c r="AN618" s="0" t="n">
        <v>1</v>
      </c>
      <c r="AO618" s="0" t="n">
        <v>1</v>
      </c>
      <c r="AP618" s="0" t="n">
        <v>1</v>
      </c>
      <c r="AQ618" s="0" t="n">
        <v>0</v>
      </c>
      <c r="AR618" s="0" t="n">
        <v>1</v>
      </c>
      <c r="AS618" s="0" t="n">
        <v>1</v>
      </c>
      <c r="AT618" s="0" t="n">
        <v>1</v>
      </c>
      <c r="AU618" s="0" t="n">
        <v>1</v>
      </c>
      <c r="AV618" s="0" t="n">
        <v>1</v>
      </c>
      <c r="AW618" s="0" t="n">
        <v>1</v>
      </c>
      <c r="AX618" s="0" t="n">
        <v>0</v>
      </c>
      <c r="AY618" s="0" t="n">
        <v>0.616397959068103</v>
      </c>
      <c r="AZ618" s="0" t="n">
        <v>0.578743457869814</v>
      </c>
      <c r="BA618" s="0" t="n">
        <v>0.586586933865011</v>
      </c>
      <c r="BB618" s="0" t="n">
        <v>0.603306183021048</v>
      </c>
      <c r="BC618" s="0" t="n">
        <v>0.596258633455994</v>
      </c>
      <c r="BD618" s="0" t="n">
        <v>0.0146251798260342</v>
      </c>
      <c r="BE618" s="0" t="n">
        <v>617</v>
      </c>
      <c r="BF618" s="0" t="n">
        <v>0.662615203167914</v>
      </c>
      <c r="BG618" s="0" t="n">
        <v>0.631600186527011</v>
      </c>
      <c r="BH618" s="0" t="n">
        <v>0.647249827884152</v>
      </c>
      <c r="BI618" s="0" t="n">
        <v>0.645067700997957</v>
      </c>
      <c r="BJ618" s="0" t="n">
        <v>0.646633229644258</v>
      </c>
      <c r="BK618" s="0" t="n">
        <v>0.0110028057377163</v>
      </c>
    </row>
    <row r="619" customFormat="false" ht="12.8" hidden="false" customHeight="false" outlineLevel="0" collapsed="false">
      <c r="A619" s="0" t="n">
        <v>617</v>
      </c>
      <c r="B619" s="0" t="n">
        <v>0.152533352375031</v>
      </c>
      <c r="C619" s="0" t="n">
        <v>0.00243501922850376</v>
      </c>
      <c r="D619" s="0" t="n">
        <v>0.109983801841736</v>
      </c>
      <c r="E619" s="0" t="n">
        <v>0.00432096893948586</v>
      </c>
      <c r="F619" s="4" t="s">
        <v>57</v>
      </c>
      <c r="G619" s="0" t="n">
        <v>32</v>
      </c>
      <c r="H619" s="0" t="n">
        <v>4</v>
      </c>
      <c r="I619" s="0" t="n">
        <v>5</v>
      </c>
      <c r="J619" s="0" t="n">
        <v>200</v>
      </c>
      <c r="K619" s="0" t="s">
        <v>676</v>
      </c>
      <c r="L619" s="0" t="n">
        <v>0.983908532712259</v>
      </c>
      <c r="M619" s="0" t="n">
        <v>0.983905124947056</v>
      </c>
      <c r="N619" s="0" t="n">
        <v>0.983905124947056</v>
      </c>
      <c r="O619" s="0" t="n">
        <v>0.983905124947056</v>
      </c>
      <c r="P619" s="1" t="n">
        <v>0.983905976888357</v>
      </c>
      <c r="Q619" s="0" t="n">
        <v>0.983905977008628</v>
      </c>
      <c r="R619" s="0" t="n">
        <f aca="false">Q619-P619</f>
        <v>1.2027123741376E-010</v>
      </c>
      <c r="S619" s="1" t="n">
        <v>0</v>
      </c>
      <c r="T619" s="0" t="n">
        <v>0</v>
      </c>
      <c r="U619" s="0" t="n">
        <f aca="false">T619-S619</f>
        <v>0</v>
      </c>
      <c r="V619" s="1" t="n">
        <v>0.596254051267461</v>
      </c>
      <c r="W619" s="0" t="n">
        <v>0.691213883012246</v>
      </c>
      <c r="X619" s="0" t="n">
        <f aca="false">W619-V619</f>
        <v>0.0949598317447859</v>
      </c>
      <c r="Y619" s="0" t="n">
        <v>0.691213883012246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949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1</v>
      </c>
      <c r="AM619" s="0" t="n">
        <v>1</v>
      </c>
      <c r="AN619" s="0" t="n">
        <v>1</v>
      </c>
      <c r="AO619" s="0" t="n">
        <v>1</v>
      </c>
      <c r="AP619" s="0" t="n">
        <v>1</v>
      </c>
      <c r="AQ619" s="0" t="n">
        <v>0</v>
      </c>
      <c r="AR619" s="0" t="n">
        <v>1</v>
      </c>
      <c r="AS619" s="0" t="n">
        <v>1</v>
      </c>
      <c r="AT619" s="0" t="n">
        <v>1</v>
      </c>
      <c r="AU619" s="0" t="n">
        <v>1</v>
      </c>
      <c r="AV619" s="0" t="n">
        <v>1</v>
      </c>
      <c r="AW619" s="0" t="n">
        <v>1</v>
      </c>
      <c r="AX619" s="0" t="n">
        <v>0</v>
      </c>
      <c r="AY619" s="0" t="n">
        <v>0.622605982354207</v>
      </c>
      <c r="AZ619" s="0" t="n">
        <v>0.570264177447493</v>
      </c>
      <c r="BA619" s="0" t="n">
        <v>0.583805820513401</v>
      </c>
      <c r="BB619" s="0" t="n">
        <v>0.608340224754741</v>
      </c>
      <c r="BC619" s="0" t="n">
        <v>0.596254051267461</v>
      </c>
      <c r="BD619" s="0" t="n">
        <v>0.0204385166514684</v>
      </c>
      <c r="BE619" s="0" t="n">
        <v>618</v>
      </c>
      <c r="BF619" s="0" t="n">
        <v>0.700647195726438</v>
      </c>
      <c r="BG619" s="0" t="n">
        <v>0.674108553182224</v>
      </c>
      <c r="BH619" s="0" t="n">
        <v>0.705529449745319</v>
      </c>
      <c r="BI619" s="0" t="n">
        <v>0.684570333395006</v>
      </c>
      <c r="BJ619" s="0" t="n">
        <v>0.691213883012246</v>
      </c>
      <c r="BK619" s="0" t="n">
        <v>0.0125563917962464</v>
      </c>
    </row>
    <row r="620" customFormat="false" ht="12.8" hidden="false" customHeight="false" outlineLevel="0" collapsed="false">
      <c r="A620" s="0" t="n">
        <v>618</v>
      </c>
      <c r="B620" s="0" t="n">
        <v>0.148602187633514</v>
      </c>
      <c r="C620" s="0" t="n">
        <v>0.00143396052542741</v>
      </c>
      <c r="D620" s="0" t="n">
        <v>0.10330718755722</v>
      </c>
      <c r="E620" s="0" t="n">
        <v>0.00541986571400442</v>
      </c>
      <c r="F620" s="4" t="s">
        <v>57</v>
      </c>
      <c r="G620" s="0" t="n">
        <v>64</v>
      </c>
      <c r="H620" s="0" t="n">
        <v>4</v>
      </c>
      <c r="I620" s="0" t="n">
        <v>5</v>
      </c>
      <c r="J620" s="0" t="n">
        <v>200</v>
      </c>
      <c r="K620" s="0" t="s">
        <v>677</v>
      </c>
      <c r="L620" s="0" t="n">
        <v>0.983908532712259</v>
      </c>
      <c r="M620" s="0" t="n">
        <v>0.983905124947056</v>
      </c>
      <c r="N620" s="0" t="n">
        <v>0.983905124947056</v>
      </c>
      <c r="O620" s="0" t="n">
        <v>0.983905124947056</v>
      </c>
      <c r="P620" s="1" t="n">
        <v>0.983905976888357</v>
      </c>
      <c r="Q620" s="0" t="n">
        <v>0.983905977008628</v>
      </c>
      <c r="R620" s="0" t="n">
        <f aca="false">Q620-P620</f>
        <v>1.2027123741376E-010</v>
      </c>
      <c r="S620" s="1" t="n">
        <v>0</v>
      </c>
      <c r="T620" s="0" t="n">
        <v>0</v>
      </c>
      <c r="U620" s="0" t="n">
        <f aca="false">T620-S620</f>
        <v>0</v>
      </c>
      <c r="V620" s="1" t="n">
        <v>0.596230069148997</v>
      </c>
      <c r="W620" s="0" t="n">
        <v>0.697871410044094</v>
      </c>
      <c r="X620" s="0" t="n">
        <f aca="false">W620-V620</f>
        <v>0.101641340895097</v>
      </c>
      <c r="Y620" s="0" t="n">
        <v>0.697871410044094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949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1</v>
      </c>
      <c r="AM620" s="0" t="n">
        <v>1</v>
      </c>
      <c r="AN620" s="0" t="n">
        <v>1</v>
      </c>
      <c r="AO620" s="0" t="n">
        <v>1</v>
      </c>
      <c r="AP620" s="0" t="n">
        <v>1</v>
      </c>
      <c r="AQ620" s="0" t="n">
        <v>0</v>
      </c>
      <c r="AR620" s="0" t="n">
        <v>1</v>
      </c>
      <c r="AS620" s="0" t="n">
        <v>1</v>
      </c>
      <c r="AT620" s="0" t="n">
        <v>1</v>
      </c>
      <c r="AU620" s="0" t="n">
        <v>1</v>
      </c>
      <c r="AV620" s="0" t="n">
        <v>1</v>
      </c>
      <c r="AW620" s="0" t="n">
        <v>1</v>
      </c>
      <c r="AX620" s="0" t="n">
        <v>0</v>
      </c>
      <c r="AY620" s="0" t="n">
        <v>0.607763356098445</v>
      </c>
      <c r="AZ620" s="0" t="n">
        <v>0.607847440922582</v>
      </c>
      <c r="BA620" s="0" t="n">
        <v>0.575193431814577</v>
      </c>
      <c r="BB620" s="0" t="n">
        <v>0.594116047760382</v>
      </c>
      <c r="BC620" s="0" t="n">
        <v>0.596230069148997</v>
      </c>
      <c r="BD620" s="0" t="n">
        <v>0.0133696412774933</v>
      </c>
      <c r="BE620" s="0" t="n">
        <v>619</v>
      </c>
      <c r="BF620" s="0" t="n">
        <v>0.761759471141622</v>
      </c>
      <c r="BG620" s="0" t="n">
        <v>0.690094402553482</v>
      </c>
      <c r="BH620" s="0" t="n">
        <v>0.674648185137498</v>
      </c>
      <c r="BI620" s="0" t="n">
        <v>0.664983581343775</v>
      </c>
      <c r="BJ620" s="0" t="n">
        <v>0.697871410044094</v>
      </c>
      <c r="BK620" s="0" t="n">
        <v>0.037957521151922</v>
      </c>
    </row>
    <row r="621" customFormat="false" ht="12.8" hidden="false" customHeight="false" outlineLevel="0" collapsed="false">
      <c r="A621" s="0" t="n">
        <v>619</v>
      </c>
      <c r="B621" s="0" t="n">
        <v>0.221892416477203</v>
      </c>
      <c r="C621" s="0" t="n">
        <v>0.00201977353876914</v>
      </c>
      <c r="D621" s="0" t="n">
        <v>0.157522022724152</v>
      </c>
      <c r="E621" s="0" t="n">
        <v>0.00475126925501961</v>
      </c>
      <c r="F621" s="4" t="s">
        <v>57</v>
      </c>
      <c r="G621" s="0" t="n">
        <v>128</v>
      </c>
      <c r="H621" s="0" t="n">
        <v>4</v>
      </c>
      <c r="I621" s="0" t="n">
        <v>10</v>
      </c>
      <c r="J621" s="0" t="n">
        <v>300</v>
      </c>
      <c r="K621" s="0" t="s">
        <v>678</v>
      </c>
      <c r="L621" s="0" t="n">
        <v>0.983908532712259</v>
      </c>
      <c r="M621" s="0" t="n">
        <v>0.983905124947056</v>
      </c>
      <c r="N621" s="0" t="n">
        <v>0.983905124947056</v>
      </c>
      <c r="O621" s="0" t="n">
        <v>0.983905124947056</v>
      </c>
      <c r="P621" s="1" t="n">
        <v>0.983905976888357</v>
      </c>
      <c r="Q621" s="0" t="n">
        <v>0.983905977008628</v>
      </c>
      <c r="R621" s="0" t="n">
        <f aca="false">Q621-P621</f>
        <v>1.2027123741376E-010</v>
      </c>
      <c r="S621" s="1" t="n">
        <v>0</v>
      </c>
      <c r="T621" s="0" t="n">
        <v>0</v>
      </c>
      <c r="U621" s="0" t="n">
        <f aca="false">T621-S621</f>
        <v>0</v>
      </c>
      <c r="V621" s="1" t="n">
        <v>0.59619819768862</v>
      </c>
      <c r="W621" s="0" t="n">
        <v>0.701454138526086</v>
      </c>
      <c r="X621" s="0" t="n">
        <f aca="false">W621-V621</f>
        <v>0.105255940837466</v>
      </c>
      <c r="Y621" s="0" t="n">
        <v>0.701454138526086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949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1</v>
      </c>
      <c r="AM621" s="0" t="n">
        <v>1</v>
      </c>
      <c r="AN621" s="0" t="n">
        <v>1</v>
      </c>
      <c r="AO621" s="0" t="n">
        <v>1</v>
      </c>
      <c r="AP621" s="0" t="n">
        <v>1</v>
      </c>
      <c r="AQ621" s="0" t="n">
        <v>0</v>
      </c>
      <c r="AR621" s="0" t="n">
        <v>1</v>
      </c>
      <c r="AS621" s="0" t="n">
        <v>1</v>
      </c>
      <c r="AT621" s="0" t="n">
        <v>1</v>
      </c>
      <c r="AU621" s="0" t="n">
        <v>1</v>
      </c>
      <c r="AV621" s="0" t="n">
        <v>1</v>
      </c>
      <c r="AW621" s="0" t="n">
        <v>1</v>
      </c>
      <c r="AX621" s="0" t="n">
        <v>0</v>
      </c>
      <c r="AY621" s="0" t="n">
        <v>0.6276941546895</v>
      </c>
      <c r="AZ621" s="0" t="n">
        <v>0.570148061716927</v>
      </c>
      <c r="BA621" s="0" t="n">
        <v>0.575510626005392</v>
      </c>
      <c r="BB621" s="0" t="n">
        <v>0.61143994834266</v>
      </c>
      <c r="BC621" s="0" t="n">
        <v>0.59619819768862</v>
      </c>
      <c r="BD621" s="0" t="n">
        <v>0.0241396534600934</v>
      </c>
      <c r="BE621" s="0" t="n">
        <v>620</v>
      </c>
      <c r="BF621" s="0" t="n">
        <v>0.726509063949873</v>
      </c>
      <c r="BG621" s="0" t="n">
        <v>0.675363708791313</v>
      </c>
      <c r="BH621" s="0" t="n">
        <v>0.716828052806527</v>
      </c>
      <c r="BI621" s="0" t="n">
        <v>0.687115728556631</v>
      </c>
      <c r="BJ621" s="0" t="n">
        <v>0.701454138526086</v>
      </c>
      <c r="BK621" s="0" t="n">
        <v>0.0209189331258265</v>
      </c>
    </row>
    <row r="622" customFormat="false" ht="12.8" hidden="false" customHeight="false" outlineLevel="0" collapsed="false">
      <c r="A622" s="0" t="n">
        <v>620</v>
      </c>
      <c r="B622" s="0" t="n">
        <v>0.293679594993591</v>
      </c>
      <c r="C622" s="0" t="n">
        <v>0.00323123254079568</v>
      </c>
      <c r="D622" s="0" t="n">
        <v>0.209319472312927</v>
      </c>
      <c r="E622" s="0" t="n">
        <v>0.0108122645172139</v>
      </c>
      <c r="F622" s="4" t="s">
        <v>57</v>
      </c>
      <c r="G622" s="0" t="n">
        <v>64</v>
      </c>
      <c r="H622" s="0" t="n">
        <v>4</v>
      </c>
      <c r="I622" s="0" t="n">
        <v>2</v>
      </c>
      <c r="J622" s="0" t="n">
        <v>400</v>
      </c>
      <c r="K622" s="0" t="s">
        <v>679</v>
      </c>
      <c r="L622" s="0" t="n">
        <v>0.983908532712259</v>
      </c>
      <c r="M622" s="0" t="n">
        <v>0.983905124947056</v>
      </c>
      <c r="N622" s="0" t="n">
        <v>0.983905124947056</v>
      </c>
      <c r="O622" s="0" t="n">
        <v>0.983905124947056</v>
      </c>
      <c r="P622" s="1" t="n">
        <v>0.983905976888357</v>
      </c>
      <c r="Q622" s="0" t="n">
        <v>0.983905977008628</v>
      </c>
      <c r="R622" s="0" t="n">
        <f aca="false">Q622-P622</f>
        <v>1.2027123741376E-010</v>
      </c>
      <c r="S622" s="1" t="n">
        <v>0</v>
      </c>
      <c r="T622" s="0" t="n">
        <v>0</v>
      </c>
      <c r="U622" s="0" t="n">
        <f aca="false">T622-S622</f>
        <v>0</v>
      </c>
      <c r="V622" s="1" t="n">
        <v>0.596171222814224</v>
      </c>
      <c r="W622" s="0" t="n">
        <v>0.694204643803573</v>
      </c>
      <c r="X622" s="0" t="n">
        <f aca="false">W622-V622</f>
        <v>0.0980334209893485</v>
      </c>
      <c r="Y622" s="0" t="n">
        <v>0.694204643803573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949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1</v>
      </c>
      <c r="AM622" s="0" t="n">
        <v>1</v>
      </c>
      <c r="AN622" s="0" t="n">
        <v>1</v>
      </c>
      <c r="AO622" s="0" t="n">
        <v>1</v>
      </c>
      <c r="AP622" s="0" t="n">
        <v>1</v>
      </c>
      <c r="AQ622" s="0" t="n">
        <v>0</v>
      </c>
      <c r="AR622" s="0" t="n">
        <v>1</v>
      </c>
      <c r="AS622" s="0" t="n">
        <v>1</v>
      </c>
      <c r="AT622" s="0" t="n">
        <v>1</v>
      </c>
      <c r="AU622" s="0" t="n">
        <v>1</v>
      </c>
      <c r="AV622" s="0" t="n">
        <v>1</v>
      </c>
      <c r="AW622" s="0" t="n">
        <v>1</v>
      </c>
      <c r="AX622" s="0" t="n">
        <v>0</v>
      </c>
      <c r="AY622" s="0" t="n">
        <v>0.635574167827574</v>
      </c>
      <c r="AZ622" s="0" t="n">
        <v>0.57839652672361</v>
      </c>
      <c r="BA622" s="0" t="n">
        <v>0.579509538482452</v>
      </c>
      <c r="BB622" s="0" t="n">
        <v>0.591204658223259</v>
      </c>
      <c r="BC622" s="0" t="n">
        <v>0.596171222814224</v>
      </c>
      <c r="BD622" s="0" t="n">
        <v>0.0232959781155813</v>
      </c>
      <c r="BE622" s="0" t="n">
        <v>621</v>
      </c>
      <c r="BF622" s="0" t="n">
        <v>0.707891841815761</v>
      </c>
      <c r="BG622" s="0" t="n">
        <v>0.689566412803657</v>
      </c>
      <c r="BH622" s="0" t="n">
        <v>0.702067309568131</v>
      </c>
      <c r="BI622" s="0" t="n">
        <v>0.677293011026742</v>
      </c>
      <c r="BJ622" s="0" t="n">
        <v>0.694204643803573</v>
      </c>
      <c r="BK622" s="0" t="n">
        <v>0.0117970061068154</v>
      </c>
    </row>
    <row r="623" customFormat="false" ht="12.8" hidden="false" customHeight="false" outlineLevel="0" collapsed="false">
      <c r="A623" s="0" t="n">
        <v>621</v>
      </c>
      <c r="B623" s="0" t="n">
        <v>0.1031214594841</v>
      </c>
      <c r="C623" s="0" t="n">
        <v>0.00138519227157344</v>
      </c>
      <c r="D623" s="0" t="n">
        <v>0.0552108287811279</v>
      </c>
      <c r="E623" s="0" t="n">
        <v>0.00203485587306146</v>
      </c>
      <c r="F623" s="4" t="s">
        <v>61</v>
      </c>
      <c r="G623" s="0" t="n">
        <v>16</v>
      </c>
      <c r="H623" s="0" t="n">
        <v>4</v>
      </c>
      <c r="I623" s="0" t="n">
        <v>10</v>
      </c>
      <c r="J623" s="0" t="n">
        <v>100</v>
      </c>
      <c r="K623" s="0" t="s">
        <v>680</v>
      </c>
      <c r="L623" s="0" t="n">
        <v>0.983908532712259</v>
      </c>
      <c r="M623" s="0" t="n">
        <v>0.983905124947056</v>
      </c>
      <c r="N623" s="0" t="n">
        <v>0.983905124947056</v>
      </c>
      <c r="O623" s="0" t="n">
        <v>0.983905124947056</v>
      </c>
      <c r="P623" s="1" t="n">
        <v>0.983905976888357</v>
      </c>
      <c r="Q623" s="0" t="n">
        <v>0.983905977008628</v>
      </c>
      <c r="R623" s="0" t="n">
        <f aca="false">Q623-P623</f>
        <v>1.2027123741376E-010</v>
      </c>
      <c r="S623" s="1" t="n">
        <v>0</v>
      </c>
      <c r="T623" s="0" t="n">
        <v>0</v>
      </c>
      <c r="U623" s="0" t="n">
        <f aca="false">T623-S623</f>
        <v>0</v>
      </c>
      <c r="V623" s="1" t="n">
        <v>0.596107143098918</v>
      </c>
      <c r="W623" s="0" t="n">
        <v>0.657579828378264</v>
      </c>
      <c r="X623" s="0" t="n">
        <f aca="false">W623-V623</f>
        <v>0.0614726852793458</v>
      </c>
      <c r="Y623" s="0" t="n">
        <v>0.657579828378264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949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1</v>
      </c>
      <c r="AM623" s="0" t="n">
        <v>1</v>
      </c>
      <c r="AN623" s="0" t="n">
        <v>1</v>
      </c>
      <c r="AO623" s="0" t="n">
        <v>1</v>
      </c>
      <c r="AP623" s="0" t="n">
        <v>1</v>
      </c>
      <c r="AQ623" s="0" t="n">
        <v>0</v>
      </c>
      <c r="AR623" s="0" t="n">
        <v>1</v>
      </c>
      <c r="AS623" s="0" t="n">
        <v>1</v>
      </c>
      <c r="AT623" s="0" t="n">
        <v>1</v>
      </c>
      <c r="AU623" s="0" t="n">
        <v>1</v>
      </c>
      <c r="AV623" s="0" t="n">
        <v>1</v>
      </c>
      <c r="AW623" s="0" t="n">
        <v>1</v>
      </c>
      <c r="AX623" s="0" t="n">
        <v>0</v>
      </c>
      <c r="AY623" s="0" t="n">
        <v>0.615905281279377</v>
      </c>
      <c r="AZ623" s="0" t="n">
        <v>0.581780875455967</v>
      </c>
      <c r="BA623" s="0" t="n">
        <v>0.591251387724585</v>
      </c>
      <c r="BB623" s="0" t="n">
        <v>0.595491027935746</v>
      </c>
      <c r="BC623" s="0" t="n">
        <v>0.596107143098918</v>
      </c>
      <c r="BD623" s="0" t="n">
        <v>0.0124616028076213</v>
      </c>
      <c r="BE623" s="0" t="n">
        <v>622</v>
      </c>
      <c r="BF623" s="0" t="n">
        <v>0.661261935690136</v>
      </c>
      <c r="BG623" s="0" t="n">
        <v>0.658276412388314</v>
      </c>
      <c r="BH623" s="0" t="n">
        <v>0.655265800990028</v>
      </c>
      <c r="BI623" s="0" t="n">
        <v>0.655515164444579</v>
      </c>
      <c r="BJ623" s="0" t="n">
        <v>0.657579828378264</v>
      </c>
      <c r="BK623" s="0" t="n">
        <v>0.00243211345601764</v>
      </c>
    </row>
    <row r="624" customFormat="false" ht="12.8" hidden="false" customHeight="false" outlineLevel="0" collapsed="false">
      <c r="A624" s="0" t="n">
        <v>622</v>
      </c>
      <c r="B624" s="0" t="n">
        <v>0.226954162120819</v>
      </c>
      <c r="C624" s="0" t="n">
        <v>0.0025632482695109</v>
      </c>
      <c r="D624" s="0" t="n">
        <v>0.175829350948334</v>
      </c>
      <c r="E624" s="0" t="n">
        <v>0.00944049699469999</v>
      </c>
      <c r="F624" s="4" t="s">
        <v>57</v>
      </c>
      <c r="G624" s="0" t="n">
        <v>8</v>
      </c>
      <c r="H624" s="0" t="n">
        <v>2</v>
      </c>
      <c r="I624" s="0" t="n">
        <v>2</v>
      </c>
      <c r="J624" s="0" t="n">
        <v>300</v>
      </c>
      <c r="K624" s="0" t="s">
        <v>681</v>
      </c>
      <c r="L624" s="0" t="n">
        <v>0.982638153715859</v>
      </c>
      <c r="M624" s="0" t="n">
        <v>0.983058026260059</v>
      </c>
      <c r="N624" s="0" t="n">
        <v>0.984116899618805</v>
      </c>
      <c r="O624" s="0" t="n">
        <v>0.983905124947056</v>
      </c>
      <c r="P624" s="1" t="n">
        <v>0.983429551135445</v>
      </c>
      <c r="Q624" s="0" t="n">
        <v>0.983747149741928</v>
      </c>
      <c r="R624" s="0" t="n">
        <f aca="false">Q624-P624</f>
        <v>0.000317598606483283</v>
      </c>
      <c r="S624" s="1" t="n">
        <v>0.00328947368421053</v>
      </c>
      <c r="T624" s="0" t="n">
        <v>0.0087719298245614</v>
      </c>
      <c r="U624" s="0" t="n">
        <f aca="false">T624-S624</f>
        <v>0.00548245614035088</v>
      </c>
      <c r="V624" s="1" t="n">
        <v>0.596106411612538</v>
      </c>
      <c r="W624" s="0" t="n">
        <v>0.710382213158692</v>
      </c>
      <c r="X624" s="0" t="n">
        <f aca="false">W624-V624</f>
        <v>0.114275801546154</v>
      </c>
      <c r="Y624" s="0" t="n">
        <v>0.710382213158692</v>
      </c>
      <c r="Z624" s="0" t="n">
        <v>0</v>
      </c>
      <c r="AA624" s="0" t="n">
        <v>0.0131578947368421</v>
      </c>
      <c r="AB624" s="0" t="n">
        <v>0</v>
      </c>
      <c r="AC624" s="0" t="n">
        <v>0.00328947368421053</v>
      </c>
      <c r="AD624" s="0" t="n">
        <v>0.00569753555121341</v>
      </c>
      <c r="AE624" s="0" t="n">
        <v>836</v>
      </c>
      <c r="AF624" s="0" t="n">
        <v>0.0175438596491228</v>
      </c>
      <c r="AG624" s="0" t="n">
        <v>0.0131578947368421</v>
      </c>
      <c r="AH624" s="0" t="n">
        <v>0.0043859649122807</v>
      </c>
      <c r="AI624" s="0" t="n">
        <v>0</v>
      </c>
      <c r="AJ624" s="0" t="n">
        <v>0.0087719298245614</v>
      </c>
      <c r="AK624" s="0" t="n">
        <v>0.00693481943019382</v>
      </c>
      <c r="AL624" s="0" t="n">
        <v>0.998708844415752</v>
      </c>
      <c r="AM624" s="0" t="n">
        <v>0.999139044339216</v>
      </c>
      <c r="AN624" s="0" t="n">
        <v>1</v>
      </c>
      <c r="AO624" s="0" t="n">
        <v>1</v>
      </c>
      <c r="AP624" s="0" t="n">
        <v>0.999461972188742</v>
      </c>
      <c r="AQ624" s="0" t="n">
        <v>0.000559113514820999</v>
      </c>
      <c r="AR624" s="0" t="n">
        <v>957</v>
      </c>
      <c r="AS624" s="0" t="n">
        <v>0.999282536949347</v>
      </c>
      <c r="AT624" s="0" t="n">
        <v>0.999497811894684</v>
      </c>
      <c r="AU624" s="0" t="n">
        <v>1</v>
      </c>
      <c r="AV624" s="0" t="n">
        <v>1</v>
      </c>
      <c r="AW624" s="0" t="n">
        <v>0.999695087211008</v>
      </c>
      <c r="AX624" s="0" t="n">
        <v>0.000314268550211824</v>
      </c>
      <c r="AY624" s="0" t="n">
        <v>0.603183434700373</v>
      </c>
      <c r="AZ624" s="0" t="n">
        <v>0.596340655232571</v>
      </c>
      <c r="BA624" s="0" t="n">
        <v>0.585077429367651</v>
      </c>
      <c r="BB624" s="0" t="n">
        <v>0.599824127149557</v>
      </c>
      <c r="BC624" s="0" t="n">
        <v>0.596106411612538</v>
      </c>
      <c r="BD624" s="0" t="n">
        <v>0.00681173590268117</v>
      </c>
      <c r="BE624" s="0" t="n">
        <v>623</v>
      </c>
      <c r="BF624" s="0" t="n">
        <v>0.732957577794393</v>
      </c>
      <c r="BG624" s="0" t="n">
        <v>0.68937478839505</v>
      </c>
      <c r="BH624" s="0" t="n">
        <v>0.719419072827344</v>
      </c>
      <c r="BI624" s="0" t="n">
        <v>0.699777413617982</v>
      </c>
      <c r="BJ624" s="0" t="n">
        <v>0.710382213158692</v>
      </c>
      <c r="BK624" s="0" t="n">
        <v>0.0169195566549814</v>
      </c>
    </row>
    <row r="625" customFormat="false" ht="12.8" hidden="false" customHeight="false" outlineLevel="0" collapsed="false">
      <c r="A625" s="0" t="n">
        <v>623</v>
      </c>
      <c r="B625" s="0" t="n">
        <v>0.510919690132141</v>
      </c>
      <c r="C625" s="0" t="n">
        <v>0.0179111125776705</v>
      </c>
      <c r="D625" s="0" t="n">
        <v>0.513737797737122</v>
      </c>
      <c r="E625" s="0" t="n">
        <v>0.392313809220822</v>
      </c>
      <c r="F625" s="4" t="s">
        <v>61</v>
      </c>
      <c r="G625" s="0" t="n">
        <v>8</v>
      </c>
      <c r="H625" s="0" t="n">
        <v>2</v>
      </c>
      <c r="I625" s="0" t="n">
        <v>2</v>
      </c>
      <c r="J625" s="0" t="n">
        <v>500</v>
      </c>
      <c r="K625" s="0" t="s">
        <v>682</v>
      </c>
      <c r="L625" s="0" t="n">
        <v>0.983485073046792</v>
      </c>
      <c r="M625" s="0" t="n">
        <v>0.983481575603558</v>
      </c>
      <c r="N625" s="0" t="n">
        <v>0.981999152901313</v>
      </c>
      <c r="O625" s="0" t="n">
        <v>0.983905124947056</v>
      </c>
      <c r="P625" s="1" t="n">
        <v>0.98321773162468</v>
      </c>
      <c r="Q625" s="0" t="n">
        <v>0.983411861021961</v>
      </c>
      <c r="R625" s="0" t="n">
        <f aca="false">Q625-P625</f>
        <v>0.000194129397281473</v>
      </c>
      <c r="S625" s="1" t="n">
        <v>0</v>
      </c>
      <c r="T625" s="0" t="n">
        <v>0.0153508771929825</v>
      </c>
      <c r="U625" s="0" t="n">
        <f aca="false">T625-S625</f>
        <v>0.0153508771929825</v>
      </c>
      <c r="V625" s="1" t="n">
        <v>0.596080675358957</v>
      </c>
      <c r="W625" s="0" t="n">
        <v>0.695859697484873</v>
      </c>
      <c r="X625" s="0" t="n">
        <f aca="false">W625-V625</f>
        <v>0.0997790221259167</v>
      </c>
      <c r="Y625" s="0" t="n">
        <v>0.695859697484873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949</v>
      </c>
      <c r="AF625" s="0" t="n">
        <v>0.0219298245614035</v>
      </c>
      <c r="AG625" s="0" t="n">
        <v>0.0219298245614035</v>
      </c>
      <c r="AH625" s="0" t="n">
        <v>0.0175438596491228</v>
      </c>
      <c r="AI625" s="0" t="n">
        <v>0</v>
      </c>
      <c r="AJ625" s="0" t="n">
        <v>0.0153508771929825</v>
      </c>
      <c r="AK625" s="0" t="n">
        <v>0.00904189830179312</v>
      </c>
      <c r="AL625" s="0" t="n">
        <v>0.999569614805251</v>
      </c>
      <c r="AM625" s="0" t="n">
        <v>0.999569522169608</v>
      </c>
      <c r="AN625" s="0" t="n">
        <v>0.998062849763237</v>
      </c>
      <c r="AO625" s="0" t="n">
        <v>1</v>
      </c>
      <c r="AP625" s="0" t="n">
        <v>0.999300496684524</v>
      </c>
      <c r="AQ625" s="0" t="n">
        <v>0.000735845443123226</v>
      </c>
      <c r="AR625" s="0" t="n">
        <v>1000</v>
      </c>
      <c r="AS625" s="0" t="n">
        <v>0.999067298034151</v>
      </c>
      <c r="AT625" s="0" t="n">
        <v>0.999426070736782</v>
      </c>
      <c r="AU625" s="0" t="n">
        <v>0.998493435684052</v>
      </c>
      <c r="AV625" s="0" t="n">
        <v>1</v>
      </c>
      <c r="AW625" s="0" t="n">
        <v>0.999246701113746</v>
      </c>
      <c r="AX625" s="0" t="n">
        <v>0.000547546104506226</v>
      </c>
      <c r="AY625" s="0" t="n">
        <v>0.620939655465326</v>
      </c>
      <c r="AZ625" s="0" t="n">
        <v>0.564852051566713</v>
      </c>
      <c r="BA625" s="0" t="n">
        <v>0.585175136506786</v>
      </c>
      <c r="BB625" s="0" t="n">
        <v>0.613355857897002</v>
      </c>
      <c r="BC625" s="0" t="n">
        <v>0.596080675358957</v>
      </c>
      <c r="BD625" s="0" t="n">
        <v>0.0224196261413152</v>
      </c>
      <c r="BE625" s="0" t="n">
        <v>624</v>
      </c>
      <c r="BF625" s="0" t="n">
        <v>0.706363142035027</v>
      </c>
      <c r="BG625" s="0" t="n">
        <v>0.67995058041114</v>
      </c>
      <c r="BH625" s="0" t="n">
        <v>0.711585284504036</v>
      </c>
      <c r="BI625" s="0" t="n">
        <v>0.68553978298929</v>
      </c>
      <c r="BJ625" s="0" t="n">
        <v>0.695859697484873</v>
      </c>
      <c r="BK625" s="0" t="n">
        <v>0.0133904543964844</v>
      </c>
    </row>
    <row r="626" customFormat="false" ht="12.8" hidden="false" customHeight="false" outlineLevel="0" collapsed="false">
      <c r="A626" s="0" t="n">
        <v>624</v>
      </c>
      <c r="B626" s="0" t="n">
        <v>0.0550941228866577</v>
      </c>
      <c r="C626" s="0" t="n">
        <v>0.000539739868147022</v>
      </c>
      <c r="D626" s="0" t="n">
        <v>0.0357343554496765</v>
      </c>
      <c r="E626" s="0" t="n">
        <v>0.00107210346011085</v>
      </c>
      <c r="F626" s="4" t="s">
        <v>61</v>
      </c>
      <c r="G626" s="0" t="n">
        <v>8</v>
      </c>
      <c r="H626" s="0" t="n">
        <v>2</v>
      </c>
      <c r="I626" s="0" t="n">
        <v>2</v>
      </c>
      <c r="J626" s="0" t="n">
        <v>50</v>
      </c>
      <c r="K626" s="0" t="s">
        <v>683</v>
      </c>
      <c r="L626" s="0" t="n">
        <v>0.983485073046792</v>
      </c>
      <c r="M626" s="0" t="n">
        <v>0.983905124947056</v>
      </c>
      <c r="N626" s="0" t="n">
        <v>0.983905124947056</v>
      </c>
      <c r="O626" s="0" t="n">
        <v>0.983905124947056</v>
      </c>
      <c r="P626" s="1" t="n">
        <v>0.98380011197199</v>
      </c>
      <c r="Q626" s="0" t="n">
        <v>0.983994213963782</v>
      </c>
      <c r="R626" s="0" t="n">
        <f aca="false">Q626-P626</f>
        <v>0.000194101991792039</v>
      </c>
      <c r="S626" s="1" t="n">
        <v>0</v>
      </c>
      <c r="T626" s="0" t="n">
        <v>0.00657894736842105</v>
      </c>
      <c r="U626" s="0" t="n">
        <f aca="false">T626-S626</f>
        <v>0.00657894736842105</v>
      </c>
      <c r="V626" s="1" t="n">
        <v>0.596070893309366</v>
      </c>
      <c r="W626" s="0" t="n">
        <v>0.705862627756642</v>
      </c>
      <c r="X626" s="0" t="n">
        <f aca="false">W626-V626</f>
        <v>0.109791734447277</v>
      </c>
      <c r="Y626" s="0" t="n">
        <v>0.705862627756642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949</v>
      </c>
      <c r="AF626" s="0" t="n">
        <v>0.0175438596491228</v>
      </c>
      <c r="AG626" s="0" t="n">
        <v>0.0087719298245614</v>
      </c>
      <c r="AH626" s="0" t="n">
        <v>0</v>
      </c>
      <c r="AI626" s="0" t="n">
        <v>0</v>
      </c>
      <c r="AJ626" s="0" t="n">
        <v>0.00657894736842105</v>
      </c>
      <c r="AK626" s="0" t="n">
        <v>0.00727329997884956</v>
      </c>
      <c r="AL626" s="0" t="n">
        <v>0.999569614805251</v>
      </c>
      <c r="AM626" s="0" t="n">
        <v>1</v>
      </c>
      <c r="AN626" s="0" t="n">
        <v>1</v>
      </c>
      <c r="AO626" s="0" t="n">
        <v>1</v>
      </c>
      <c r="AP626" s="0" t="n">
        <v>0.999892403701313</v>
      </c>
      <c r="AQ626" s="0" t="n">
        <v>0.000186362256032782</v>
      </c>
      <c r="AR626" s="0" t="n">
        <v>789</v>
      </c>
      <c r="AS626" s="0" t="n">
        <v>0.999928253694935</v>
      </c>
      <c r="AT626" s="0" t="n">
        <v>1</v>
      </c>
      <c r="AU626" s="0" t="n">
        <v>1</v>
      </c>
      <c r="AV626" s="0" t="n">
        <v>1</v>
      </c>
      <c r="AW626" s="0" t="n">
        <v>0.999982063423733</v>
      </c>
      <c r="AX626" s="0" t="n">
        <v>3.10670614070806E-005</v>
      </c>
      <c r="AY626" s="0" t="n">
        <v>0.605360844008019</v>
      </c>
      <c r="AZ626" s="0" t="n">
        <v>0.591933921653035</v>
      </c>
      <c r="BA626" s="0" t="n">
        <v>0.585520651607495</v>
      </c>
      <c r="BB626" s="0" t="n">
        <v>0.601468155968915</v>
      </c>
      <c r="BC626" s="0" t="n">
        <v>0.596070893309366</v>
      </c>
      <c r="BD626" s="0" t="n">
        <v>0.00780794087216254</v>
      </c>
      <c r="BE626" s="0" t="n">
        <v>625</v>
      </c>
      <c r="BF626" s="0" t="n">
        <v>0.714831094093391</v>
      </c>
      <c r="BG626" s="0" t="n">
        <v>0.698556869971039</v>
      </c>
      <c r="BH626" s="0" t="n">
        <v>0.713655551821659</v>
      </c>
      <c r="BI626" s="0" t="n">
        <v>0.69640699514048</v>
      </c>
      <c r="BJ626" s="0" t="n">
        <v>0.705862627756642</v>
      </c>
      <c r="BK626" s="0" t="n">
        <v>0.00842535071837123</v>
      </c>
    </row>
    <row r="627" customFormat="false" ht="12.8" hidden="false" customHeight="false" outlineLevel="0" collapsed="false">
      <c r="A627" s="0" t="n">
        <v>625</v>
      </c>
      <c r="B627" s="0" t="n">
        <v>0.0775591135025024</v>
      </c>
      <c r="C627" s="0" t="n">
        <v>0.00082348646037169</v>
      </c>
      <c r="D627" s="0" t="n">
        <v>0.0568631291389465</v>
      </c>
      <c r="E627" s="0" t="n">
        <v>0.00254040419060501</v>
      </c>
      <c r="F627" s="4" t="s">
        <v>57</v>
      </c>
      <c r="G627" s="0" t="n">
        <v>16</v>
      </c>
      <c r="H627" s="0" t="n">
        <v>4</v>
      </c>
      <c r="I627" s="0" t="n">
        <v>10</v>
      </c>
      <c r="J627" s="0" t="n">
        <v>100</v>
      </c>
      <c r="K627" s="0" t="s">
        <v>684</v>
      </c>
      <c r="L627" s="0" t="n">
        <v>0.983908532712259</v>
      </c>
      <c r="M627" s="0" t="n">
        <v>0.983905124947056</v>
      </c>
      <c r="N627" s="0" t="n">
        <v>0.983905124947056</v>
      </c>
      <c r="O627" s="0" t="n">
        <v>0.983905124947056</v>
      </c>
      <c r="P627" s="1" t="n">
        <v>0.983905976888357</v>
      </c>
      <c r="Q627" s="0" t="n">
        <v>0.983905977008628</v>
      </c>
      <c r="R627" s="0" t="n">
        <f aca="false">Q627-P627</f>
        <v>1.2027123741376E-010</v>
      </c>
      <c r="S627" s="1" t="n">
        <v>0</v>
      </c>
      <c r="T627" s="0" t="n">
        <v>0</v>
      </c>
      <c r="U627" s="0" t="n">
        <f aca="false">T627-S627</f>
        <v>0</v>
      </c>
      <c r="V627" s="1" t="n">
        <v>0.596022939280642</v>
      </c>
      <c r="W627" s="0" t="n">
        <v>0.687135696693301</v>
      </c>
      <c r="X627" s="0" t="n">
        <f aca="false">W627-V627</f>
        <v>0.0911127574126586</v>
      </c>
      <c r="Y627" s="0" t="n">
        <v>0.687135696693301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949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1</v>
      </c>
      <c r="AM627" s="0" t="n">
        <v>1</v>
      </c>
      <c r="AN627" s="0" t="n">
        <v>1</v>
      </c>
      <c r="AO627" s="0" t="n">
        <v>1</v>
      </c>
      <c r="AP627" s="0" t="n">
        <v>1</v>
      </c>
      <c r="AQ627" s="0" t="n">
        <v>0</v>
      </c>
      <c r="AR627" s="0" t="n">
        <v>1</v>
      </c>
      <c r="AS627" s="0" t="n">
        <v>1</v>
      </c>
      <c r="AT627" s="0" t="n">
        <v>1</v>
      </c>
      <c r="AU627" s="0" t="n">
        <v>1</v>
      </c>
      <c r="AV627" s="0" t="n">
        <v>1</v>
      </c>
      <c r="AW627" s="0" t="n">
        <v>1</v>
      </c>
      <c r="AX627" s="0" t="n">
        <v>0</v>
      </c>
      <c r="AY627" s="0" t="n">
        <v>0.628117461180388</v>
      </c>
      <c r="AZ627" s="0" t="n">
        <v>0.589751795545687</v>
      </c>
      <c r="BA627" s="0" t="n">
        <v>0.566003296553912</v>
      </c>
      <c r="BB627" s="0" t="n">
        <v>0.600219203842581</v>
      </c>
      <c r="BC627" s="0" t="n">
        <v>0.596022939280642</v>
      </c>
      <c r="BD627" s="0" t="n">
        <v>0.0222944677298655</v>
      </c>
      <c r="BE627" s="0" t="n">
        <v>626</v>
      </c>
      <c r="BF627" s="0" t="n">
        <v>0.705448691322221</v>
      </c>
      <c r="BG627" s="0" t="n">
        <v>0.658611833766927</v>
      </c>
      <c r="BH627" s="0" t="n">
        <v>0.699533556611955</v>
      </c>
      <c r="BI627" s="0" t="n">
        <v>0.6849487050721</v>
      </c>
      <c r="BJ627" s="0" t="n">
        <v>0.687135696693301</v>
      </c>
      <c r="BK627" s="0" t="n">
        <v>0.01807945236612</v>
      </c>
    </row>
    <row r="628" customFormat="false" ht="12.8" hidden="false" customHeight="false" outlineLevel="0" collapsed="false">
      <c r="A628" s="0" t="n">
        <v>626</v>
      </c>
      <c r="B628" s="0" t="n">
        <v>0.0555831789970398</v>
      </c>
      <c r="C628" s="0" t="n">
        <v>0.000899163807752993</v>
      </c>
      <c r="D628" s="0" t="n">
        <v>0.0366362929344177</v>
      </c>
      <c r="E628" s="0" t="n">
        <v>0.00076978173395699</v>
      </c>
      <c r="F628" s="4" t="s">
        <v>61</v>
      </c>
      <c r="G628" s="0" t="n">
        <v>32</v>
      </c>
      <c r="H628" s="0" t="n">
        <v>2</v>
      </c>
      <c r="I628" s="0" t="n">
        <v>10</v>
      </c>
      <c r="J628" s="0" t="n">
        <v>50</v>
      </c>
      <c r="K628" s="0" t="s">
        <v>685</v>
      </c>
      <c r="L628" s="0" t="n">
        <v>0.983696802879526</v>
      </c>
      <c r="M628" s="0" t="n">
        <v>0.984116899618805</v>
      </c>
      <c r="N628" s="0" t="n">
        <v>0.983905124947056</v>
      </c>
      <c r="O628" s="0" t="n">
        <v>0.983905124947056</v>
      </c>
      <c r="P628" s="1" t="n">
        <v>0.983905988098111</v>
      </c>
      <c r="Q628" s="0" t="n">
        <v>0.984011863098799</v>
      </c>
      <c r="R628" s="0" t="n">
        <f aca="false">Q628-P628</f>
        <v>0.000105875000687927</v>
      </c>
      <c r="S628" s="1" t="n">
        <v>0.00328947368421053</v>
      </c>
      <c r="T628" s="0" t="n">
        <v>0.0109649122807018</v>
      </c>
      <c r="U628" s="0" t="n">
        <f aca="false">T628-S628</f>
        <v>0.00767543859649123</v>
      </c>
      <c r="V628" s="1" t="n">
        <v>0.596012112947016</v>
      </c>
      <c r="W628" s="0" t="n">
        <v>0.727053255016062</v>
      </c>
      <c r="X628" s="0" t="n">
        <f aca="false">W628-V628</f>
        <v>0.131041142069046</v>
      </c>
      <c r="Y628" s="0" t="n">
        <v>0.727053255016062</v>
      </c>
      <c r="Z628" s="0" t="n">
        <v>0.0131578947368421</v>
      </c>
      <c r="AA628" s="0" t="n">
        <v>0</v>
      </c>
      <c r="AB628" s="0" t="n">
        <v>0</v>
      </c>
      <c r="AC628" s="0" t="n">
        <v>0.00328947368421053</v>
      </c>
      <c r="AD628" s="0" t="n">
        <v>0.00569753555121341</v>
      </c>
      <c r="AE628" s="0" t="n">
        <v>836</v>
      </c>
      <c r="AF628" s="0" t="n">
        <v>0.0263157894736842</v>
      </c>
      <c r="AG628" s="0" t="n">
        <v>0.0175438596491228</v>
      </c>
      <c r="AH628" s="0" t="n">
        <v>0</v>
      </c>
      <c r="AI628" s="0" t="n">
        <v>0</v>
      </c>
      <c r="AJ628" s="0" t="n">
        <v>0.0109649122807018</v>
      </c>
      <c r="AK628" s="0" t="n">
        <v>0.0113950711024268</v>
      </c>
      <c r="AL628" s="0" t="n">
        <v>0.999784807402625</v>
      </c>
      <c r="AM628" s="0" t="n">
        <v>1</v>
      </c>
      <c r="AN628" s="0" t="n">
        <v>1</v>
      </c>
      <c r="AO628" s="0" t="n">
        <v>1</v>
      </c>
      <c r="AP628" s="0" t="n">
        <v>0.999946201850656</v>
      </c>
      <c r="AQ628" s="0" t="n">
        <v>9.31811280164149E-005</v>
      </c>
      <c r="AR628" s="0" t="n">
        <v>758</v>
      </c>
      <c r="AS628" s="0" t="n">
        <v>0.999928253694935</v>
      </c>
      <c r="AT628" s="0" t="n">
        <v>0.999784776526293</v>
      </c>
      <c r="AU628" s="0" t="n">
        <v>1</v>
      </c>
      <c r="AV628" s="0" t="n">
        <v>1</v>
      </c>
      <c r="AW628" s="0" t="n">
        <v>0.999928257555307</v>
      </c>
      <c r="AX628" s="0" t="n">
        <v>8.78646152367787E-005</v>
      </c>
      <c r="AY628" s="0" t="n">
        <v>0.599050887386316</v>
      </c>
      <c r="AZ628" s="0" t="n">
        <v>0.603035718331559</v>
      </c>
      <c r="BA628" s="0" t="n">
        <v>0.573421958900696</v>
      </c>
      <c r="BB628" s="0" t="n">
        <v>0.608539887169495</v>
      </c>
      <c r="BC628" s="0" t="n">
        <v>0.596012112947016</v>
      </c>
      <c r="BD628" s="0" t="n">
        <v>0.0134705732013954</v>
      </c>
      <c r="BE628" s="0" t="n">
        <v>627</v>
      </c>
      <c r="BF628" s="0" t="n">
        <v>0.728216500139717</v>
      </c>
      <c r="BG628" s="0" t="n">
        <v>0.723894242205701</v>
      </c>
      <c r="BH628" s="0" t="n">
        <v>0.757267410760922</v>
      </c>
      <c r="BI628" s="0" t="n">
        <v>0.698834866957911</v>
      </c>
      <c r="BJ628" s="0" t="n">
        <v>0.727053255016062</v>
      </c>
      <c r="BK628" s="0" t="n">
        <v>0.0207394860901181</v>
      </c>
    </row>
    <row r="629" customFormat="false" ht="12.8" hidden="false" customHeight="false" outlineLevel="0" collapsed="false">
      <c r="A629" s="0" t="n">
        <v>627</v>
      </c>
      <c r="B629" s="0" t="n">
        <v>0.00499475002288818</v>
      </c>
      <c r="C629" s="0" t="n">
        <v>0.000184159216149006</v>
      </c>
      <c r="D629" s="0" t="n">
        <v>0.00844806432723999</v>
      </c>
      <c r="E629" s="0" t="n">
        <v>5.49282916421544E-005</v>
      </c>
      <c r="F629" s="4" t="s">
        <v>57</v>
      </c>
      <c r="G629" s="0" t="n">
        <v>64</v>
      </c>
      <c r="H629" s="0" t="n">
        <v>1</v>
      </c>
      <c r="I629" s="0" t="n">
        <v>5</v>
      </c>
      <c r="J629" s="0" t="n">
        <v>1</v>
      </c>
      <c r="K629" s="0" t="s">
        <v>686</v>
      </c>
      <c r="L629" s="0" t="n">
        <v>0.708024560660597</v>
      </c>
      <c r="M629" s="0" t="n">
        <v>0.72003388394748</v>
      </c>
      <c r="N629" s="0" t="n">
        <v>0.707962727657772</v>
      </c>
      <c r="O629" s="0" t="n">
        <v>0.680643795002118</v>
      </c>
      <c r="P629" s="1" t="n">
        <v>0.704166241816992</v>
      </c>
      <c r="Q629" s="0" t="n">
        <v>0.722025311291228</v>
      </c>
      <c r="R629" s="0" t="n">
        <f aca="false">Q629-P629</f>
        <v>0.0178590694742363</v>
      </c>
      <c r="S629" s="1" t="n">
        <v>0.444078947368421</v>
      </c>
      <c r="T629" s="0" t="n">
        <v>0.785087719298246</v>
      </c>
      <c r="U629" s="0" t="n">
        <f aca="false">T629-S629</f>
        <v>0.341008771929825</v>
      </c>
      <c r="V629" s="1" t="n">
        <v>0.595990388669975</v>
      </c>
      <c r="W629" s="0" t="n">
        <v>0.831759433413369</v>
      </c>
      <c r="X629" s="0" t="n">
        <f aca="false">W629-V629</f>
        <v>0.235769044743393</v>
      </c>
      <c r="Y629" s="0" t="n">
        <v>0.831759433413369</v>
      </c>
      <c r="Z629" s="0" t="n">
        <v>0.460526315789474</v>
      </c>
      <c r="AA629" s="0" t="n">
        <v>0.460526315789474</v>
      </c>
      <c r="AB629" s="0" t="n">
        <v>0.473684210526316</v>
      </c>
      <c r="AC629" s="0" t="n">
        <v>0.444078947368421</v>
      </c>
      <c r="AD629" s="0" t="n">
        <v>0.0364820279816099</v>
      </c>
      <c r="AE629" s="0" t="n">
        <v>17</v>
      </c>
      <c r="AF629" s="0" t="n">
        <v>0.780701754385965</v>
      </c>
      <c r="AG629" s="0" t="n">
        <v>0.789473684210526</v>
      </c>
      <c r="AH629" s="0" t="n">
        <v>0.785087719298246</v>
      </c>
      <c r="AI629" s="0" t="n">
        <v>0.785087719298246</v>
      </c>
      <c r="AJ629" s="0" t="n">
        <v>0.785087719298246</v>
      </c>
      <c r="AK629" s="0" t="n">
        <v>0.00310134553151996</v>
      </c>
      <c r="AL629" s="0" t="n">
        <v>0.713363460296966</v>
      </c>
      <c r="AM629" s="0" t="n">
        <v>0.724278949634094</v>
      </c>
      <c r="AN629" s="0" t="n">
        <v>0.712010331467929</v>
      </c>
      <c r="AO629" s="0" t="n">
        <v>0.684029272492467</v>
      </c>
      <c r="AP629" s="0" t="n">
        <v>0.708420503472864</v>
      </c>
      <c r="AQ629" s="0" t="n">
        <v>0.0148639004856297</v>
      </c>
      <c r="AR629" s="0" t="n">
        <v>1863</v>
      </c>
      <c r="AS629" s="0" t="n">
        <v>0.72951642990386</v>
      </c>
      <c r="AT629" s="0" t="n">
        <v>0.727024894181792</v>
      </c>
      <c r="AU629" s="0" t="n">
        <v>0.719492072602052</v>
      </c>
      <c r="AV629" s="0" t="n">
        <v>0.707941746179783</v>
      </c>
      <c r="AW629" s="0" t="n">
        <v>0.720993785716872</v>
      </c>
      <c r="AX629" s="0" t="n">
        <v>0.00839077784848606</v>
      </c>
      <c r="AY629" s="0" t="n">
        <v>0.575143272966147</v>
      </c>
      <c r="AZ629" s="0" t="n">
        <v>0.597459331173392</v>
      </c>
      <c r="BA629" s="0" t="n">
        <v>0.601891553571833</v>
      </c>
      <c r="BB629" s="0" t="n">
        <v>0.60946739696853</v>
      </c>
      <c r="BC629" s="0" t="n">
        <v>0.595990388669975</v>
      </c>
      <c r="BD629" s="0" t="n">
        <v>0.0127790211394045</v>
      </c>
      <c r="BE629" s="0" t="n">
        <v>628</v>
      </c>
      <c r="BF629" s="0" t="n">
        <v>0.842127290532257</v>
      </c>
      <c r="BG629" s="0" t="n">
        <v>0.835523483901662</v>
      </c>
      <c r="BH629" s="0" t="n">
        <v>0.830767642975722</v>
      </c>
      <c r="BI629" s="0" t="n">
        <v>0.818619316243834</v>
      </c>
      <c r="BJ629" s="0" t="n">
        <v>0.831759433413369</v>
      </c>
      <c r="BK629" s="0" t="n">
        <v>0.00859224744780717</v>
      </c>
    </row>
    <row r="630" customFormat="false" ht="12.8" hidden="false" customHeight="false" outlineLevel="0" collapsed="false">
      <c r="A630" s="0" t="n">
        <v>628</v>
      </c>
      <c r="B630" s="0" t="n">
        <v>0.00953555107116699</v>
      </c>
      <c r="C630" s="0" t="n">
        <v>0.000656510505094877</v>
      </c>
      <c r="D630" s="0" t="n">
        <v>0.0108405947685242</v>
      </c>
      <c r="E630" s="0" t="n">
        <v>0.000586460986066884</v>
      </c>
      <c r="F630" s="4" t="s">
        <v>61</v>
      </c>
      <c r="G630" s="0" t="n">
        <v>8</v>
      </c>
      <c r="H630" s="0" t="n">
        <v>1</v>
      </c>
      <c r="I630" s="0" t="n">
        <v>5</v>
      </c>
      <c r="J630" s="0" t="n">
        <v>5</v>
      </c>
      <c r="K630" s="0" t="s">
        <v>687</v>
      </c>
      <c r="L630" s="0" t="n">
        <v>0.952360787634978</v>
      </c>
      <c r="M630" s="0" t="n">
        <v>0.961245235069886</v>
      </c>
      <c r="N630" s="0" t="n">
        <v>0.968869123252859</v>
      </c>
      <c r="O630" s="0" t="n">
        <v>0.949174078780178</v>
      </c>
      <c r="P630" s="1" t="n">
        <v>0.957912306184475</v>
      </c>
      <c r="Q630" s="0" t="n">
        <v>0.959394270823695</v>
      </c>
      <c r="R630" s="0" t="n">
        <f aca="false">Q630-P630</f>
        <v>0.00148196463921957</v>
      </c>
      <c r="S630" s="1" t="n">
        <v>0.0953947368421053</v>
      </c>
      <c r="T630" s="0" t="n">
        <v>0.12390350877193</v>
      </c>
      <c r="U630" s="0" t="n">
        <f aca="false">T630-S630</f>
        <v>0.0285087719298245</v>
      </c>
      <c r="V630" s="1" t="n">
        <v>0.595726889556116</v>
      </c>
      <c r="W630" s="0" t="n">
        <v>0.686448007762585</v>
      </c>
      <c r="X630" s="0" t="n">
        <f aca="false">W630-V630</f>
        <v>0.0907211182064694</v>
      </c>
      <c r="Y630" s="0" t="n">
        <v>0.686448007762585</v>
      </c>
      <c r="Z630" s="0" t="n">
        <v>0.0394736842105263</v>
      </c>
      <c r="AA630" s="0" t="n">
        <v>0.0394736842105263</v>
      </c>
      <c r="AB630" s="0" t="n">
        <v>0.197368421052632</v>
      </c>
      <c r="AC630" s="0" t="n">
        <v>0.0953947368421053</v>
      </c>
      <c r="AD630" s="0" t="n">
        <v>0.0647115643845592</v>
      </c>
      <c r="AE630" s="0" t="n">
        <v>336</v>
      </c>
      <c r="AF630" s="0" t="n">
        <v>0.157894736842105</v>
      </c>
      <c r="AG630" s="0" t="n">
        <v>0.109649122807018</v>
      </c>
      <c r="AH630" s="0" t="n">
        <v>0.0921052631578947</v>
      </c>
      <c r="AI630" s="0" t="n">
        <v>0.135964912280702</v>
      </c>
      <c r="AJ630" s="0" t="n">
        <v>0.12390350877193</v>
      </c>
      <c r="AK630" s="0" t="n">
        <v>0.0250758697939238</v>
      </c>
      <c r="AL630" s="0" t="n">
        <v>0.96621476221218</v>
      </c>
      <c r="AM630" s="0" t="n">
        <v>0.976323719328455</v>
      </c>
      <c r="AN630" s="0" t="n">
        <v>0.984072320275506</v>
      </c>
      <c r="AO630" s="0" t="n">
        <v>0.96147223417994</v>
      </c>
      <c r="AP630" s="0" t="n">
        <v>0.97202075899902</v>
      </c>
      <c r="AQ630" s="0" t="n">
        <v>0.00878545063364894</v>
      </c>
      <c r="AR630" s="0" t="n">
        <v>1511</v>
      </c>
      <c r="AS630" s="0" t="n">
        <v>0.967570670110489</v>
      </c>
      <c r="AT630" s="0" t="n">
        <v>0.976540641365951</v>
      </c>
      <c r="AU630" s="0" t="n">
        <v>0.984360427577301</v>
      </c>
      <c r="AV630" s="0" t="n">
        <v>0.963770715259344</v>
      </c>
      <c r="AW630" s="0" t="n">
        <v>0.973060613578272</v>
      </c>
      <c r="AX630" s="0" t="n">
        <v>0.00800371913348947</v>
      </c>
      <c r="AY630" s="0" t="n">
        <v>0.564116068091468</v>
      </c>
      <c r="AZ630" s="0" t="n">
        <v>0.607019054308177</v>
      </c>
      <c r="BA630" s="0" t="n">
        <v>0.564642476833496</v>
      </c>
      <c r="BB630" s="0" t="n">
        <v>0.647129958991323</v>
      </c>
      <c r="BC630" s="0" t="n">
        <v>0.595726889556116</v>
      </c>
      <c r="BD630" s="0" t="n">
        <v>0.0344066609834796</v>
      </c>
      <c r="BE630" s="0" t="n">
        <v>629</v>
      </c>
      <c r="BF630" s="0" t="n">
        <v>0.717927828251933</v>
      </c>
      <c r="BG630" s="0" t="n">
        <v>0.671244413314655</v>
      </c>
      <c r="BH630" s="0" t="n">
        <v>0.678696054110454</v>
      </c>
      <c r="BI630" s="0" t="n">
        <v>0.677923735373299</v>
      </c>
      <c r="BJ630" s="0" t="n">
        <v>0.686448007762585</v>
      </c>
      <c r="BK630" s="0" t="n">
        <v>0.0184043771109633</v>
      </c>
    </row>
    <row r="631" customFormat="false" ht="12.8" hidden="false" customHeight="false" outlineLevel="0" collapsed="false">
      <c r="A631" s="0" t="n">
        <v>629</v>
      </c>
      <c r="B631" s="0" t="n">
        <v>0.0361506342887878</v>
      </c>
      <c r="C631" s="0" t="n">
        <v>0.000655903407336705</v>
      </c>
      <c r="D631" s="0" t="n">
        <v>0.0333077311515808</v>
      </c>
      <c r="E631" s="0" t="n">
        <v>0.000779430034794897</v>
      </c>
      <c r="F631" s="4" t="s">
        <v>57</v>
      </c>
      <c r="G631" s="0" t="n">
        <v>64</v>
      </c>
      <c r="H631" s="0" t="n">
        <v>2</v>
      </c>
      <c r="I631" s="0" t="n">
        <v>10</v>
      </c>
      <c r="J631" s="0" t="n">
        <v>40</v>
      </c>
      <c r="K631" s="0" t="s">
        <v>688</v>
      </c>
      <c r="L631" s="0" t="n">
        <v>0.982426423883125</v>
      </c>
      <c r="M631" s="0" t="n">
        <v>0.983058026260059</v>
      </c>
      <c r="N631" s="0" t="n">
        <v>0.983693350275307</v>
      </c>
      <c r="O631" s="0" t="n">
        <v>0.981787378229564</v>
      </c>
      <c r="P631" s="1" t="n">
        <v>0.982741294662014</v>
      </c>
      <c r="Q631" s="0" t="n">
        <v>0.982882448010965</v>
      </c>
      <c r="R631" s="0" t="n">
        <f aca="false">Q631-P631</f>
        <v>0.00014115334895104</v>
      </c>
      <c r="S631" s="1" t="n">
        <v>0.00986842105263158</v>
      </c>
      <c r="T631" s="0" t="n">
        <v>0.0339912280701754</v>
      </c>
      <c r="U631" s="0" t="n">
        <f aca="false">T631-S631</f>
        <v>0.0241228070175439</v>
      </c>
      <c r="V631" s="1" t="n">
        <v>0.59568006886658</v>
      </c>
      <c r="W631" s="0" t="n">
        <v>0.791205901176774</v>
      </c>
      <c r="X631" s="0" t="n">
        <f aca="false">W631-V631</f>
        <v>0.195525832310194</v>
      </c>
      <c r="Y631" s="0" t="n">
        <v>0.791205901176774</v>
      </c>
      <c r="Z631" s="0" t="n">
        <v>0</v>
      </c>
      <c r="AA631" s="0" t="n">
        <v>0</v>
      </c>
      <c r="AB631" s="0" t="n">
        <v>0.0394736842105263</v>
      </c>
      <c r="AC631" s="0" t="n">
        <v>0.00986842105263158</v>
      </c>
      <c r="AD631" s="0" t="n">
        <v>0.0170926066536402</v>
      </c>
      <c r="AE631" s="0" t="n">
        <v>691</v>
      </c>
      <c r="AF631" s="0" t="n">
        <v>0.0350877192982456</v>
      </c>
      <c r="AG631" s="0" t="n">
        <v>0.0175438596491228</v>
      </c>
      <c r="AH631" s="0" t="n">
        <v>0.0175438596491228</v>
      </c>
      <c r="AI631" s="0" t="n">
        <v>0.0657894736842105</v>
      </c>
      <c r="AJ631" s="0" t="n">
        <v>0.0339912280701754</v>
      </c>
      <c r="AK631" s="0" t="n">
        <v>0.0197063604776441</v>
      </c>
      <c r="AL631" s="0" t="n">
        <v>0.998493651818377</v>
      </c>
      <c r="AM631" s="0" t="n">
        <v>0.999139044339216</v>
      </c>
      <c r="AN631" s="0" t="n">
        <v>0.999784761084804</v>
      </c>
      <c r="AO631" s="0" t="n">
        <v>0.997201894102454</v>
      </c>
      <c r="AP631" s="0" t="n">
        <v>0.998654837836213</v>
      </c>
      <c r="AQ631" s="0" t="n">
        <v>0.000955014255269747</v>
      </c>
      <c r="AR631" s="0" t="n">
        <v>1077</v>
      </c>
      <c r="AS631" s="0" t="n">
        <v>0.998062849763237</v>
      </c>
      <c r="AT631" s="0" t="n">
        <v>0.999497811894684</v>
      </c>
      <c r="AU631" s="0" t="n">
        <v>0.998995623789368</v>
      </c>
      <c r="AV631" s="0" t="n">
        <v>0.997058612526006</v>
      </c>
      <c r="AW631" s="0" t="n">
        <v>0.998403724493324</v>
      </c>
      <c r="AX631" s="0" t="n">
        <v>0.000931785088513649</v>
      </c>
      <c r="AY631" s="0" t="n">
        <v>0.598705446637899</v>
      </c>
      <c r="AZ631" s="0" t="n">
        <v>0.599086367446813</v>
      </c>
      <c r="BA631" s="0" t="n">
        <v>0.575258569907334</v>
      </c>
      <c r="BB631" s="0" t="n">
        <v>0.609669891474273</v>
      </c>
      <c r="BC631" s="0" t="n">
        <v>0.59568006886658</v>
      </c>
      <c r="BD631" s="0" t="n">
        <v>0.0125847977438466</v>
      </c>
      <c r="BE631" s="0" t="n">
        <v>630</v>
      </c>
      <c r="BF631" s="0" t="n">
        <v>0.79420846832967</v>
      </c>
      <c r="BG631" s="0" t="n">
        <v>0.756267282382008</v>
      </c>
      <c r="BH631" s="0" t="n">
        <v>0.818197836941158</v>
      </c>
      <c r="BI631" s="0" t="n">
        <v>0.796150017054258</v>
      </c>
      <c r="BJ631" s="0" t="n">
        <v>0.791205901176774</v>
      </c>
      <c r="BK631" s="0" t="n">
        <v>0.0222639359217563</v>
      </c>
    </row>
    <row r="632" customFormat="false" ht="12.8" hidden="false" customHeight="false" outlineLevel="0" collapsed="false">
      <c r="A632" s="0" t="n">
        <v>630</v>
      </c>
      <c r="B632" s="0" t="n">
        <v>0.00830864906311035</v>
      </c>
      <c r="C632" s="0" t="n">
        <v>0.000434911563280475</v>
      </c>
      <c r="D632" s="0" t="n">
        <v>0.0108630061149597</v>
      </c>
      <c r="E632" s="0" t="n">
        <v>0.00041778178759305</v>
      </c>
      <c r="F632" s="4" t="s">
        <v>57</v>
      </c>
      <c r="G632" s="0" t="n">
        <v>8</v>
      </c>
      <c r="H632" s="0" t="n">
        <v>1</v>
      </c>
      <c r="I632" s="0" t="n">
        <v>2</v>
      </c>
      <c r="J632" s="0" t="n">
        <v>5</v>
      </c>
      <c r="K632" s="0" t="s">
        <v>689</v>
      </c>
      <c r="L632" s="0" t="n">
        <v>0.961041710777048</v>
      </c>
      <c r="M632" s="0" t="n">
        <v>0.959762812367641</v>
      </c>
      <c r="N632" s="0" t="n">
        <v>0.961033460398136</v>
      </c>
      <c r="O632" s="0" t="n">
        <v>0.970139771283354</v>
      </c>
      <c r="P632" s="1" t="n">
        <v>0.962994438706545</v>
      </c>
      <c r="Q632" s="0" t="n">
        <v>0.964088441210756</v>
      </c>
      <c r="R632" s="0" t="n">
        <f aca="false">Q632-P632</f>
        <v>0.00109400250421099</v>
      </c>
      <c r="S632" s="1" t="n">
        <v>0.0789473684210526</v>
      </c>
      <c r="T632" s="0" t="n">
        <v>0.154605263157895</v>
      </c>
      <c r="U632" s="0" t="n">
        <f aca="false">T632-S632</f>
        <v>0.0756578947368421</v>
      </c>
      <c r="V632" s="1" t="n">
        <v>0.59552795596142</v>
      </c>
      <c r="W632" s="0" t="n">
        <v>0.717782226069709</v>
      </c>
      <c r="X632" s="0" t="n">
        <f aca="false">W632-V632</f>
        <v>0.122254270108289</v>
      </c>
      <c r="Y632" s="0" t="n">
        <v>0.717782226069709</v>
      </c>
      <c r="Z632" s="0" t="n">
        <v>0.0657894736842105</v>
      </c>
      <c r="AA632" s="0" t="n">
        <v>0.0921052631578947</v>
      </c>
      <c r="AB632" s="0" t="n">
        <v>0.105263157894737</v>
      </c>
      <c r="AC632" s="0" t="n">
        <v>0.0789473684210526</v>
      </c>
      <c r="AD632" s="0" t="n">
        <v>0.0208044582905814</v>
      </c>
      <c r="AE632" s="0" t="n">
        <v>366</v>
      </c>
      <c r="AF632" s="0" t="n">
        <v>0.162280701754386</v>
      </c>
      <c r="AG632" s="0" t="n">
        <v>0.179824561403509</v>
      </c>
      <c r="AH632" s="0" t="n">
        <v>0.175438596491228</v>
      </c>
      <c r="AI632" s="0" t="n">
        <v>0.100877192982456</v>
      </c>
      <c r="AJ632" s="0" t="n">
        <v>0.154605263157895</v>
      </c>
      <c r="AK632" s="0" t="n">
        <v>0.0316846124491226</v>
      </c>
      <c r="AL632" s="0" t="n">
        <v>0.975898429094039</v>
      </c>
      <c r="AM632" s="0" t="n">
        <v>0.974386569091692</v>
      </c>
      <c r="AN632" s="0" t="n">
        <v>0.975247524752475</v>
      </c>
      <c r="AO632" s="0" t="n">
        <v>0.984287559190702</v>
      </c>
      <c r="AP632" s="0" t="n">
        <v>0.977455020532227</v>
      </c>
      <c r="AQ632" s="0" t="n">
        <v>0.00398104864594541</v>
      </c>
      <c r="AR632" s="0" t="n">
        <v>1485</v>
      </c>
      <c r="AS632" s="0" t="n">
        <v>0.976897689768977</v>
      </c>
      <c r="AT632" s="0" t="n">
        <v>0.970873089891671</v>
      </c>
      <c r="AU632" s="0" t="n">
        <v>0.975966712102733</v>
      </c>
      <c r="AV632" s="0" t="n">
        <v>0.98558002726164</v>
      </c>
      <c r="AW632" s="0" t="n">
        <v>0.977329379756255</v>
      </c>
      <c r="AX632" s="0" t="n">
        <v>0.00528677790465793</v>
      </c>
      <c r="AY632" s="0" t="n">
        <v>0.622940097176447</v>
      </c>
      <c r="AZ632" s="0" t="n">
        <v>0.553268799419988</v>
      </c>
      <c r="BA632" s="0" t="n">
        <v>0.595386240569137</v>
      </c>
      <c r="BB632" s="0" t="n">
        <v>0.61051668668011</v>
      </c>
      <c r="BC632" s="0" t="n">
        <v>0.59552795596142</v>
      </c>
      <c r="BD632" s="0" t="n">
        <v>0.0262770999607816</v>
      </c>
      <c r="BE632" s="0" t="n">
        <v>631</v>
      </c>
      <c r="BF632" s="0" t="n">
        <v>0.72720025148968</v>
      </c>
      <c r="BG632" s="0" t="n">
        <v>0.69340708198504</v>
      </c>
      <c r="BH632" s="0" t="n">
        <v>0.740260508506362</v>
      </c>
      <c r="BI632" s="0" t="n">
        <v>0.710261062297756</v>
      </c>
      <c r="BJ632" s="0" t="n">
        <v>0.717782226069709</v>
      </c>
      <c r="BK632" s="0" t="n">
        <v>0.0176400675859395</v>
      </c>
    </row>
    <row r="633" customFormat="false" ht="12.8" hidden="false" customHeight="false" outlineLevel="0" collapsed="false">
      <c r="A633" s="0" t="n">
        <v>631</v>
      </c>
      <c r="B633" s="0" t="n">
        <v>0.019709587097168</v>
      </c>
      <c r="C633" s="0" t="n">
        <v>0.000268578026699539</v>
      </c>
      <c r="D633" s="0" t="n">
        <v>0.0183894634246826</v>
      </c>
      <c r="E633" s="0" t="n">
        <v>0.000831089019583881</v>
      </c>
      <c r="F633" s="4" t="s">
        <v>57</v>
      </c>
      <c r="G633" s="0" t="n">
        <v>8</v>
      </c>
      <c r="H633" s="0" t="n">
        <v>2</v>
      </c>
      <c r="I633" s="0" t="n">
        <v>2</v>
      </c>
      <c r="J633" s="0" t="n">
        <v>20</v>
      </c>
      <c r="K633" s="0" t="s">
        <v>690</v>
      </c>
      <c r="L633" s="0" t="n">
        <v>0.97840355706119</v>
      </c>
      <c r="M633" s="0" t="n">
        <v>0.981999152901313</v>
      </c>
      <c r="N633" s="0" t="n">
        <v>0.980728504870817</v>
      </c>
      <c r="O633" s="0" t="n">
        <v>0.981575603557814</v>
      </c>
      <c r="P633" s="1" t="n">
        <v>0.980676704597784</v>
      </c>
      <c r="Q633" s="0" t="n">
        <v>0.980800070568636</v>
      </c>
      <c r="R633" s="0" t="n">
        <f aca="false">Q633-P633</f>
        <v>0.000123365970852607</v>
      </c>
      <c r="S633" s="1" t="n">
        <v>0.0197368421052632</v>
      </c>
      <c r="T633" s="0" t="n">
        <v>0.0285087719298246</v>
      </c>
      <c r="U633" s="0" t="n">
        <f aca="false">T633-S633</f>
        <v>0.0087719298245614</v>
      </c>
      <c r="V633" s="1" t="n">
        <v>0.595467530554611</v>
      </c>
      <c r="W633" s="0" t="n">
        <v>0.685630020040039</v>
      </c>
      <c r="X633" s="0" t="n">
        <f aca="false">W633-V633</f>
        <v>0.0901624894854282</v>
      </c>
      <c r="Y633" s="0" t="n">
        <v>0.685630020040039</v>
      </c>
      <c r="Z633" s="0" t="n">
        <v>0</v>
      </c>
      <c r="AA633" s="0" t="n">
        <v>0.0263157894736842</v>
      </c>
      <c r="AB633" s="0" t="n">
        <v>0.0131578947368421</v>
      </c>
      <c r="AC633" s="0" t="n">
        <v>0.0197368421052632</v>
      </c>
      <c r="AD633" s="0" t="n">
        <v>0.0147109735361828</v>
      </c>
      <c r="AE633" s="0" t="n">
        <v>583</v>
      </c>
      <c r="AF633" s="0" t="n">
        <v>0.0614035087719298</v>
      </c>
      <c r="AG633" s="0" t="n">
        <v>0.0175438596491228</v>
      </c>
      <c r="AH633" s="0" t="n">
        <v>0.0219298245614035</v>
      </c>
      <c r="AI633" s="0" t="n">
        <v>0.0131578947368421</v>
      </c>
      <c r="AJ633" s="0" t="n">
        <v>0.0285087719298246</v>
      </c>
      <c r="AK633" s="0" t="n">
        <v>0.0192433429548073</v>
      </c>
      <c r="AL633" s="0" t="n">
        <v>0.993759414676135</v>
      </c>
      <c r="AM633" s="0" t="n">
        <v>0.998062849763237</v>
      </c>
      <c r="AN633" s="0" t="n">
        <v>0.99634093844167</v>
      </c>
      <c r="AO633" s="0" t="n">
        <v>0.997417133017649</v>
      </c>
      <c r="AP633" s="0" t="n">
        <v>0.996395083974673</v>
      </c>
      <c r="AQ633" s="0" t="n">
        <v>0.00164131893318709</v>
      </c>
      <c r="AR633" s="0" t="n">
        <v>1219</v>
      </c>
      <c r="AS633" s="0" t="n">
        <v>0.993399339933993</v>
      </c>
      <c r="AT633" s="0" t="n">
        <v>0.998062988736638</v>
      </c>
      <c r="AU633" s="0" t="n">
        <v>0.996484683262788</v>
      </c>
      <c r="AV633" s="0" t="n">
        <v>0.997560800631322</v>
      </c>
      <c r="AW633" s="0" t="n">
        <v>0.996376953141186</v>
      </c>
      <c r="AX633" s="0" t="n">
        <v>0.00181121486161787</v>
      </c>
      <c r="AY633" s="0" t="n">
        <v>0.594570067842298</v>
      </c>
      <c r="AZ633" s="0" t="n">
        <v>0.605656818542266</v>
      </c>
      <c r="BA633" s="0" t="n">
        <v>0.602885617509119</v>
      </c>
      <c r="BB633" s="0" t="n">
        <v>0.578757618324762</v>
      </c>
      <c r="BC633" s="0" t="n">
        <v>0.595467530554611</v>
      </c>
      <c r="BD633" s="0" t="n">
        <v>0.0104746862698756</v>
      </c>
      <c r="BE633" s="0" t="n">
        <v>632</v>
      </c>
      <c r="BF633" s="0" t="n">
        <v>0.700116650681086</v>
      </c>
      <c r="BG633" s="0" t="n">
        <v>0.692890262459363</v>
      </c>
      <c r="BH633" s="0" t="n">
        <v>0.694887530002278</v>
      </c>
      <c r="BI633" s="0" t="n">
        <v>0.65462563701743</v>
      </c>
      <c r="BJ633" s="0" t="n">
        <v>0.685630020040039</v>
      </c>
      <c r="BK633" s="0" t="n">
        <v>0.0180938307485663</v>
      </c>
    </row>
    <row r="634" customFormat="false" ht="12.8" hidden="false" customHeight="false" outlineLevel="0" collapsed="false">
      <c r="A634" s="0" t="n">
        <v>632</v>
      </c>
      <c r="B634" s="0" t="n">
        <v>0.221664011478424</v>
      </c>
      <c r="C634" s="0" t="n">
        <v>0.0041107739540508</v>
      </c>
      <c r="D634" s="0" t="n">
        <v>0.154017388820648</v>
      </c>
      <c r="E634" s="0" t="n">
        <v>0.0067816810728814</v>
      </c>
      <c r="F634" s="4" t="s">
        <v>57</v>
      </c>
      <c r="G634" s="0" t="n">
        <v>16</v>
      </c>
      <c r="H634" s="0" t="n">
        <v>4</v>
      </c>
      <c r="I634" s="0" t="n">
        <v>5</v>
      </c>
      <c r="J634" s="0" t="n">
        <v>300</v>
      </c>
      <c r="K634" s="0" t="s">
        <v>691</v>
      </c>
      <c r="L634" s="0" t="n">
        <v>0.983908532712259</v>
      </c>
      <c r="M634" s="0" t="n">
        <v>0.983905124947056</v>
      </c>
      <c r="N634" s="0" t="n">
        <v>0.983905124947056</v>
      </c>
      <c r="O634" s="0" t="n">
        <v>0.983905124947056</v>
      </c>
      <c r="P634" s="1" t="n">
        <v>0.983905976888357</v>
      </c>
      <c r="Q634" s="0" t="n">
        <v>0.983905977008628</v>
      </c>
      <c r="R634" s="0" t="n">
        <f aca="false">Q634-P634</f>
        <v>1.2027123741376E-010</v>
      </c>
      <c r="S634" s="1" t="n">
        <v>0</v>
      </c>
      <c r="T634" s="0" t="n">
        <v>0</v>
      </c>
      <c r="U634" s="0" t="n">
        <f aca="false">T634-S634</f>
        <v>0</v>
      </c>
      <c r="V634" s="1" t="n">
        <v>0.595383623383696</v>
      </c>
      <c r="W634" s="0" t="n">
        <v>0.68383690935027</v>
      </c>
      <c r="X634" s="0" t="n">
        <f aca="false">W634-V634</f>
        <v>0.0884532859665741</v>
      </c>
      <c r="Y634" s="0" t="n">
        <v>0.68383690935027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949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1</v>
      </c>
      <c r="AM634" s="0" t="n">
        <v>1</v>
      </c>
      <c r="AN634" s="0" t="n">
        <v>1</v>
      </c>
      <c r="AO634" s="0" t="n">
        <v>1</v>
      </c>
      <c r="AP634" s="0" t="n">
        <v>1</v>
      </c>
      <c r="AQ634" s="0" t="n">
        <v>0</v>
      </c>
      <c r="AR634" s="0" t="n">
        <v>1</v>
      </c>
      <c r="AS634" s="0" t="n">
        <v>1</v>
      </c>
      <c r="AT634" s="0" t="n">
        <v>1</v>
      </c>
      <c r="AU634" s="0" t="n">
        <v>1</v>
      </c>
      <c r="AV634" s="0" t="n">
        <v>1</v>
      </c>
      <c r="AW634" s="0" t="n">
        <v>1</v>
      </c>
      <c r="AX634" s="0" t="n">
        <v>0</v>
      </c>
      <c r="AY634" s="0" t="n">
        <v>0.62758514265004</v>
      </c>
      <c r="AZ634" s="0" t="n">
        <v>0.582006026689625</v>
      </c>
      <c r="BA634" s="0" t="n">
        <v>0.572362756870653</v>
      </c>
      <c r="BB634" s="0" t="n">
        <v>0.599580567324467</v>
      </c>
      <c r="BC634" s="0" t="n">
        <v>0.595383623383696</v>
      </c>
      <c r="BD634" s="0" t="n">
        <v>0.0209968602999548</v>
      </c>
      <c r="BE634" s="0" t="n">
        <v>633</v>
      </c>
      <c r="BF634" s="0" t="n">
        <v>0.666419488058646</v>
      </c>
      <c r="BG634" s="0" t="n">
        <v>0.691456855245222</v>
      </c>
      <c r="BH634" s="0" t="n">
        <v>0.706817329391345</v>
      </c>
      <c r="BI634" s="0" t="n">
        <v>0.670653964705868</v>
      </c>
      <c r="BJ634" s="0" t="n">
        <v>0.68383690935027</v>
      </c>
      <c r="BK634" s="0" t="n">
        <v>0.0163042929519619</v>
      </c>
    </row>
    <row r="635" customFormat="false" ht="12.8" hidden="false" customHeight="false" outlineLevel="0" collapsed="false">
      <c r="A635" s="0" t="n">
        <v>633</v>
      </c>
      <c r="B635" s="0" t="n">
        <v>0.294750571250915</v>
      </c>
      <c r="C635" s="0" t="n">
        <v>0.00363922552000357</v>
      </c>
      <c r="D635" s="0" t="n">
        <v>0.209276139736176</v>
      </c>
      <c r="E635" s="0" t="n">
        <v>0.0105718069247123</v>
      </c>
      <c r="F635" s="4" t="s">
        <v>57</v>
      </c>
      <c r="G635" s="0" t="n">
        <v>128</v>
      </c>
      <c r="H635" s="0" t="n">
        <v>4</v>
      </c>
      <c r="I635" s="0" t="n">
        <v>10</v>
      </c>
      <c r="J635" s="0" t="n">
        <v>400</v>
      </c>
      <c r="K635" s="0" t="s">
        <v>692</v>
      </c>
      <c r="L635" s="0" t="n">
        <v>0.983908532712259</v>
      </c>
      <c r="M635" s="0" t="n">
        <v>0.983905124947056</v>
      </c>
      <c r="N635" s="0" t="n">
        <v>0.983905124947056</v>
      </c>
      <c r="O635" s="0" t="n">
        <v>0.983905124947056</v>
      </c>
      <c r="P635" s="1" t="n">
        <v>0.983905976888357</v>
      </c>
      <c r="Q635" s="0" t="n">
        <v>0.983905977008628</v>
      </c>
      <c r="R635" s="0" t="n">
        <f aca="false">Q635-P635</f>
        <v>1.2027123741376E-010</v>
      </c>
      <c r="S635" s="1" t="n">
        <v>0</v>
      </c>
      <c r="T635" s="0" t="n">
        <v>0</v>
      </c>
      <c r="U635" s="0" t="n">
        <f aca="false">T635-S635</f>
        <v>0</v>
      </c>
      <c r="V635" s="1" t="n">
        <v>0.595326211377769</v>
      </c>
      <c r="W635" s="0" t="n">
        <v>0.691738870148732</v>
      </c>
      <c r="X635" s="0" t="n">
        <f aca="false">W635-V635</f>
        <v>0.096412658770963</v>
      </c>
      <c r="Y635" s="0" t="n">
        <v>0.691738870148732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949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1</v>
      </c>
      <c r="AM635" s="0" t="n">
        <v>1</v>
      </c>
      <c r="AN635" s="0" t="n">
        <v>1</v>
      </c>
      <c r="AO635" s="0" t="n">
        <v>1</v>
      </c>
      <c r="AP635" s="0" t="n">
        <v>1</v>
      </c>
      <c r="AQ635" s="0" t="n">
        <v>0</v>
      </c>
      <c r="AR635" s="0" t="n">
        <v>1</v>
      </c>
      <c r="AS635" s="0" t="n">
        <v>1</v>
      </c>
      <c r="AT635" s="0" t="n">
        <v>1</v>
      </c>
      <c r="AU635" s="0" t="n">
        <v>1</v>
      </c>
      <c r="AV635" s="0" t="n">
        <v>1</v>
      </c>
      <c r="AW635" s="0" t="n">
        <v>1</v>
      </c>
      <c r="AX635" s="0" t="n">
        <v>0</v>
      </c>
      <c r="AY635" s="0" t="n">
        <v>0.641898281856999</v>
      </c>
      <c r="AZ635" s="0" t="n">
        <v>0.565793721820695</v>
      </c>
      <c r="BA635" s="0" t="n">
        <v>0.572079547771711</v>
      </c>
      <c r="BB635" s="0" t="n">
        <v>0.601533294061672</v>
      </c>
      <c r="BC635" s="0" t="n">
        <v>0.595326211377769</v>
      </c>
      <c r="BD635" s="0" t="n">
        <v>0.0300834710946854</v>
      </c>
      <c r="BE635" s="0" t="n">
        <v>634</v>
      </c>
      <c r="BF635" s="0" t="n">
        <v>0.713058047795626</v>
      </c>
      <c r="BG635" s="0" t="n">
        <v>0.670374237120889</v>
      </c>
      <c r="BH635" s="0" t="n">
        <v>0.704057969372819</v>
      </c>
      <c r="BI635" s="0" t="n">
        <v>0.679465226305595</v>
      </c>
      <c r="BJ635" s="0" t="n">
        <v>0.691738870148732</v>
      </c>
      <c r="BK635" s="0" t="n">
        <v>0.0174166401670594</v>
      </c>
    </row>
    <row r="636" customFormat="false" ht="12.8" hidden="false" customHeight="false" outlineLevel="0" collapsed="false">
      <c r="A636" s="0" t="n">
        <v>634</v>
      </c>
      <c r="B636" s="0" t="n">
        <v>0.367458343505859</v>
      </c>
      <c r="C636" s="0" t="n">
        <v>0.00236821709280583</v>
      </c>
      <c r="D636" s="0" t="n">
        <v>0.265066146850586</v>
      </c>
      <c r="E636" s="0" t="n">
        <v>0.00657700159814041</v>
      </c>
      <c r="F636" s="4" t="s">
        <v>57</v>
      </c>
      <c r="G636" s="0" t="n">
        <v>64</v>
      </c>
      <c r="H636" s="0" t="n">
        <v>4</v>
      </c>
      <c r="I636" s="0" t="n">
        <v>5</v>
      </c>
      <c r="J636" s="0" t="n">
        <v>500</v>
      </c>
      <c r="K636" s="0" t="s">
        <v>693</v>
      </c>
      <c r="L636" s="0" t="n">
        <v>0.983908532712259</v>
      </c>
      <c r="M636" s="0" t="n">
        <v>0.983905124947056</v>
      </c>
      <c r="N636" s="0" t="n">
        <v>0.983905124947056</v>
      </c>
      <c r="O636" s="0" t="n">
        <v>0.983905124947056</v>
      </c>
      <c r="P636" s="1" t="n">
        <v>0.983905976888357</v>
      </c>
      <c r="Q636" s="0" t="n">
        <v>0.983905977008628</v>
      </c>
      <c r="R636" s="0" t="n">
        <f aca="false">Q636-P636</f>
        <v>1.2027123741376E-010</v>
      </c>
      <c r="S636" s="1" t="n">
        <v>0</v>
      </c>
      <c r="T636" s="0" t="n">
        <v>0</v>
      </c>
      <c r="U636" s="0" t="n">
        <f aca="false">T636-S636</f>
        <v>0</v>
      </c>
      <c r="V636" s="1" t="n">
        <v>0.595308936811151</v>
      </c>
      <c r="W636" s="0" t="n">
        <v>0.708508455147226</v>
      </c>
      <c r="X636" s="0" t="n">
        <f aca="false">W636-V636</f>
        <v>0.113199518336075</v>
      </c>
      <c r="Y636" s="0" t="n">
        <v>0.708508455147226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949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1</v>
      </c>
      <c r="AM636" s="0" t="n">
        <v>1</v>
      </c>
      <c r="AN636" s="0" t="n">
        <v>1</v>
      </c>
      <c r="AO636" s="0" t="n">
        <v>1</v>
      </c>
      <c r="AP636" s="0" t="n">
        <v>1</v>
      </c>
      <c r="AQ636" s="0" t="n">
        <v>0</v>
      </c>
      <c r="AR636" s="0" t="n">
        <v>1</v>
      </c>
      <c r="AS636" s="0" t="n">
        <v>1</v>
      </c>
      <c r="AT636" s="0" t="n">
        <v>1</v>
      </c>
      <c r="AU636" s="0" t="n">
        <v>1</v>
      </c>
      <c r="AV636" s="0" t="n">
        <v>1</v>
      </c>
      <c r="AW636" s="0" t="n">
        <v>1</v>
      </c>
      <c r="AX636" s="0" t="n">
        <v>0</v>
      </c>
      <c r="AY636" s="0" t="n">
        <v>0.627402512090426</v>
      </c>
      <c r="AZ636" s="0" t="n">
        <v>0.567488728277862</v>
      </c>
      <c r="BA636" s="0" t="n">
        <v>0.579819652445794</v>
      </c>
      <c r="BB636" s="0" t="n">
        <v>0.606524854430523</v>
      </c>
      <c r="BC636" s="0" t="n">
        <v>0.595308936811151</v>
      </c>
      <c r="BD636" s="0" t="n">
        <v>0.0232898922026145</v>
      </c>
      <c r="BE636" s="0" t="n">
        <v>635</v>
      </c>
      <c r="BF636" s="0" t="n">
        <v>0.737776065936113</v>
      </c>
      <c r="BG636" s="0" t="n">
        <v>0.697030797094609</v>
      </c>
      <c r="BH636" s="0" t="n">
        <v>0.71684063897458</v>
      </c>
      <c r="BI636" s="0" t="n">
        <v>0.682386318583603</v>
      </c>
      <c r="BJ636" s="0" t="n">
        <v>0.708508455147226</v>
      </c>
      <c r="BK636" s="0" t="n">
        <v>0.0208573786802416</v>
      </c>
    </row>
    <row r="637" customFormat="false" ht="12.8" hidden="false" customHeight="false" outlineLevel="0" collapsed="false">
      <c r="A637" s="0" t="n">
        <v>635</v>
      </c>
      <c r="B637" s="0" t="n">
        <v>0.0249685645103455</v>
      </c>
      <c r="C637" s="0" t="n">
        <v>0.000123481649466929</v>
      </c>
      <c r="D637" s="0" t="n">
        <v>0.0171399712562561</v>
      </c>
      <c r="E637" s="0" t="n">
        <v>0.000579641888718821</v>
      </c>
      <c r="F637" s="4" t="s">
        <v>61</v>
      </c>
      <c r="G637" s="0" t="n">
        <v>64</v>
      </c>
      <c r="H637" s="0" t="n">
        <v>4</v>
      </c>
      <c r="I637" s="0" t="n">
        <v>10</v>
      </c>
      <c r="J637" s="0" t="n">
        <v>20</v>
      </c>
      <c r="K637" s="0" t="s">
        <v>694</v>
      </c>
      <c r="L637" s="0" t="n">
        <v>0.983908532712259</v>
      </c>
      <c r="M637" s="0" t="n">
        <v>0.983905124947056</v>
      </c>
      <c r="N637" s="0" t="n">
        <v>0.983905124947056</v>
      </c>
      <c r="O637" s="0" t="n">
        <v>0.983905124947056</v>
      </c>
      <c r="P637" s="1" t="n">
        <v>0.983905976888357</v>
      </c>
      <c r="Q637" s="0" t="n">
        <v>0.983570690780069</v>
      </c>
      <c r="R637" s="0" t="n">
        <f aca="false">Q637-P637</f>
        <v>-0.000335286108288035</v>
      </c>
      <c r="S637" s="1" t="n">
        <v>0.00328947368421053</v>
      </c>
      <c r="T637" s="0" t="n">
        <v>0.00328947368421053</v>
      </c>
      <c r="U637" s="0" t="n">
        <f aca="false">T637-S637</f>
        <v>0</v>
      </c>
      <c r="V637" s="1" t="n">
        <v>0.595251056142007</v>
      </c>
      <c r="W637" s="0" t="n">
        <v>0.652612141223024</v>
      </c>
      <c r="X637" s="0" t="n">
        <f aca="false">W637-V637</f>
        <v>0.0573610850810173</v>
      </c>
      <c r="Y637" s="0" t="n">
        <v>0.652612141223024</v>
      </c>
      <c r="Z637" s="0" t="n">
        <v>0.0131578947368421</v>
      </c>
      <c r="AA637" s="0" t="n">
        <v>0</v>
      </c>
      <c r="AB637" s="0" t="n">
        <v>0</v>
      </c>
      <c r="AC637" s="0" t="n">
        <v>0.00328947368421053</v>
      </c>
      <c r="AD637" s="0" t="n">
        <v>0.00569753555121341</v>
      </c>
      <c r="AE637" s="0" t="n">
        <v>836</v>
      </c>
      <c r="AF637" s="0" t="n">
        <v>0</v>
      </c>
      <c r="AG637" s="0" t="n">
        <v>0.0131578947368421</v>
      </c>
      <c r="AH637" s="0" t="n">
        <v>0</v>
      </c>
      <c r="AI637" s="0" t="n">
        <v>0</v>
      </c>
      <c r="AJ637" s="0" t="n">
        <v>0.00328947368421053</v>
      </c>
      <c r="AK637" s="0" t="n">
        <v>0.00569753555121341</v>
      </c>
      <c r="AL637" s="0" t="n">
        <v>1</v>
      </c>
      <c r="AM637" s="0" t="n">
        <v>0.999784761084804</v>
      </c>
      <c r="AN637" s="0" t="n">
        <v>1</v>
      </c>
      <c r="AO637" s="0" t="n">
        <v>1</v>
      </c>
      <c r="AP637" s="0" t="n">
        <v>0.999946190271201</v>
      </c>
      <c r="AQ637" s="0" t="n">
        <v>9.32011842212899E-005</v>
      </c>
      <c r="AR637" s="0" t="n">
        <v>772</v>
      </c>
      <c r="AS637" s="0" t="n">
        <v>1</v>
      </c>
      <c r="AT637" s="0" t="n">
        <v>0.99842169452615</v>
      </c>
      <c r="AU637" s="0" t="n">
        <v>1</v>
      </c>
      <c r="AV637" s="0" t="n">
        <v>1</v>
      </c>
      <c r="AW637" s="0" t="n">
        <v>0.999605423631538</v>
      </c>
      <c r="AX637" s="0" t="n">
        <v>0.000683426317643195</v>
      </c>
      <c r="AY637" s="0" t="n">
        <v>0.630688446422706</v>
      </c>
      <c r="AZ637" s="0" t="n">
        <v>0.592844438906133</v>
      </c>
      <c r="BA637" s="0" t="n">
        <v>0.576773738586673</v>
      </c>
      <c r="BB637" s="0" t="n">
        <v>0.580697600652514</v>
      </c>
      <c r="BC637" s="0" t="n">
        <v>0.595251056142007</v>
      </c>
      <c r="BD637" s="0" t="n">
        <v>0.0213003214010487</v>
      </c>
      <c r="BE637" s="0" t="n">
        <v>636</v>
      </c>
      <c r="BF637" s="0" t="n">
        <v>0.667546030918881</v>
      </c>
      <c r="BG637" s="0" t="n">
        <v>0.629174045307688</v>
      </c>
      <c r="BH637" s="0" t="n">
        <v>0.681542416015647</v>
      </c>
      <c r="BI637" s="0" t="n">
        <v>0.632186072649879</v>
      </c>
      <c r="BJ637" s="0" t="n">
        <v>0.652612141223024</v>
      </c>
      <c r="BK637" s="0" t="n">
        <v>0.0225086121213417</v>
      </c>
    </row>
    <row r="638" customFormat="false" ht="12.8" hidden="false" customHeight="false" outlineLevel="0" collapsed="false">
      <c r="A638" s="0" t="n">
        <v>636</v>
      </c>
      <c r="B638" s="0" t="n">
        <v>0.0432438850402832</v>
      </c>
      <c r="C638" s="0" t="n">
        <v>0.000420185910037627</v>
      </c>
      <c r="D638" s="0" t="n">
        <v>0.0390629768371582</v>
      </c>
      <c r="E638" s="0" t="n">
        <v>0.000774566319493306</v>
      </c>
      <c r="F638" s="4" t="s">
        <v>57</v>
      </c>
      <c r="G638" s="0" t="n">
        <v>8</v>
      </c>
      <c r="H638" s="0" t="n">
        <v>1</v>
      </c>
      <c r="I638" s="0" t="n">
        <v>10</v>
      </c>
      <c r="J638" s="0" t="n">
        <v>50</v>
      </c>
      <c r="K638" s="0" t="s">
        <v>695</v>
      </c>
      <c r="L638" s="0" t="n">
        <v>0.979250476392124</v>
      </c>
      <c r="M638" s="0" t="n">
        <v>0.982422702244812</v>
      </c>
      <c r="N638" s="0" t="n">
        <v>0.983058026260059</v>
      </c>
      <c r="O638" s="0" t="n">
        <v>0.981999152901313</v>
      </c>
      <c r="P638" s="1" t="n">
        <v>0.981682589449577</v>
      </c>
      <c r="Q638" s="0" t="n">
        <v>0.981611852300039</v>
      </c>
      <c r="R638" s="0" t="n">
        <f aca="false">Q638-P638</f>
        <v>-7.07371495372033E-005</v>
      </c>
      <c r="S638" s="1" t="n">
        <v>0.0197368421052632</v>
      </c>
      <c r="T638" s="0" t="n">
        <v>0.037280701754386</v>
      </c>
      <c r="U638" s="0" t="n">
        <f aca="false">T638-S638</f>
        <v>0.0175438596491228</v>
      </c>
      <c r="V638" s="1" t="n">
        <v>0.595154484322756</v>
      </c>
      <c r="W638" s="0" t="n">
        <v>0.708152985165192</v>
      </c>
      <c r="X638" s="0" t="n">
        <f aca="false">W638-V638</f>
        <v>0.112998500842437</v>
      </c>
      <c r="Y638" s="0" t="n">
        <v>0.708152985165192</v>
      </c>
      <c r="Z638" s="0" t="n">
        <v>0.0131578947368421</v>
      </c>
      <c r="AA638" s="0" t="n">
        <v>0.0263157894736842</v>
      </c>
      <c r="AB638" s="0" t="n">
        <v>0.0394736842105263</v>
      </c>
      <c r="AC638" s="0" t="n">
        <v>0.0197368421052632</v>
      </c>
      <c r="AD638" s="0" t="n">
        <v>0.0147109735361828</v>
      </c>
      <c r="AE638" s="0" t="n">
        <v>583</v>
      </c>
      <c r="AF638" s="0" t="n">
        <v>0.0394736842105263</v>
      </c>
      <c r="AG638" s="0" t="n">
        <v>0.0482456140350877</v>
      </c>
      <c r="AH638" s="0" t="n">
        <v>0.0307017543859649</v>
      </c>
      <c r="AI638" s="0" t="n">
        <v>0.0307017543859649</v>
      </c>
      <c r="AJ638" s="0" t="n">
        <v>0.037280701754386</v>
      </c>
      <c r="AK638" s="0" t="n">
        <v>0.00727329997884956</v>
      </c>
      <c r="AL638" s="0" t="n">
        <v>0.995265762857758</v>
      </c>
      <c r="AM638" s="0" t="n">
        <v>0.998278088678433</v>
      </c>
      <c r="AN638" s="0" t="n">
        <v>0.998708566508825</v>
      </c>
      <c r="AO638" s="0" t="n">
        <v>0.997417133017649</v>
      </c>
      <c r="AP638" s="0" t="n">
        <v>0.997417387765666</v>
      </c>
      <c r="AQ638" s="0" t="n">
        <v>0.00132640853597704</v>
      </c>
      <c r="AR638" s="0" t="n">
        <v>1163</v>
      </c>
      <c r="AS638" s="0" t="n">
        <v>0.995838714306213</v>
      </c>
      <c r="AT638" s="0" t="n">
        <v>0.99748905947342</v>
      </c>
      <c r="AU638" s="0" t="n">
        <v>0.998062988736638</v>
      </c>
      <c r="AV638" s="0" t="n">
        <v>0.996843389052299</v>
      </c>
      <c r="AW638" s="0" t="n">
        <v>0.997058537892143</v>
      </c>
      <c r="AX638" s="0" t="n">
        <v>0.000825912969844455</v>
      </c>
      <c r="AY638" s="0" t="n">
        <v>0.583273872220901</v>
      </c>
      <c r="AZ638" s="0" t="n">
        <v>0.601718796021479</v>
      </c>
      <c r="BA638" s="0" t="n">
        <v>0.579774338989963</v>
      </c>
      <c r="BB638" s="0" t="n">
        <v>0.615850930058681</v>
      </c>
      <c r="BC638" s="0" t="n">
        <v>0.595154484322756</v>
      </c>
      <c r="BD638" s="0" t="n">
        <v>0.0145699250903243</v>
      </c>
      <c r="BE638" s="0" t="n">
        <v>637</v>
      </c>
      <c r="BF638" s="0" t="n">
        <v>0.703279466962715</v>
      </c>
      <c r="BG638" s="0" t="n">
        <v>0.705413814326332</v>
      </c>
      <c r="BH638" s="0" t="n">
        <v>0.716606850902995</v>
      </c>
      <c r="BI638" s="0" t="n">
        <v>0.707311808468729</v>
      </c>
      <c r="BJ638" s="0" t="n">
        <v>0.708152985165192</v>
      </c>
      <c r="BK638" s="0" t="n">
        <v>0.00508501869961673</v>
      </c>
    </row>
    <row r="639" customFormat="false" ht="12.8" hidden="false" customHeight="false" outlineLevel="0" collapsed="false">
      <c r="A639" s="0" t="n">
        <v>637</v>
      </c>
      <c r="B639" s="0" t="n">
        <v>0.298923492431641</v>
      </c>
      <c r="C639" s="0" t="n">
        <v>0.00560800032120194</v>
      </c>
      <c r="D639" s="0" t="n">
        <v>0.206921994686127</v>
      </c>
      <c r="E639" s="0" t="n">
        <v>0.0137743774352468</v>
      </c>
      <c r="F639" s="4" t="s">
        <v>57</v>
      </c>
      <c r="G639" s="0" t="n">
        <v>16</v>
      </c>
      <c r="H639" s="0" t="n">
        <v>4</v>
      </c>
      <c r="I639" s="0" t="n">
        <v>2</v>
      </c>
      <c r="J639" s="0" t="n">
        <v>400</v>
      </c>
      <c r="K639" s="0" t="s">
        <v>696</v>
      </c>
      <c r="L639" s="0" t="n">
        <v>0.983908532712259</v>
      </c>
      <c r="M639" s="0" t="n">
        <v>0.983905124947056</v>
      </c>
      <c r="N639" s="0" t="n">
        <v>0.983905124947056</v>
      </c>
      <c r="O639" s="0" t="n">
        <v>0.983905124947056</v>
      </c>
      <c r="P639" s="1" t="n">
        <v>0.983905976888357</v>
      </c>
      <c r="Q639" s="0" t="n">
        <v>0.983905977008628</v>
      </c>
      <c r="R639" s="0" t="n">
        <f aca="false">Q639-P639</f>
        <v>1.2027123741376E-010</v>
      </c>
      <c r="S639" s="1" t="n">
        <v>0</v>
      </c>
      <c r="T639" s="0" t="n">
        <v>0</v>
      </c>
      <c r="U639" s="0" t="n">
        <f aca="false">T639-S639</f>
        <v>0</v>
      </c>
      <c r="V639" s="1" t="n">
        <v>0.595152333667475</v>
      </c>
      <c r="W639" s="0" t="n">
        <v>0.696903389625649</v>
      </c>
      <c r="X639" s="0" t="n">
        <f aca="false">W639-V639</f>
        <v>0.101751055958174</v>
      </c>
      <c r="Y639" s="0" t="n">
        <v>0.696903389625649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949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1</v>
      </c>
      <c r="AM639" s="0" t="n">
        <v>1</v>
      </c>
      <c r="AN639" s="0" t="n">
        <v>1</v>
      </c>
      <c r="AO639" s="0" t="n">
        <v>1</v>
      </c>
      <c r="AP639" s="0" t="n">
        <v>1</v>
      </c>
      <c r="AQ639" s="0" t="n">
        <v>0</v>
      </c>
      <c r="AR639" s="0" t="n">
        <v>1</v>
      </c>
      <c r="AS639" s="0" t="n">
        <v>1</v>
      </c>
      <c r="AT639" s="0" t="n">
        <v>1</v>
      </c>
      <c r="AU639" s="0" t="n">
        <v>1</v>
      </c>
      <c r="AV639" s="0" t="n">
        <v>1</v>
      </c>
      <c r="AW639" s="0" t="n">
        <v>1</v>
      </c>
      <c r="AX639" s="0" t="n">
        <v>0</v>
      </c>
      <c r="AY639" s="0" t="n">
        <v>0.623241649960926</v>
      </c>
      <c r="AZ639" s="0" t="n">
        <v>0.595236139746698</v>
      </c>
      <c r="BA639" s="0" t="n">
        <v>0.57220557582074</v>
      </c>
      <c r="BB639" s="0" t="n">
        <v>0.589925969141537</v>
      </c>
      <c r="BC639" s="0" t="n">
        <v>0.595152333667475</v>
      </c>
      <c r="BD639" s="0" t="n">
        <v>0.0183226996859572</v>
      </c>
      <c r="BE639" s="0" t="n">
        <v>638</v>
      </c>
      <c r="BF639" s="0" t="n">
        <v>0.716444599265419</v>
      </c>
      <c r="BG639" s="0" t="n">
        <v>0.693346196397084</v>
      </c>
      <c r="BH639" s="0" t="n">
        <v>0.7143298557751</v>
      </c>
      <c r="BI639" s="0" t="n">
        <v>0.663492907064994</v>
      </c>
      <c r="BJ639" s="0" t="n">
        <v>0.696903389625649</v>
      </c>
      <c r="BK639" s="0" t="n">
        <v>0.0212982074670887</v>
      </c>
    </row>
    <row r="640" customFormat="false" ht="12.8" hidden="false" customHeight="false" outlineLevel="0" collapsed="false">
      <c r="A640" s="0" t="n">
        <v>638</v>
      </c>
      <c r="B640" s="0" t="n">
        <v>0.0352399349212647</v>
      </c>
      <c r="C640" s="0" t="n">
        <v>0.000522826367434111</v>
      </c>
      <c r="D640" s="0" t="n">
        <v>0.0213305354118347</v>
      </c>
      <c r="E640" s="0" t="n">
        <v>0.000169334299149012</v>
      </c>
      <c r="F640" s="4" t="s">
        <v>61</v>
      </c>
      <c r="G640" s="0" t="n">
        <v>4</v>
      </c>
      <c r="H640" s="0" t="n">
        <v>1</v>
      </c>
      <c r="I640" s="0" t="n">
        <v>5</v>
      </c>
      <c r="J640" s="0" t="n">
        <v>30</v>
      </c>
      <c r="K640" s="0" t="s">
        <v>697</v>
      </c>
      <c r="L640" s="0" t="n">
        <v>0.983273343214059</v>
      </c>
      <c r="M640" s="0" t="n">
        <v>0.983058026260059</v>
      </c>
      <c r="N640" s="0" t="n">
        <v>0.983905124947056</v>
      </c>
      <c r="O640" s="0" t="n">
        <v>0.983693350275307</v>
      </c>
      <c r="P640" s="1" t="n">
        <v>0.98348246117412</v>
      </c>
      <c r="Q640" s="0" t="n">
        <v>0.983694208565399</v>
      </c>
      <c r="R640" s="0" t="n">
        <f aca="false">Q640-P640</f>
        <v>0.000211747391278716</v>
      </c>
      <c r="S640" s="1" t="n">
        <v>0.00328947368421053</v>
      </c>
      <c r="T640" s="0" t="n">
        <v>0.00548245614035088</v>
      </c>
      <c r="U640" s="0" t="n">
        <f aca="false">T640-S640</f>
        <v>0.00219298245614035</v>
      </c>
      <c r="V640" s="1" t="n">
        <v>0.595123785891674</v>
      </c>
      <c r="W640" s="0" t="n">
        <v>0.62200689796063</v>
      </c>
      <c r="X640" s="0" t="n">
        <f aca="false">W640-V640</f>
        <v>0.0268831120689563</v>
      </c>
      <c r="Y640" s="0" t="n">
        <v>0.62200689796063</v>
      </c>
      <c r="Z640" s="0" t="n">
        <v>0</v>
      </c>
      <c r="AA640" s="0" t="n">
        <v>0.0131578947368421</v>
      </c>
      <c r="AB640" s="0" t="n">
        <v>0</v>
      </c>
      <c r="AC640" s="0" t="n">
        <v>0.00328947368421053</v>
      </c>
      <c r="AD640" s="0" t="n">
        <v>0.00569753555121341</v>
      </c>
      <c r="AE640" s="0" t="n">
        <v>836</v>
      </c>
      <c r="AF640" s="0" t="n">
        <v>0.0087719298245614</v>
      </c>
      <c r="AG640" s="0" t="n">
        <v>0.0087719298245614</v>
      </c>
      <c r="AH640" s="0" t="n">
        <v>0.0043859649122807</v>
      </c>
      <c r="AI640" s="0" t="n">
        <v>0</v>
      </c>
      <c r="AJ640" s="0" t="n">
        <v>0.00548245614035088</v>
      </c>
      <c r="AK640" s="0" t="n">
        <v>0.00363664998942478</v>
      </c>
      <c r="AL640" s="0" t="n">
        <v>0.999354422207876</v>
      </c>
      <c r="AM640" s="0" t="n">
        <v>0.999139044339216</v>
      </c>
      <c r="AN640" s="0" t="n">
        <v>0.999784761084804</v>
      </c>
      <c r="AO640" s="0" t="n">
        <v>0.999784761084804</v>
      </c>
      <c r="AP640" s="0" t="n">
        <v>0.999515747179175</v>
      </c>
      <c r="AQ640" s="0" t="n">
        <v>0.000279583502214062</v>
      </c>
      <c r="AR640" s="0" t="n">
        <v>937</v>
      </c>
      <c r="AS640" s="0" t="n">
        <v>0.999354283254412</v>
      </c>
      <c r="AT640" s="0" t="n">
        <v>0.999497811894684</v>
      </c>
      <c r="AU640" s="0" t="n">
        <v>0.999928258842098</v>
      </c>
      <c r="AV640" s="0" t="n">
        <v>1</v>
      </c>
      <c r="AW640" s="0" t="n">
        <v>0.999695088497798</v>
      </c>
      <c r="AX640" s="0" t="n">
        <v>0.000274957135609897</v>
      </c>
      <c r="AY640" s="0" t="n">
        <v>0.6142998312437</v>
      </c>
      <c r="AZ640" s="0" t="n">
        <v>0.573877925549992</v>
      </c>
      <c r="BA640" s="0" t="n">
        <v>0.595498108163219</v>
      </c>
      <c r="BB640" s="0" t="n">
        <v>0.596819278609783</v>
      </c>
      <c r="BC640" s="0" t="n">
        <v>0.595123785891674</v>
      </c>
      <c r="BD640" s="0" t="n">
        <v>0.0143363359136962</v>
      </c>
      <c r="BE640" s="0" t="n">
        <v>639</v>
      </c>
      <c r="BF640" s="0" t="n">
        <v>0.607830763053422</v>
      </c>
      <c r="BG640" s="0" t="n">
        <v>0.626486898428365</v>
      </c>
      <c r="BH640" s="0" t="n">
        <v>0.626315726542844</v>
      </c>
      <c r="BI640" s="0" t="n">
        <v>0.627394203817888</v>
      </c>
      <c r="BJ640" s="0" t="n">
        <v>0.62200689796063</v>
      </c>
      <c r="BK640" s="0" t="n">
        <v>0.00819485010919694</v>
      </c>
    </row>
    <row r="641" customFormat="false" ht="12.8" hidden="false" customHeight="false" outlineLevel="0" collapsed="false">
      <c r="A641" s="0" t="n">
        <v>639</v>
      </c>
      <c r="B641" s="0" t="n">
        <v>0.0815082788467407</v>
      </c>
      <c r="C641" s="0" t="n">
        <v>0.000911361037534469</v>
      </c>
      <c r="D641" s="0" t="n">
        <v>0.0707408785820007</v>
      </c>
      <c r="E641" s="0" t="n">
        <v>0.000570963451667372</v>
      </c>
      <c r="F641" s="4" t="s">
        <v>57</v>
      </c>
      <c r="G641" s="0" t="n">
        <v>8</v>
      </c>
      <c r="H641" s="0" t="n">
        <v>1</v>
      </c>
      <c r="I641" s="0" t="n">
        <v>10</v>
      </c>
      <c r="J641" s="0" t="n">
        <v>100</v>
      </c>
      <c r="K641" s="0" t="s">
        <v>698</v>
      </c>
      <c r="L641" s="0" t="n">
        <v>0.982638153715859</v>
      </c>
      <c r="M641" s="0" t="n">
        <v>0.978398983481576</v>
      </c>
      <c r="N641" s="0" t="n">
        <v>0.970986869970352</v>
      </c>
      <c r="O641" s="0" t="n">
        <v>0.97437526471834</v>
      </c>
      <c r="P641" s="1" t="n">
        <v>0.976599817971531</v>
      </c>
      <c r="Q641" s="0" t="n">
        <v>0.977270821572019</v>
      </c>
      <c r="R641" s="0" t="n">
        <f aca="false">Q641-P641</f>
        <v>0.000671003600487219</v>
      </c>
      <c r="S641" s="1" t="n">
        <v>0.0394736842105263</v>
      </c>
      <c r="T641" s="0" t="n">
        <v>0.0635964912280702</v>
      </c>
      <c r="U641" s="0" t="n">
        <f aca="false">T641-S641</f>
        <v>0.0241228070175439</v>
      </c>
      <c r="V641" s="1" t="n">
        <v>0.594949223622265</v>
      </c>
      <c r="W641" s="0" t="n">
        <v>0.718122523538693</v>
      </c>
      <c r="X641" s="0" t="n">
        <f aca="false">W641-V641</f>
        <v>0.123173299916428</v>
      </c>
      <c r="Y641" s="0" t="n">
        <v>0.718122523538693</v>
      </c>
      <c r="Z641" s="0" t="n">
        <v>0.0657894736842105</v>
      </c>
      <c r="AA641" s="0" t="n">
        <v>0.0526315789473684</v>
      </c>
      <c r="AB641" s="0" t="n">
        <v>0.0394736842105263</v>
      </c>
      <c r="AC641" s="0" t="n">
        <v>0.0394736842105263</v>
      </c>
      <c r="AD641" s="0" t="n">
        <v>0.0246161670182496</v>
      </c>
      <c r="AE641" s="0" t="n">
        <v>465</v>
      </c>
      <c r="AF641" s="0" t="n">
        <v>0.0219298245614035</v>
      </c>
      <c r="AG641" s="0" t="n">
        <v>0.087719298245614</v>
      </c>
      <c r="AH641" s="0" t="n">
        <v>0.105263157894737</v>
      </c>
      <c r="AI641" s="0" t="n">
        <v>0.0394736842105263</v>
      </c>
      <c r="AJ641" s="0" t="n">
        <v>0.0635964912280702</v>
      </c>
      <c r="AK641" s="0" t="n">
        <v>0.0340442427549562</v>
      </c>
      <c r="AL641" s="0" t="n">
        <v>0.998708844415752</v>
      </c>
      <c r="AM641" s="0" t="n">
        <v>0.993327593628928</v>
      </c>
      <c r="AN641" s="0" t="n">
        <v>0.986009470512269</v>
      </c>
      <c r="AO641" s="0" t="n">
        <v>0.989668532070598</v>
      </c>
      <c r="AP641" s="0" t="n">
        <v>0.991928610156887</v>
      </c>
      <c r="AQ641" s="0" t="n">
        <v>0.00469235810783735</v>
      </c>
      <c r="AR641" s="0" t="n">
        <v>1330</v>
      </c>
      <c r="AS641" s="0" t="n">
        <v>0.998636820203759</v>
      </c>
      <c r="AT641" s="0" t="n">
        <v>0.993256331157185</v>
      </c>
      <c r="AU641" s="0" t="n">
        <v>0.984934356840519</v>
      </c>
      <c r="AV641" s="0" t="n">
        <v>0.992036731472846</v>
      </c>
      <c r="AW641" s="0" t="n">
        <v>0.992216059918577</v>
      </c>
      <c r="AX641" s="0" t="n">
        <v>0.0048827165926893</v>
      </c>
      <c r="AY641" s="0" t="n">
        <v>0.60178609855821</v>
      </c>
      <c r="AZ641" s="0" t="n">
        <v>0.604910562566554</v>
      </c>
      <c r="BA641" s="0" t="n">
        <v>0.583443312866756</v>
      </c>
      <c r="BB641" s="0" t="n">
        <v>0.589656920497542</v>
      </c>
      <c r="BC641" s="0" t="n">
        <v>0.594949223622265</v>
      </c>
      <c r="BD641" s="0" t="n">
        <v>0.00875165108894397</v>
      </c>
      <c r="BE641" s="0" t="n">
        <v>640</v>
      </c>
      <c r="BF641" s="0" t="n">
        <v>0.733720668977653</v>
      </c>
      <c r="BG641" s="0" t="n">
        <v>0.698332206871292</v>
      </c>
      <c r="BH641" s="0" t="n">
        <v>0.719019933972962</v>
      </c>
      <c r="BI641" s="0" t="n">
        <v>0.721417284332864</v>
      </c>
      <c r="BJ641" s="0" t="n">
        <v>0.718122523538693</v>
      </c>
      <c r="BK641" s="0" t="n">
        <v>0.0127143577217774</v>
      </c>
    </row>
    <row r="642" customFormat="false" ht="12.8" hidden="false" customHeight="false" outlineLevel="0" collapsed="false">
      <c r="A642" s="0" t="n">
        <v>640</v>
      </c>
      <c r="B642" s="0" t="n">
        <v>0.147274851799011</v>
      </c>
      <c r="C642" s="0" t="n">
        <v>0.000399416537406931</v>
      </c>
      <c r="D642" s="0" t="n">
        <v>0.101351857185364</v>
      </c>
      <c r="E642" s="0" t="n">
        <v>0.00133481428744641</v>
      </c>
      <c r="F642" s="4" t="s">
        <v>57</v>
      </c>
      <c r="G642" s="0" t="n">
        <v>128</v>
      </c>
      <c r="H642" s="0" t="n">
        <v>4</v>
      </c>
      <c r="I642" s="0" t="n">
        <v>10</v>
      </c>
      <c r="J642" s="0" t="n">
        <v>200</v>
      </c>
      <c r="K642" s="0" t="s">
        <v>699</v>
      </c>
      <c r="L642" s="0" t="n">
        <v>0.983908532712259</v>
      </c>
      <c r="M642" s="0" t="n">
        <v>0.983905124947056</v>
      </c>
      <c r="N642" s="0" t="n">
        <v>0.983905124947056</v>
      </c>
      <c r="O642" s="0" t="n">
        <v>0.983905124947056</v>
      </c>
      <c r="P642" s="1" t="n">
        <v>0.983905976888357</v>
      </c>
      <c r="Q642" s="0" t="n">
        <v>0.983905977008628</v>
      </c>
      <c r="R642" s="0" t="n">
        <f aca="false">Q642-P642</f>
        <v>1.2027123741376E-010</v>
      </c>
      <c r="S642" s="1" t="n">
        <v>0</v>
      </c>
      <c r="T642" s="0" t="n">
        <v>0</v>
      </c>
      <c r="U642" s="0" t="n">
        <f aca="false">T642-S642</f>
        <v>0</v>
      </c>
      <c r="V642" s="1" t="n">
        <v>0.594933788055984</v>
      </c>
      <c r="W642" s="0" t="n">
        <v>0.672148483187357</v>
      </c>
      <c r="X642" s="0" t="n">
        <f aca="false">W642-V642</f>
        <v>0.0772146951313739</v>
      </c>
      <c r="Y642" s="0" t="n">
        <v>0.672148483187357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949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1</v>
      </c>
      <c r="AM642" s="0" t="n">
        <v>1</v>
      </c>
      <c r="AN642" s="0" t="n">
        <v>1</v>
      </c>
      <c r="AO642" s="0" t="n">
        <v>1</v>
      </c>
      <c r="AP642" s="0" t="n">
        <v>1</v>
      </c>
      <c r="AQ642" s="0" t="n">
        <v>0</v>
      </c>
      <c r="AR642" s="0" t="n">
        <v>1</v>
      </c>
      <c r="AS642" s="0" t="n">
        <v>1</v>
      </c>
      <c r="AT642" s="0" t="n">
        <v>1</v>
      </c>
      <c r="AU642" s="0" t="n">
        <v>1</v>
      </c>
      <c r="AV642" s="0" t="n">
        <v>1</v>
      </c>
      <c r="AW642" s="0" t="n">
        <v>1</v>
      </c>
      <c r="AX642" s="0" t="n">
        <v>0</v>
      </c>
      <c r="AY642" s="0" t="n">
        <v>0.605745925498058</v>
      </c>
      <c r="AZ642" s="0" t="n">
        <v>0.591443969911865</v>
      </c>
      <c r="BA642" s="0" t="n">
        <v>0.594409169177787</v>
      </c>
      <c r="BB642" s="0" t="n">
        <v>0.588136087636224</v>
      </c>
      <c r="BC642" s="0" t="n">
        <v>0.594933788055984</v>
      </c>
      <c r="BD642" s="0" t="n">
        <v>0.00662504910754401</v>
      </c>
      <c r="BE642" s="0" t="n">
        <v>641</v>
      </c>
      <c r="BF642" s="0" t="n">
        <v>0.657319822371253</v>
      </c>
      <c r="BG642" s="0" t="n">
        <v>0.690901962561185</v>
      </c>
      <c r="BH642" s="0" t="n">
        <v>0.678252077032383</v>
      </c>
      <c r="BI642" s="0" t="n">
        <v>0.662120070784609</v>
      </c>
      <c r="BJ642" s="0" t="n">
        <v>0.672148483187357</v>
      </c>
      <c r="BK642" s="0" t="n">
        <v>0.0133173297189063</v>
      </c>
    </row>
    <row r="643" customFormat="false" ht="12.8" hidden="false" customHeight="false" outlineLevel="0" collapsed="false">
      <c r="A643" s="0" t="n">
        <v>641</v>
      </c>
      <c r="B643" s="0" t="n">
        <v>0.0122231245040894</v>
      </c>
      <c r="C643" s="0" t="n">
        <v>0.000412157891116218</v>
      </c>
      <c r="D643" s="0" t="n">
        <v>0.0160687565803528</v>
      </c>
      <c r="E643" s="0" t="n">
        <v>0.0025427888732398</v>
      </c>
      <c r="F643" s="4" t="s">
        <v>57</v>
      </c>
      <c r="G643" s="0" t="n">
        <v>8</v>
      </c>
      <c r="H643" s="0" t="n">
        <v>1</v>
      </c>
      <c r="I643" s="0" t="n">
        <v>5</v>
      </c>
      <c r="J643" s="0" t="n">
        <v>10</v>
      </c>
      <c r="K643" s="0" t="s">
        <v>700</v>
      </c>
      <c r="L643" s="0" t="n">
        <v>0.969934363751853</v>
      </c>
      <c r="M643" s="0" t="n">
        <v>0.967810249894113</v>
      </c>
      <c r="N643" s="0" t="n">
        <v>0.964421855146125</v>
      </c>
      <c r="O643" s="0" t="n">
        <v>0.977340110122829</v>
      </c>
      <c r="P643" s="1" t="n">
        <v>0.96987664472873</v>
      </c>
      <c r="Q643" s="0" t="n">
        <v>0.971094328139036</v>
      </c>
      <c r="R643" s="0" t="n">
        <f aca="false">Q643-P643</f>
        <v>0.00121768341030659</v>
      </c>
      <c r="S643" s="1" t="n">
        <v>0.0723684210526316</v>
      </c>
      <c r="T643" s="0" t="n">
        <v>0.115131578947368</v>
      </c>
      <c r="U643" s="0" t="n">
        <f aca="false">T643-S643</f>
        <v>0.0427631578947369</v>
      </c>
      <c r="V643" s="1" t="n">
        <v>0.59491235143699</v>
      </c>
      <c r="W643" s="0" t="n">
        <v>0.725107862605176</v>
      </c>
      <c r="X643" s="0" t="n">
        <f aca="false">W643-V643</f>
        <v>0.130195511168186</v>
      </c>
      <c r="Y643" s="0" t="n">
        <v>0.725107862605176</v>
      </c>
      <c r="Z643" s="0" t="n">
        <v>0.0789473684210526</v>
      </c>
      <c r="AA643" s="0" t="n">
        <v>0.118421052631579</v>
      </c>
      <c r="AB643" s="0" t="n">
        <v>0.0526315789473684</v>
      </c>
      <c r="AC643" s="0" t="n">
        <v>0.0723684210526316</v>
      </c>
      <c r="AD643" s="0" t="n">
        <v>0.03014852430892</v>
      </c>
      <c r="AE643" s="0" t="n">
        <v>377</v>
      </c>
      <c r="AF643" s="0" t="n">
        <v>0.12719298245614</v>
      </c>
      <c r="AG643" s="0" t="n">
        <v>0.114035087719298</v>
      </c>
      <c r="AH643" s="0" t="n">
        <v>0.162280701754386</v>
      </c>
      <c r="AI643" s="0" t="n">
        <v>0.0570175438596491</v>
      </c>
      <c r="AJ643" s="0" t="n">
        <v>0.115131578947368</v>
      </c>
      <c r="AK643" s="0" t="n">
        <v>0.0379043553014114</v>
      </c>
      <c r="AL643" s="0" t="n">
        <v>0.985151710781149</v>
      </c>
      <c r="AM643" s="0" t="n">
        <v>0.982350408953939</v>
      </c>
      <c r="AN643" s="0" t="n">
        <v>0.978260869565217</v>
      </c>
      <c r="AO643" s="0" t="n">
        <v>0.992466637968145</v>
      </c>
      <c r="AP643" s="0" t="n">
        <v>0.984557406817113</v>
      </c>
      <c r="AQ643" s="0" t="n">
        <v>0.00518233430836631</v>
      </c>
      <c r="AR643" s="0" t="n">
        <v>1431</v>
      </c>
      <c r="AS643" s="0" t="n">
        <v>0.987229157698378</v>
      </c>
      <c r="AT643" s="0" t="n">
        <v>0.981992969366526</v>
      </c>
      <c r="AU643" s="0" t="n">
        <v>0.978549393787216</v>
      </c>
      <c r="AV643" s="0" t="n">
        <v>0.992610660736064</v>
      </c>
      <c r="AW643" s="0" t="n">
        <v>0.985095545397046</v>
      </c>
      <c r="AX643" s="0" t="n">
        <v>0.00532699115202918</v>
      </c>
      <c r="AY643" s="0" t="n">
        <v>0.60938721076416</v>
      </c>
      <c r="AZ643" s="0" t="n">
        <v>0.594707954777171</v>
      </c>
      <c r="BA643" s="0" t="n">
        <v>0.575054659356096</v>
      </c>
      <c r="BB643" s="0" t="n">
        <v>0.600499580850534</v>
      </c>
      <c r="BC643" s="0" t="n">
        <v>0.59491235143699</v>
      </c>
      <c r="BD643" s="0" t="n">
        <v>0.0126006785316812</v>
      </c>
      <c r="BE643" s="0" t="n">
        <v>642</v>
      </c>
      <c r="BF643" s="0" t="n">
        <v>0.730215484363082</v>
      </c>
      <c r="BG643" s="0" t="n">
        <v>0.711618323195175</v>
      </c>
      <c r="BH643" s="0" t="n">
        <v>0.747369176222715</v>
      </c>
      <c r="BI643" s="0" t="n">
        <v>0.711228466639732</v>
      </c>
      <c r="BJ643" s="0" t="n">
        <v>0.725107862605176</v>
      </c>
      <c r="BK643" s="0" t="n">
        <v>0.0149687941219375</v>
      </c>
    </row>
    <row r="644" customFormat="false" ht="12.8" hidden="false" customHeight="false" outlineLevel="0" collapsed="false">
      <c r="A644" s="0" t="n">
        <v>642</v>
      </c>
      <c r="B644" s="0" t="n">
        <v>0.0251980423927307</v>
      </c>
      <c r="C644" s="0" t="n">
        <v>0.000249070879882734</v>
      </c>
      <c r="D644" s="0" t="n">
        <v>0.0187973976135254</v>
      </c>
      <c r="E644" s="0" t="n">
        <v>0.000519786104157272</v>
      </c>
      <c r="F644" s="4" t="s">
        <v>61</v>
      </c>
      <c r="G644" s="0" t="n">
        <v>64</v>
      </c>
      <c r="H644" s="0" t="n">
        <v>2</v>
      </c>
      <c r="I644" s="0" t="n">
        <v>10</v>
      </c>
      <c r="J644" s="0" t="n">
        <v>20</v>
      </c>
      <c r="K644" s="0" t="s">
        <v>701</v>
      </c>
      <c r="L644" s="0" t="n">
        <v>0.981579504552192</v>
      </c>
      <c r="M644" s="0" t="n">
        <v>0.977763659466328</v>
      </c>
      <c r="N644" s="0" t="n">
        <v>0.983905124947056</v>
      </c>
      <c r="O644" s="0" t="n">
        <v>0.983905124947056</v>
      </c>
      <c r="P644" s="1" t="n">
        <v>0.981788353478158</v>
      </c>
      <c r="Q644" s="0" t="n">
        <v>0.981770719429269</v>
      </c>
      <c r="R644" s="0" t="n">
        <f aca="false">Q644-P644</f>
        <v>-1.76340488889926E-005</v>
      </c>
      <c r="S644" s="1" t="n">
        <v>0.0131578947368421</v>
      </c>
      <c r="T644" s="0" t="n">
        <v>0.0263157894736842</v>
      </c>
      <c r="U644" s="0" t="n">
        <f aca="false">T644-S644</f>
        <v>0.0131578947368421</v>
      </c>
      <c r="V644" s="1" t="n">
        <v>0.594889866877292</v>
      </c>
      <c r="W644" s="0" t="n">
        <v>0.706822359594661</v>
      </c>
      <c r="X644" s="0" t="n">
        <f aca="false">W644-V644</f>
        <v>0.11193249271737</v>
      </c>
      <c r="Y644" s="0" t="n">
        <v>0.706822359594661</v>
      </c>
      <c r="Z644" s="0" t="n">
        <v>0.0394736842105263</v>
      </c>
      <c r="AA644" s="0" t="n">
        <v>0</v>
      </c>
      <c r="AB644" s="0" t="n">
        <v>0</v>
      </c>
      <c r="AC644" s="0" t="n">
        <v>0.0131578947368421</v>
      </c>
      <c r="AD644" s="0" t="n">
        <v>0.0161150640972578</v>
      </c>
      <c r="AE644" s="0" t="n">
        <v>642</v>
      </c>
      <c r="AF644" s="0" t="n">
        <v>0.0482456140350877</v>
      </c>
      <c r="AG644" s="0" t="n">
        <v>0.0570175438596491</v>
      </c>
      <c r="AH644" s="0" t="n">
        <v>0</v>
      </c>
      <c r="AI644" s="0" t="n">
        <v>0</v>
      </c>
      <c r="AJ644" s="0" t="n">
        <v>0.0263157894736842</v>
      </c>
      <c r="AK644" s="0" t="n">
        <v>0.0264979078368302</v>
      </c>
      <c r="AL644" s="0" t="n">
        <v>0.997417688831504</v>
      </c>
      <c r="AM644" s="0" t="n">
        <v>0.993112354713732</v>
      </c>
      <c r="AN644" s="0" t="n">
        <v>1</v>
      </c>
      <c r="AO644" s="0" t="n">
        <v>1</v>
      </c>
      <c r="AP644" s="0" t="n">
        <v>0.997632510886309</v>
      </c>
      <c r="AQ644" s="0" t="n">
        <v>0.00281460342440125</v>
      </c>
      <c r="AR644" s="0" t="n">
        <v>1146</v>
      </c>
      <c r="AS644" s="0" t="n">
        <v>0.998421581288564</v>
      </c>
      <c r="AT644" s="0" t="n">
        <v>0.991606284525432</v>
      </c>
      <c r="AU644" s="0" t="n">
        <v>0.999569553052586</v>
      </c>
      <c r="AV644" s="0" t="n">
        <v>1</v>
      </c>
      <c r="AW644" s="0" t="n">
        <v>0.997399354716645</v>
      </c>
      <c r="AX644" s="0" t="n">
        <v>0.00339402880482082</v>
      </c>
      <c r="AY644" s="0" t="n">
        <v>0.599608689250563</v>
      </c>
      <c r="AZ644" s="0" t="n">
        <v>0.597392777035141</v>
      </c>
      <c r="BA644" s="0" t="n">
        <v>0.558898996306953</v>
      </c>
      <c r="BB644" s="0" t="n">
        <v>0.62365900491651</v>
      </c>
      <c r="BC644" s="0" t="n">
        <v>0.594889866877292</v>
      </c>
      <c r="BD644" s="0" t="n">
        <v>0.0231923366210652</v>
      </c>
      <c r="BE644" s="0" t="n">
        <v>643</v>
      </c>
      <c r="BF644" s="0" t="n">
        <v>0.686165770467207</v>
      </c>
      <c r="BG644" s="0" t="n">
        <v>0.714536583585371</v>
      </c>
      <c r="BH644" s="0" t="n">
        <v>0.725489853660624</v>
      </c>
      <c r="BI644" s="0" t="n">
        <v>0.701097230665443</v>
      </c>
      <c r="BJ644" s="0" t="n">
        <v>0.706822359594661</v>
      </c>
      <c r="BK644" s="0" t="n">
        <v>0.0147263060721133</v>
      </c>
    </row>
    <row r="645" customFormat="false" ht="12.8" hidden="false" customHeight="false" outlineLevel="0" collapsed="false">
      <c r="A645" s="0" t="n">
        <v>643</v>
      </c>
      <c r="B645" s="0" t="n">
        <v>0.0459483861923218</v>
      </c>
      <c r="C645" s="0" t="n">
        <v>0.00026193850981067</v>
      </c>
      <c r="D645" s="0" t="n">
        <v>0.0314876437187195</v>
      </c>
      <c r="E645" s="0" t="n">
        <v>0.00139892562353263</v>
      </c>
      <c r="F645" s="4" t="s">
        <v>61</v>
      </c>
      <c r="G645" s="0" t="n">
        <v>32</v>
      </c>
      <c r="H645" s="0" t="n">
        <v>2</v>
      </c>
      <c r="I645" s="0" t="n">
        <v>10</v>
      </c>
      <c r="J645" s="0" t="n">
        <v>40</v>
      </c>
      <c r="K645" s="0" t="s">
        <v>702</v>
      </c>
      <c r="L645" s="0" t="n">
        <v>0.983908532712259</v>
      </c>
      <c r="M645" s="0" t="n">
        <v>0.983905124947056</v>
      </c>
      <c r="N645" s="0" t="n">
        <v>0.981152054214316</v>
      </c>
      <c r="O645" s="0" t="n">
        <v>0.983905124947056</v>
      </c>
      <c r="P645" s="1" t="n">
        <v>0.983217709205172</v>
      </c>
      <c r="Q645" s="0" t="n">
        <v>0.983588337423677</v>
      </c>
      <c r="R645" s="0" t="n">
        <f aca="false">Q645-P645</f>
        <v>0.00037062821850542</v>
      </c>
      <c r="S645" s="1" t="n">
        <v>0.00328947368421053</v>
      </c>
      <c r="T645" s="0" t="n">
        <v>0.00986842105263158</v>
      </c>
      <c r="U645" s="0" t="n">
        <f aca="false">T645-S645</f>
        <v>0.00657894736842105</v>
      </c>
      <c r="V645" s="1" t="n">
        <v>0.594871514659525</v>
      </c>
      <c r="W645" s="0" t="n">
        <v>0.735096461504581</v>
      </c>
      <c r="X645" s="0" t="n">
        <f aca="false">W645-V645</f>
        <v>0.140224946845056</v>
      </c>
      <c r="Y645" s="0" t="n">
        <v>0.735096461504581</v>
      </c>
      <c r="Z645" s="0" t="n">
        <v>0</v>
      </c>
      <c r="AA645" s="0" t="n">
        <v>0.0131578947368421</v>
      </c>
      <c r="AB645" s="0" t="n">
        <v>0</v>
      </c>
      <c r="AC645" s="0" t="n">
        <v>0.00328947368421053</v>
      </c>
      <c r="AD645" s="0" t="n">
        <v>0.00569753555121341</v>
      </c>
      <c r="AE645" s="0" t="n">
        <v>836</v>
      </c>
      <c r="AF645" s="0" t="n">
        <v>0</v>
      </c>
      <c r="AG645" s="0" t="n">
        <v>0</v>
      </c>
      <c r="AH645" s="0" t="n">
        <v>0.0394736842105263</v>
      </c>
      <c r="AI645" s="0" t="n">
        <v>0</v>
      </c>
      <c r="AJ645" s="0" t="n">
        <v>0.00986842105263158</v>
      </c>
      <c r="AK645" s="0" t="n">
        <v>0.0170926066536402</v>
      </c>
      <c r="AL645" s="0" t="n">
        <v>1</v>
      </c>
      <c r="AM645" s="0" t="n">
        <v>1</v>
      </c>
      <c r="AN645" s="0" t="n">
        <v>0.996986655187258</v>
      </c>
      <c r="AO645" s="0" t="n">
        <v>1</v>
      </c>
      <c r="AP645" s="0" t="n">
        <v>0.999246663796814</v>
      </c>
      <c r="AQ645" s="0" t="n">
        <v>0.0013048165790984</v>
      </c>
      <c r="AR645" s="0" t="n">
        <v>1012</v>
      </c>
      <c r="AS645" s="0" t="n">
        <v>1</v>
      </c>
      <c r="AT645" s="0" t="n">
        <v>1</v>
      </c>
      <c r="AU645" s="0" t="n">
        <v>0.998062988736638</v>
      </c>
      <c r="AV645" s="0" t="n">
        <v>1</v>
      </c>
      <c r="AW645" s="0" t="n">
        <v>0.99951574718416</v>
      </c>
      <c r="AX645" s="0" t="n">
        <v>0.000838750480743939</v>
      </c>
      <c r="AY645" s="0" t="n">
        <v>0.611718935815976</v>
      </c>
      <c r="AZ645" s="0" t="n">
        <v>0.597171873937966</v>
      </c>
      <c r="BA645" s="0" t="n">
        <v>0.561651788748669</v>
      </c>
      <c r="BB645" s="0" t="n">
        <v>0.608943460135487</v>
      </c>
      <c r="BC645" s="0" t="n">
        <v>0.594871514659525</v>
      </c>
      <c r="BD645" s="0" t="n">
        <v>0.0199417720595714</v>
      </c>
      <c r="BE645" s="0" t="n">
        <v>644</v>
      </c>
      <c r="BF645" s="0" t="n">
        <v>0.766377824853424</v>
      </c>
      <c r="BG645" s="0" t="n">
        <v>0.696263827478877</v>
      </c>
      <c r="BH645" s="0" t="n">
        <v>0.761263676444861</v>
      </c>
      <c r="BI645" s="0" t="n">
        <v>0.716480517241162</v>
      </c>
      <c r="BJ645" s="0" t="n">
        <v>0.735096461504581</v>
      </c>
      <c r="BK645" s="0" t="n">
        <v>0.02965541129746</v>
      </c>
    </row>
    <row r="646" customFormat="false" ht="12.8" hidden="false" customHeight="false" outlineLevel="0" collapsed="false">
      <c r="A646" s="0" t="n">
        <v>644</v>
      </c>
      <c r="B646" s="0" t="n">
        <v>0.03471839427948</v>
      </c>
      <c r="C646" s="0" t="n">
        <v>0.00011913994918233</v>
      </c>
      <c r="D646" s="0" t="n">
        <v>0.022851824760437</v>
      </c>
      <c r="E646" s="0" t="n">
        <v>0.00052095426565749</v>
      </c>
      <c r="F646" s="4" t="s">
        <v>61</v>
      </c>
      <c r="G646" s="0" t="n">
        <v>8</v>
      </c>
      <c r="H646" s="0" t="n">
        <v>2</v>
      </c>
      <c r="I646" s="0" t="n">
        <v>2</v>
      </c>
      <c r="J646" s="0" t="n">
        <v>30</v>
      </c>
      <c r="K646" s="0" t="s">
        <v>703</v>
      </c>
      <c r="L646" s="0" t="n">
        <v>0.983485073046792</v>
      </c>
      <c r="M646" s="0" t="n">
        <v>0.983905124947056</v>
      </c>
      <c r="N646" s="0" t="n">
        <v>0.981787378229564</v>
      </c>
      <c r="O646" s="0" t="n">
        <v>0.983905124947056</v>
      </c>
      <c r="P646" s="1" t="n">
        <v>0.983270675292617</v>
      </c>
      <c r="Q646" s="0" t="n">
        <v>0.983676565658903</v>
      </c>
      <c r="R646" s="0" t="n">
        <f aca="false">Q646-P646</f>
        <v>0.00040589036628591</v>
      </c>
      <c r="S646" s="1" t="n">
        <v>0.00328947368421053</v>
      </c>
      <c r="T646" s="0" t="n">
        <v>0.00548245614035088</v>
      </c>
      <c r="U646" s="0" t="n">
        <f aca="false">T646-S646</f>
        <v>0.00219298245614035</v>
      </c>
      <c r="V646" s="1" t="n">
        <v>0.59486669547306</v>
      </c>
      <c r="W646" s="0" t="n">
        <v>0.681427898521521</v>
      </c>
      <c r="X646" s="0" t="n">
        <f aca="false">W646-V646</f>
        <v>0.0865612030484607</v>
      </c>
      <c r="Y646" s="0" t="n">
        <v>0.681427898521521</v>
      </c>
      <c r="Z646" s="0" t="n">
        <v>0</v>
      </c>
      <c r="AA646" s="0" t="n">
        <v>0.0131578947368421</v>
      </c>
      <c r="AB646" s="0" t="n">
        <v>0</v>
      </c>
      <c r="AC646" s="0" t="n">
        <v>0.00328947368421053</v>
      </c>
      <c r="AD646" s="0" t="n">
        <v>0.00569753555121341</v>
      </c>
      <c r="AE646" s="0" t="n">
        <v>836</v>
      </c>
      <c r="AF646" s="0" t="n">
        <v>0.0175438596491228</v>
      </c>
      <c r="AG646" s="0" t="n">
        <v>0</v>
      </c>
      <c r="AH646" s="0" t="n">
        <v>0.0043859649122807</v>
      </c>
      <c r="AI646" s="0" t="n">
        <v>0</v>
      </c>
      <c r="AJ646" s="0" t="n">
        <v>0.00548245614035088</v>
      </c>
      <c r="AK646" s="0" t="n">
        <v>0.00719017382050658</v>
      </c>
      <c r="AL646" s="0" t="n">
        <v>0.999569614805251</v>
      </c>
      <c r="AM646" s="0" t="n">
        <v>1</v>
      </c>
      <c r="AN646" s="0" t="n">
        <v>0.997632371932846</v>
      </c>
      <c r="AO646" s="0" t="n">
        <v>1</v>
      </c>
      <c r="AP646" s="0" t="n">
        <v>0.999300496684524</v>
      </c>
      <c r="AQ646" s="0" t="n">
        <v>0.000978988575876889</v>
      </c>
      <c r="AR646" s="0" t="n">
        <v>1000</v>
      </c>
      <c r="AS646" s="0" t="n">
        <v>0.999426029559478</v>
      </c>
      <c r="AT646" s="0" t="n">
        <v>1</v>
      </c>
      <c r="AU646" s="0" t="n">
        <v>0.999282588420977</v>
      </c>
      <c r="AV646" s="0" t="n">
        <v>1</v>
      </c>
      <c r="AW646" s="0" t="n">
        <v>0.999677154495114</v>
      </c>
      <c r="AX646" s="0" t="n">
        <v>0.000326804437014053</v>
      </c>
      <c r="AY646" s="0" t="n">
        <v>0.615752381275979</v>
      </c>
      <c r="AZ646" s="0" t="n">
        <v>0.603667274622199</v>
      </c>
      <c r="BA646" s="0" t="n">
        <v>0.56623127987856</v>
      </c>
      <c r="BB646" s="0" t="n">
        <v>0.593815846115504</v>
      </c>
      <c r="BC646" s="0" t="n">
        <v>0.59486669547306</v>
      </c>
      <c r="BD646" s="0" t="n">
        <v>0.0182671383600478</v>
      </c>
      <c r="BE646" s="0" t="n">
        <v>645</v>
      </c>
      <c r="BF646" s="0" t="n">
        <v>0.700488913307807</v>
      </c>
      <c r="BG646" s="0" t="n">
        <v>0.664719586468862</v>
      </c>
      <c r="BH646" s="0" t="n">
        <v>0.692737025863317</v>
      </c>
      <c r="BI646" s="0" t="n">
        <v>0.667766068446099</v>
      </c>
      <c r="BJ646" s="0" t="n">
        <v>0.681427898521521</v>
      </c>
      <c r="BK646" s="0" t="n">
        <v>0.0154679664029784</v>
      </c>
    </row>
    <row r="647" customFormat="false" ht="12.8" hidden="false" customHeight="false" outlineLevel="0" collapsed="false">
      <c r="A647" s="0" t="n">
        <v>645</v>
      </c>
      <c r="B647" s="0" t="n">
        <v>0.045099139213562</v>
      </c>
      <c r="C647" s="0" t="n">
        <v>0.000678025352711914</v>
      </c>
      <c r="D647" s="0" t="n">
        <v>0.0287631750106812</v>
      </c>
      <c r="E647" s="0" t="n">
        <v>0.00142658295721638</v>
      </c>
      <c r="F647" s="4" t="s">
        <v>61</v>
      </c>
      <c r="G647" s="0" t="n">
        <v>8</v>
      </c>
      <c r="H647" s="0" t="n">
        <v>2</v>
      </c>
      <c r="I647" s="0" t="n">
        <v>2</v>
      </c>
      <c r="J647" s="0" t="n">
        <v>40</v>
      </c>
      <c r="K647" s="0" t="s">
        <v>704</v>
      </c>
      <c r="L647" s="0" t="n">
        <v>0.983696802879526</v>
      </c>
      <c r="M647" s="0" t="n">
        <v>0.983905124947056</v>
      </c>
      <c r="N647" s="0" t="n">
        <v>0.983905124947056</v>
      </c>
      <c r="O647" s="0" t="n">
        <v>0.980304955527319</v>
      </c>
      <c r="P647" s="1" t="n">
        <v>0.982953002075239</v>
      </c>
      <c r="Q647" s="0" t="n">
        <v>0.983376580191785</v>
      </c>
      <c r="R647" s="0" t="n">
        <f aca="false">Q647-P647</f>
        <v>0.000423578116545587</v>
      </c>
      <c r="S647" s="1" t="n">
        <v>0.00328947368421053</v>
      </c>
      <c r="T647" s="0" t="n">
        <v>0.0142543859649123</v>
      </c>
      <c r="U647" s="0" t="n">
        <f aca="false">T647-S647</f>
        <v>0.0109649122807018</v>
      </c>
      <c r="V647" s="1" t="n">
        <v>0.594819503479148</v>
      </c>
      <c r="W647" s="0" t="n">
        <v>0.701858295144806</v>
      </c>
      <c r="X647" s="0" t="n">
        <f aca="false">W647-V647</f>
        <v>0.107038791665658</v>
      </c>
      <c r="Y647" s="0" t="n">
        <v>0.701858295144806</v>
      </c>
      <c r="Z647" s="0" t="n">
        <v>0</v>
      </c>
      <c r="AA647" s="0" t="n">
        <v>0</v>
      </c>
      <c r="AB647" s="0" t="n">
        <v>0.0131578947368421</v>
      </c>
      <c r="AC647" s="0" t="n">
        <v>0.00328947368421053</v>
      </c>
      <c r="AD647" s="0" t="n">
        <v>0.00569753555121341</v>
      </c>
      <c r="AE647" s="0" t="n">
        <v>836</v>
      </c>
      <c r="AF647" s="0" t="n">
        <v>0.0087719298245614</v>
      </c>
      <c r="AG647" s="0" t="n">
        <v>0.0087719298245614</v>
      </c>
      <c r="AH647" s="0" t="n">
        <v>0</v>
      </c>
      <c r="AI647" s="0" t="n">
        <v>0.0394736842105263</v>
      </c>
      <c r="AJ647" s="0" t="n">
        <v>0.0142543859649123</v>
      </c>
      <c r="AK647" s="0" t="n">
        <v>0.0149942920297997</v>
      </c>
      <c r="AL647" s="0" t="n">
        <v>0.999784807402625</v>
      </c>
      <c r="AM647" s="0" t="n">
        <v>1</v>
      </c>
      <c r="AN647" s="0" t="n">
        <v>1</v>
      </c>
      <c r="AO647" s="0" t="n">
        <v>0.996125699526474</v>
      </c>
      <c r="AP647" s="0" t="n">
        <v>0.998977626732275</v>
      </c>
      <c r="AQ647" s="0" t="n">
        <v>0.00164890293975195</v>
      </c>
      <c r="AR647" s="0" t="n">
        <v>1040</v>
      </c>
      <c r="AS647" s="0" t="n">
        <v>1</v>
      </c>
      <c r="AT647" s="0" t="n">
        <v>0.999928258842098</v>
      </c>
      <c r="AU647" s="0" t="n">
        <v>1</v>
      </c>
      <c r="AV647" s="0" t="n">
        <v>0.996986871368104</v>
      </c>
      <c r="AW647" s="0" t="n">
        <v>0.99922878255255</v>
      </c>
      <c r="AX647" s="0" t="n">
        <v>0.00129469934165102</v>
      </c>
      <c r="AY647" s="0" t="n">
        <v>0.617768396135594</v>
      </c>
      <c r="AZ647" s="0" t="n">
        <v>0.581652015315948</v>
      </c>
      <c r="BA647" s="0" t="n">
        <v>0.564144028819358</v>
      </c>
      <c r="BB647" s="0" t="n">
        <v>0.615713573645694</v>
      </c>
      <c r="BC647" s="0" t="n">
        <v>0.594819503479148</v>
      </c>
      <c r="BD647" s="0" t="n">
        <v>0.0227902464467426</v>
      </c>
      <c r="BE647" s="0" t="n">
        <v>646</v>
      </c>
      <c r="BF647" s="0" t="n">
        <v>0.686104093818993</v>
      </c>
      <c r="BG647" s="0" t="n">
        <v>0.712840282786024</v>
      </c>
      <c r="BH647" s="0" t="n">
        <v>0.710054019833284</v>
      </c>
      <c r="BI647" s="0" t="n">
        <v>0.698434784140925</v>
      </c>
      <c r="BJ647" s="0" t="n">
        <v>0.701858295144806</v>
      </c>
      <c r="BK647" s="0" t="n">
        <v>0.0105793341322733</v>
      </c>
    </row>
    <row r="648" customFormat="false" ht="12.8" hidden="false" customHeight="false" outlineLevel="0" collapsed="false">
      <c r="A648" s="0" t="n">
        <v>646</v>
      </c>
      <c r="B648" s="0" t="n">
        <v>0.0190838575363159</v>
      </c>
      <c r="C648" s="0" t="n">
        <v>0.00072495671775272</v>
      </c>
      <c r="D648" s="0" t="n">
        <v>0.0189270377159119</v>
      </c>
      <c r="E648" s="0" t="n">
        <v>0.000660243539734121</v>
      </c>
      <c r="F648" s="4" t="s">
        <v>57</v>
      </c>
      <c r="G648" s="0" t="n">
        <v>8</v>
      </c>
      <c r="H648" s="0" t="n">
        <v>2</v>
      </c>
      <c r="I648" s="0" t="n">
        <v>10</v>
      </c>
      <c r="J648" s="0" t="n">
        <v>20</v>
      </c>
      <c r="K648" s="0" t="s">
        <v>705</v>
      </c>
      <c r="L648" s="0" t="n">
        <v>0.983273343214059</v>
      </c>
      <c r="M648" s="0" t="n">
        <v>0.967598475222363</v>
      </c>
      <c r="N648" s="0" t="n">
        <v>0.983905124947056</v>
      </c>
      <c r="O648" s="0" t="n">
        <v>0.983058026260059</v>
      </c>
      <c r="P648" s="1" t="n">
        <v>0.979458742410884</v>
      </c>
      <c r="Q648" s="0" t="n">
        <v>0.979776654930042</v>
      </c>
      <c r="R648" s="0" t="n">
        <f aca="false">Q648-P648</f>
        <v>0.000317912519157248</v>
      </c>
      <c r="S648" s="1" t="n">
        <v>0.0131578947368421</v>
      </c>
      <c r="T648" s="0" t="n">
        <v>0.0164473684210526</v>
      </c>
      <c r="U648" s="0" t="n">
        <f aca="false">T648-S648</f>
        <v>0.00328947368421053</v>
      </c>
      <c r="V648" s="1" t="n">
        <v>0.594776228159813</v>
      </c>
      <c r="W648" s="0" t="n">
        <v>0.6816704407491</v>
      </c>
      <c r="X648" s="0" t="n">
        <f aca="false">W648-V648</f>
        <v>0.0868942125892872</v>
      </c>
      <c r="Y648" s="0" t="n">
        <v>0.6816704407491</v>
      </c>
      <c r="Z648" s="0" t="n">
        <v>0.0394736842105263</v>
      </c>
      <c r="AA648" s="0" t="n">
        <v>0</v>
      </c>
      <c r="AB648" s="0" t="n">
        <v>0.0131578947368421</v>
      </c>
      <c r="AC648" s="0" t="n">
        <v>0.0131578947368421</v>
      </c>
      <c r="AD648" s="0" t="n">
        <v>0.0161150640972578</v>
      </c>
      <c r="AE648" s="0" t="n">
        <v>642</v>
      </c>
      <c r="AF648" s="0" t="n">
        <v>0.0087719298245614</v>
      </c>
      <c r="AG648" s="0" t="n">
        <v>0.0526315789473684</v>
      </c>
      <c r="AH648" s="0" t="n">
        <v>0</v>
      </c>
      <c r="AI648" s="0" t="n">
        <v>0.0043859649122807</v>
      </c>
      <c r="AJ648" s="0" t="n">
        <v>0.0164473684210526</v>
      </c>
      <c r="AK648" s="0" t="n">
        <v>0.0211199125923884</v>
      </c>
      <c r="AL648" s="0" t="n">
        <v>0.999354422207876</v>
      </c>
      <c r="AM648" s="0" t="n">
        <v>0.982780886784331</v>
      </c>
      <c r="AN648" s="0" t="n">
        <v>1</v>
      </c>
      <c r="AO648" s="0" t="n">
        <v>0.998923805424021</v>
      </c>
      <c r="AP648" s="0" t="n">
        <v>0.995264778604057</v>
      </c>
      <c r="AQ648" s="0" t="n">
        <v>0.00721774789513148</v>
      </c>
      <c r="AR648" s="0" t="n">
        <v>1261</v>
      </c>
      <c r="AS648" s="0" t="n">
        <v>0.999426029559478</v>
      </c>
      <c r="AT648" s="0" t="n">
        <v>0.983499533682473</v>
      </c>
      <c r="AU648" s="0" t="n">
        <v>1</v>
      </c>
      <c r="AV648" s="0" t="n">
        <v>0.999210847263075</v>
      </c>
      <c r="AW648" s="0" t="n">
        <v>0.995534102626257</v>
      </c>
      <c r="AX648" s="0" t="n">
        <v>0.0069541468814186</v>
      </c>
      <c r="AY648" s="0" t="n">
        <v>0.606207456989795</v>
      </c>
      <c r="AZ648" s="0" t="n">
        <v>0.560337698529578</v>
      </c>
      <c r="BA648" s="0" t="n">
        <v>0.58012835036364</v>
      </c>
      <c r="BB648" s="0" t="n">
        <v>0.632431406756236</v>
      </c>
      <c r="BC648" s="0" t="n">
        <v>0.594776228159813</v>
      </c>
      <c r="BD648" s="0" t="n">
        <v>0.0271530758603704</v>
      </c>
      <c r="BE648" s="0" t="n">
        <v>647</v>
      </c>
      <c r="BF648" s="0" t="n">
        <v>0.668848792774014</v>
      </c>
      <c r="BG648" s="0" t="n">
        <v>0.654958698489534</v>
      </c>
      <c r="BH648" s="0" t="n">
        <v>0.709210431919529</v>
      </c>
      <c r="BI648" s="0" t="n">
        <v>0.693663839813322</v>
      </c>
      <c r="BJ648" s="0" t="n">
        <v>0.6816704407491</v>
      </c>
      <c r="BK648" s="0" t="n">
        <v>0.0210962352454147</v>
      </c>
    </row>
    <row r="649" customFormat="false" ht="12.8" hidden="false" customHeight="false" outlineLevel="0" collapsed="false">
      <c r="A649" s="0" t="n">
        <v>647</v>
      </c>
      <c r="B649" s="0" t="n">
        <v>0.0349569320678711</v>
      </c>
      <c r="C649" s="0" t="n">
        <v>0.000296142125079601</v>
      </c>
      <c r="D649" s="0" t="n">
        <v>0.0296148657798767</v>
      </c>
      <c r="E649" s="0" t="n">
        <v>0.00147239250209307</v>
      </c>
      <c r="F649" s="4" t="s">
        <v>57</v>
      </c>
      <c r="G649" s="0" t="n">
        <v>8</v>
      </c>
      <c r="H649" s="0" t="n">
        <v>2</v>
      </c>
      <c r="I649" s="0" t="n">
        <v>10</v>
      </c>
      <c r="J649" s="0" t="n">
        <v>40</v>
      </c>
      <c r="K649" s="0" t="s">
        <v>706</v>
      </c>
      <c r="L649" s="0" t="n">
        <v>0.97162820241372</v>
      </c>
      <c r="M649" s="0" t="n">
        <v>0.978822532825074</v>
      </c>
      <c r="N649" s="0" t="n">
        <v>0.983269800931809</v>
      </c>
      <c r="O649" s="0" t="n">
        <v>0.983905124947056</v>
      </c>
      <c r="P649" s="1" t="n">
        <v>0.979406415279415</v>
      </c>
      <c r="Q649" s="0" t="n">
        <v>0.980076500878306</v>
      </c>
      <c r="R649" s="0" t="n">
        <f aca="false">Q649-P649</f>
        <v>0.000670085598891257</v>
      </c>
      <c r="S649" s="1" t="n">
        <v>0.0131578947368421</v>
      </c>
      <c r="T649" s="0" t="n">
        <v>0.0241228070175439</v>
      </c>
      <c r="U649" s="0" t="n">
        <f aca="false">T649-S649</f>
        <v>0.0109649122807018</v>
      </c>
      <c r="V649" s="1" t="n">
        <v>0.594766864951309</v>
      </c>
      <c r="W649" s="0" t="n">
        <v>0.690783538051465</v>
      </c>
      <c r="X649" s="0" t="n">
        <f aca="false">W649-V649</f>
        <v>0.0960166731001564</v>
      </c>
      <c r="Y649" s="0" t="n">
        <v>0.690783538051465</v>
      </c>
      <c r="Z649" s="0" t="n">
        <v>0.0131578947368421</v>
      </c>
      <c r="AA649" s="0" t="n">
        <v>0.0131578947368421</v>
      </c>
      <c r="AB649" s="0" t="n">
        <v>0</v>
      </c>
      <c r="AC649" s="0" t="n">
        <v>0.0131578947368421</v>
      </c>
      <c r="AD649" s="0" t="n">
        <v>0.00930403659455984</v>
      </c>
      <c r="AE649" s="0" t="n">
        <v>642</v>
      </c>
      <c r="AF649" s="0" t="n">
        <v>0.0526315789473684</v>
      </c>
      <c r="AG649" s="0" t="n">
        <v>0.0307017543859649</v>
      </c>
      <c r="AH649" s="0" t="n">
        <v>0.0131578947368421</v>
      </c>
      <c r="AI649" s="0" t="n">
        <v>0</v>
      </c>
      <c r="AJ649" s="0" t="n">
        <v>0.0241228070175439</v>
      </c>
      <c r="AK649" s="0" t="n">
        <v>0.0197368421052632</v>
      </c>
      <c r="AL649" s="0" t="n">
        <v>0.987088444157521</v>
      </c>
      <c r="AM649" s="0" t="n">
        <v>0.994619027120103</v>
      </c>
      <c r="AN649" s="0" t="n">
        <v>0.999139044339216</v>
      </c>
      <c r="AO649" s="0" t="n">
        <v>1</v>
      </c>
      <c r="AP649" s="0" t="n">
        <v>0.99521162890421</v>
      </c>
      <c r="AQ649" s="0" t="n">
        <v>0.00511591626821366</v>
      </c>
      <c r="AR649" s="0" t="n">
        <v>1262</v>
      </c>
      <c r="AS649" s="0" t="n">
        <v>0.990242502511121</v>
      </c>
      <c r="AT649" s="0" t="n">
        <v>0.993686778104599</v>
      </c>
      <c r="AU649" s="0" t="n">
        <v>0.998923882631466</v>
      </c>
      <c r="AV649" s="0" t="n">
        <v>1</v>
      </c>
      <c r="AW649" s="0" t="n">
        <v>0.995713290811796</v>
      </c>
      <c r="AX649" s="0" t="n">
        <v>0.00395979967548868</v>
      </c>
      <c r="AY649" s="0" t="n">
        <v>0.62231858697745</v>
      </c>
      <c r="AZ649" s="0" t="n">
        <v>0.586021931712622</v>
      </c>
      <c r="BA649" s="0" t="n">
        <v>0.566844427577769</v>
      </c>
      <c r="BB649" s="0" t="n">
        <v>0.603882513537395</v>
      </c>
      <c r="BC649" s="0" t="n">
        <v>0.594766864951309</v>
      </c>
      <c r="BD649" s="0" t="n">
        <v>0.0206053925100877</v>
      </c>
      <c r="BE649" s="0" t="n">
        <v>648</v>
      </c>
      <c r="BF649" s="0" t="n">
        <v>0.710719527330308</v>
      </c>
      <c r="BG649" s="0" t="n">
        <v>0.67995545755126</v>
      </c>
      <c r="BH649" s="0" t="n">
        <v>0.696342491029209</v>
      </c>
      <c r="BI649" s="0" t="n">
        <v>0.676116676295085</v>
      </c>
      <c r="BJ649" s="0" t="n">
        <v>0.690783538051465</v>
      </c>
      <c r="BK649" s="0" t="n">
        <v>0.0137904839276451</v>
      </c>
    </row>
    <row r="650" customFormat="false" ht="12.8" hidden="false" customHeight="false" outlineLevel="0" collapsed="false">
      <c r="A650" s="0" t="n">
        <v>648</v>
      </c>
      <c r="B650" s="0" t="n">
        <v>0.0120565295219421</v>
      </c>
      <c r="C650" s="0" t="n">
        <v>0.000460326463219431</v>
      </c>
      <c r="D650" s="0" t="n">
        <v>0.0136221647262573</v>
      </c>
      <c r="E650" s="0" t="n">
        <v>0.000346857716534953</v>
      </c>
      <c r="F650" s="4" t="s">
        <v>57</v>
      </c>
      <c r="G650" s="0" t="n">
        <v>64</v>
      </c>
      <c r="H650" s="0" t="n">
        <v>2</v>
      </c>
      <c r="I650" s="0" t="n">
        <v>10</v>
      </c>
      <c r="J650" s="0" t="n">
        <v>10</v>
      </c>
      <c r="K650" s="0" t="s">
        <v>707</v>
      </c>
      <c r="L650" s="0" t="n">
        <v>0.980732585221258</v>
      </c>
      <c r="M650" s="0" t="n">
        <v>0.983058026260059</v>
      </c>
      <c r="N650" s="0" t="n">
        <v>0.983058026260059</v>
      </c>
      <c r="O650" s="0" t="n">
        <v>0.983905124947056</v>
      </c>
      <c r="P650" s="1" t="n">
        <v>0.982688440672108</v>
      </c>
      <c r="Q650" s="0" t="n">
        <v>0.982953022128358</v>
      </c>
      <c r="R650" s="0" t="n">
        <f aca="false">Q650-P650</f>
        <v>0.000264581456250079</v>
      </c>
      <c r="S650" s="1" t="n">
        <v>0.00986842105263158</v>
      </c>
      <c r="T650" s="0" t="n">
        <v>0.0296052631578947</v>
      </c>
      <c r="U650" s="0" t="n">
        <f aca="false">T650-S650</f>
        <v>0.0197368421052632</v>
      </c>
      <c r="V650" s="1" t="n">
        <v>0.594755547252639</v>
      </c>
      <c r="W650" s="0" t="n">
        <v>0.760345942934139</v>
      </c>
      <c r="X650" s="0" t="n">
        <f aca="false">W650-V650</f>
        <v>0.1655903956815</v>
      </c>
      <c r="Y650" s="0" t="n">
        <v>0.760345942934139</v>
      </c>
      <c r="Z650" s="0" t="n">
        <v>0</v>
      </c>
      <c r="AA650" s="0" t="n">
        <v>0</v>
      </c>
      <c r="AB650" s="0" t="n">
        <v>0</v>
      </c>
      <c r="AC650" s="0" t="n">
        <v>0.00986842105263158</v>
      </c>
      <c r="AD650" s="0" t="n">
        <v>0.0170926066536402</v>
      </c>
      <c r="AE650" s="0" t="n">
        <v>691</v>
      </c>
      <c r="AF650" s="0" t="n">
        <v>0.087719298245614</v>
      </c>
      <c r="AG650" s="0" t="n">
        <v>0.0175438596491228</v>
      </c>
      <c r="AH650" s="0" t="n">
        <v>0.0131578947368421</v>
      </c>
      <c r="AI650" s="0" t="n">
        <v>0</v>
      </c>
      <c r="AJ650" s="0" t="n">
        <v>0.0296052631578947</v>
      </c>
      <c r="AK650" s="0" t="n">
        <v>0.0341676237957958</v>
      </c>
      <c r="AL650" s="0" t="n">
        <v>0.996126533247256</v>
      </c>
      <c r="AM650" s="0" t="n">
        <v>0.999139044339216</v>
      </c>
      <c r="AN650" s="0" t="n">
        <v>0.999139044339216</v>
      </c>
      <c r="AO650" s="0" t="n">
        <v>1</v>
      </c>
      <c r="AP650" s="0" t="n">
        <v>0.998601155481422</v>
      </c>
      <c r="AQ650" s="0" t="n">
        <v>0.00147132338692603</v>
      </c>
      <c r="AR650" s="0" t="n">
        <v>1082</v>
      </c>
      <c r="AS650" s="0" t="n">
        <v>0.996484431051801</v>
      </c>
      <c r="AT650" s="0" t="n">
        <v>0.999282588420977</v>
      </c>
      <c r="AU650" s="0" t="n">
        <v>0.99842169452615</v>
      </c>
      <c r="AV650" s="0" t="n">
        <v>1</v>
      </c>
      <c r="AW650" s="0" t="n">
        <v>0.998547178499732</v>
      </c>
      <c r="AX650" s="0" t="n">
        <v>0.00131550288155132</v>
      </c>
      <c r="AY650" s="0" t="n">
        <v>0.635278278006184</v>
      </c>
      <c r="AZ650" s="0" t="n">
        <v>0.602017581620862</v>
      </c>
      <c r="BA650" s="0" t="n">
        <v>0.530103711172033</v>
      </c>
      <c r="BB650" s="0" t="n">
        <v>0.611622618211478</v>
      </c>
      <c r="BC650" s="0" t="n">
        <v>0.594755547252639</v>
      </c>
      <c r="BD650" s="0" t="n">
        <v>0.0392402435078252</v>
      </c>
      <c r="BE650" s="0" t="n">
        <v>649</v>
      </c>
      <c r="BF650" s="0" t="n">
        <v>0.813306516578431</v>
      </c>
      <c r="BG650" s="0" t="n">
        <v>0.731786713537556</v>
      </c>
      <c r="BH650" s="0" t="n">
        <v>0.771192904421898</v>
      </c>
      <c r="BI650" s="0" t="n">
        <v>0.725097637198671</v>
      </c>
      <c r="BJ650" s="0" t="n">
        <v>0.760345942934139</v>
      </c>
      <c r="BK650" s="0" t="n">
        <v>0.035286511499428</v>
      </c>
    </row>
    <row r="651" customFormat="false" ht="12.8" hidden="false" customHeight="false" outlineLevel="0" collapsed="false">
      <c r="A651" s="0" t="n">
        <v>649</v>
      </c>
      <c r="B651" s="0" t="n">
        <v>0.107196986675262</v>
      </c>
      <c r="C651" s="0" t="n">
        <v>0.00290686590826308</v>
      </c>
      <c r="D651" s="0" t="n">
        <v>0.0713963508605957</v>
      </c>
      <c r="E651" s="0" t="n">
        <v>0.000876485731924988</v>
      </c>
      <c r="F651" s="4" t="s">
        <v>61</v>
      </c>
      <c r="G651" s="0" t="n">
        <v>8</v>
      </c>
      <c r="H651" s="0" t="n">
        <v>1</v>
      </c>
      <c r="I651" s="0" t="n">
        <v>10</v>
      </c>
      <c r="J651" s="0" t="n">
        <v>100</v>
      </c>
      <c r="K651" s="0" t="s">
        <v>708</v>
      </c>
      <c r="L651" s="0" t="n">
        <v>0.976497988566589</v>
      </c>
      <c r="M651" s="0" t="n">
        <v>0.977763659466328</v>
      </c>
      <c r="N651" s="0" t="n">
        <v>0.983693350275307</v>
      </c>
      <c r="O651" s="0" t="n">
        <v>0.975645912748835</v>
      </c>
      <c r="P651" s="1" t="n">
        <v>0.978400227764265</v>
      </c>
      <c r="Q651" s="0" t="n">
        <v>0.978082471258792</v>
      </c>
      <c r="R651" s="0" t="n">
        <f aca="false">Q651-P651</f>
        <v>-0.0003177565054725</v>
      </c>
      <c r="S651" s="1" t="n">
        <v>0.0296052631578947</v>
      </c>
      <c r="T651" s="0" t="n">
        <v>0.0482456140350877</v>
      </c>
      <c r="U651" s="0" t="n">
        <f aca="false">T651-S651</f>
        <v>0.018640350877193</v>
      </c>
      <c r="V651" s="1" t="n">
        <v>0.594745870027591</v>
      </c>
      <c r="W651" s="0" t="n">
        <v>0.706807100934357</v>
      </c>
      <c r="X651" s="0" t="n">
        <f aca="false">W651-V651</f>
        <v>0.112061230906766</v>
      </c>
      <c r="Y651" s="0" t="n">
        <v>0.706807100934357</v>
      </c>
      <c r="Z651" s="0" t="n">
        <v>0.0131578947368421</v>
      </c>
      <c r="AA651" s="0" t="n">
        <v>0.0263157894736842</v>
      </c>
      <c r="AB651" s="0" t="n">
        <v>0.0526315789473684</v>
      </c>
      <c r="AC651" s="0" t="n">
        <v>0.0296052631578947</v>
      </c>
      <c r="AD651" s="0" t="n">
        <v>0.0143384833669101</v>
      </c>
      <c r="AE651" s="0" t="n">
        <v>514</v>
      </c>
      <c r="AF651" s="0" t="n">
        <v>0.0789473684210526</v>
      </c>
      <c r="AG651" s="0" t="n">
        <v>0.0482456140350877</v>
      </c>
      <c r="AH651" s="0" t="n">
        <v>0.0175438596491228</v>
      </c>
      <c r="AI651" s="0" t="n">
        <v>0.0482456140350877</v>
      </c>
      <c r="AJ651" s="0" t="n">
        <v>0.0482456140350877</v>
      </c>
      <c r="AK651" s="0" t="n">
        <v>0.0217094187206396</v>
      </c>
      <c r="AL651" s="0" t="n">
        <v>0.992037873897138</v>
      </c>
      <c r="AM651" s="0" t="n">
        <v>0.993542832544124</v>
      </c>
      <c r="AN651" s="0" t="n">
        <v>0.999354283254412</v>
      </c>
      <c r="AO651" s="0" t="n">
        <v>0.990744726646578</v>
      </c>
      <c r="AP651" s="0" t="n">
        <v>0.993919929085563</v>
      </c>
      <c r="AQ651" s="0" t="n">
        <v>0.00329007785982612</v>
      </c>
      <c r="AR651" s="0" t="n">
        <v>1293</v>
      </c>
      <c r="AS651" s="0" t="n">
        <v>0.992179652747883</v>
      </c>
      <c r="AT651" s="0" t="n">
        <v>0.993686778104599</v>
      </c>
      <c r="AU651" s="0" t="n">
        <v>0.999354329578879</v>
      </c>
      <c r="AV651" s="0" t="n">
        <v>0.987947485472416</v>
      </c>
      <c r="AW651" s="0" t="n">
        <v>0.993292061475944</v>
      </c>
      <c r="AX651" s="0" t="n">
        <v>0.00408377403894247</v>
      </c>
      <c r="AY651" s="0" t="n">
        <v>0.611172459877906</v>
      </c>
      <c r="AZ651" s="0" t="n">
        <v>0.583247898588486</v>
      </c>
      <c r="BA651" s="0" t="n">
        <v>0.581074268754107</v>
      </c>
      <c r="BB651" s="0" t="n">
        <v>0.603488852889866</v>
      </c>
      <c r="BC651" s="0" t="n">
        <v>0.594745870027591</v>
      </c>
      <c r="BD651" s="0" t="n">
        <v>0.0128975640339187</v>
      </c>
      <c r="BE651" s="0" t="n">
        <v>650</v>
      </c>
      <c r="BF651" s="0" t="n">
        <v>0.692860046874253</v>
      </c>
      <c r="BG651" s="0" t="n">
        <v>0.689819080127322</v>
      </c>
      <c r="BH651" s="0" t="n">
        <v>0.751615434669607</v>
      </c>
      <c r="BI651" s="0" t="n">
        <v>0.692933842066246</v>
      </c>
      <c r="BJ651" s="0" t="n">
        <v>0.706807100934357</v>
      </c>
      <c r="BK651" s="0" t="n">
        <v>0.0259006141415936</v>
      </c>
    </row>
    <row r="652" customFormat="false" ht="12.8" hidden="false" customHeight="false" outlineLevel="0" collapsed="false">
      <c r="A652" s="0" t="n">
        <v>650</v>
      </c>
      <c r="B652" s="0" t="n">
        <v>0.0195848941802979</v>
      </c>
      <c r="C652" s="0" t="n">
        <v>0.000178635826418108</v>
      </c>
      <c r="D652" s="0" t="n">
        <v>0.0183229446411133</v>
      </c>
      <c r="E652" s="0" t="n">
        <v>0.000389034507507941</v>
      </c>
      <c r="F652" s="4" t="s">
        <v>57</v>
      </c>
      <c r="G652" s="0" t="n">
        <v>8</v>
      </c>
      <c r="H652" s="0" t="n">
        <v>2</v>
      </c>
      <c r="I652" s="0" t="n">
        <v>5</v>
      </c>
      <c r="J652" s="0" t="n">
        <v>20</v>
      </c>
      <c r="K652" s="0" t="s">
        <v>709</v>
      </c>
      <c r="L652" s="0" t="n">
        <v>0.983273343214059</v>
      </c>
      <c r="M652" s="0" t="n">
        <v>0.981787378229564</v>
      </c>
      <c r="N652" s="0" t="n">
        <v>0.984116899618805</v>
      </c>
      <c r="O652" s="0" t="n">
        <v>0.983905124947056</v>
      </c>
      <c r="P652" s="1" t="n">
        <v>0.983270686502371</v>
      </c>
      <c r="Q652" s="0" t="n">
        <v>0.983147163859243</v>
      </c>
      <c r="R652" s="0" t="n">
        <f aca="false">Q652-P652</f>
        <v>-0.00012352264312776</v>
      </c>
      <c r="S652" s="1" t="n">
        <v>0.00657894736842105</v>
      </c>
      <c r="T652" s="0" t="n">
        <v>0.0109649122807018</v>
      </c>
      <c r="U652" s="0" t="n">
        <f aca="false">T652-S652</f>
        <v>0.0043859649122807</v>
      </c>
      <c r="V652" s="1" t="n">
        <v>0.59471917641207</v>
      </c>
      <c r="W652" s="0" t="n">
        <v>0.683283642577139</v>
      </c>
      <c r="X652" s="0" t="n">
        <f aca="false">W652-V652</f>
        <v>0.088564466165069</v>
      </c>
      <c r="Y652" s="0" t="n">
        <v>0.683283642577139</v>
      </c>
      <c r="Z652" s="0" t="n">
        <v>0</v>
      </c>
      <c r="AA652" s="0" t="n">
        <v>0.0131578947368421</v>
      </c>
      <c r="AB652" s="0" t="n">
        <v>0.0131578947368421</v>
      </c>
      <c r="AC652" s="0" t="n">
        <v>0.00657894736842105</v>
      </c>
      <c r="AD652" s="0" t="n">
        <v>0.00657894736842105</v>
      </c>
      <c r="AE652" s="0" t="n">
        <v>748</v>
      </c>
      <c r="AF652" s="0" t="n">
        <v>0.0087719298245614</v>
      </c>
      <c r="AG652" s="0" t="n">
        <v>0.0263157894736842</v>
      </c>
      <c r="AH652" s="0" t="n">
        <v>0.0043859649122807</v>
      </c>
      <c r="AI652" s="0" t="n">
        <v>0.0043859649122807</v>
      </c>
      <c r="AJ652" s="0" t="n">
        <v>0.0109649122807018</v>
      </c>
      <c r="AK652" s="0" t="n">
        <v>0.00904189830179312</v>
      </c>
      <c r="AL652" s="0" t="n">
        <v>0.999354422207876</v>
      </c>
      <c r="AM652" s="0" t="n">
        <v>0.997847610848041</v>
      </c>
      <c r="AN652" s="0" t="n">
        <v>1</v>
      </c>
      <c r="AO652" s="0" t="n">
        <v>0.999784761084804</v>
      </c>
      <c r="AP652" s="0" t="n">
        <v>0.99924669853518</v>
      </c>
      <c r="AQ652" s="0" t="n">
        <v>0.000840539283759284</v>
      </c>
      <c r="AR652" s="0" t="n">
        <v>1008</v>
      </c>
      <c r="AS652" s="0" t="n">
        <v>0.999426029559478</v>
      </c>
      <c r="AT652" s="0" t="n">
        <v>0.996771647894397</v>
      </c>
      <c r="AU652" s="0" t="n">
        <v>1</v>
      </c>
      <c r="AV652" s="0" t="n">
        <v>1</v>
      </c>
      <c r="AW652" s="0" t="n">
        <v>0.999049419363469</v>
      </c>
      <c r="AX652" s="0" t="n">
        <v>0.00133578490017588</v>
      </c>
      <c r="AY652" s="0" t="n">
        <v>0.620404505453433</v>
      </c>
      <c r="AZ652" s="0" t="n">
        <v>0.591139520130503</v>
      </c>
      <c r="BA652" s="0" t="n">
        <v>0.57113504542674</v>
      </c>
      <c r="BB652" s="0" t="n">
        <v>0.596197634637606</v>
      </c>
      <c r="BC652" s="0" t="n">
        <v>0.59471917641207</v>
      </c>
      <c r="BD652" s="0" t="n">
        <v>0.0175424281394791</v>
      </c>
      <c r="BE652" s="0" t="n">
        <v>651</v>
      </c>
      <c r="BF652" s="0" t="n">
        <v>0.680319390634716</v>
      </c>
      <c r="BG652" s="0" t="n">
        <v>0.668229554084652</v>
      </c>
      <c r="BH652" s="0" t="n">
        <v>0.708319173894274</v>
      </c>
      <c r="BI652" s="0" t="n">
        <v>0.676266451694916</v>
      </c>
      <c r="BJ652" s="0" t="n">
        <v>0.683283642577139</v>
      </c>
      <c r="BK652" s="0" t="n">
        <v>0.0150949591430928</v>
      </c>
    </row>
    <row r="653" customFormat="false" ht="12.8" hidden="false" customHeight="false" outlineLevel="0" collapsed="false">
      <c r="A653" s="0" t="n">
        <v>651</v>
      </c>
      <c r="B653" s="0" t="n">
        <v>0.0255990028381348</v>
      </c>
      <c r="C653" s="0" t="n">
        <v>0.000429544337056597</v>
      </c>
      <c r="D653" s="0" t="n">
        <v>0.0192739367485046</v>
      </c>
      <c r="E653" s="0" t="n">
        <v>0.000335065796894043</v>
      </c>
      <c r="F653" s="4" t="s">
        <v>61</v>
      </c>
      <c r="G653" s="0" t="n">
        <v>32</v>
      </c>
      <c r="H653" s="0" t="n">
        <v>2</v>
      </c>
      <c r="I653" s="0" t="n">
        <v>10</v>
      </c>
      <c r="J653" s="0" t="n">
        <v>20</v>
      </c>
      <c r="K653" s="0" t="s">
        <v>710</v>
      </c>
      <c r="L653" s="0" t="n">
        <v>0.983485073046792</v>
      </c>
      <c r="M653" s="0" t="n">
        <v>0.983905124947056</v>
      </c>
      <c r="N653" s="0" t="n">
        <v>0.983693350275307</v>
      </c>
      <c r="O653" s="0" t="n">
        <v>0.98284625158831</v>
      </c>
      <c r="P653" s="1" t="n">
        <v>0.983482449964366</v>
      </c>
      <c r="Q653" s="0" t="n">
        <v>0.983676574378831</v>
      </c>
      <c r="R653" s="0" t="n">
        <f aca="false">Q653-P653</f>
        <v>0.00019412441446498</v>
      </c>
      <c r="S653" s="1" t="n">
        <v>0.00328947368421053</v>
      </c>
      <c r="T653" s="0" t="n">
        <v>0.0087719298245614</v>
      </c>
      <c r="U653" s="0" t="n">
        <f aca="false">T653-S653</f>
        <v>0.00548245614035088</v>
      </c>
      <c r="V653" s="1" t="n">
        <v>0.594571941047735</v>
      </c>
      <c r="W653" s="0" t="n">
        <v>0.717312637950188</v>
      </c>
      <c r="X653" s="0" t="n">
        <f aca="false">W653-V653</f>
        <v>0.122740696902452</v>
      </c>
      <c r="Y653" s="0" t="n">
        <v>0.717312637950188</v>
      </c>
      <c r="Z653" s="0" t="n">
        <v>0</v>
      </c>
      <c r="AA653" s="0" t="n">
        <v>0</v>
      </c>
      <c r="AB653" s="0" t="n">
        <v>0.0131578947368421</v>
      </c>
      <c r="AC653" s="0" t="n">
        <v>0.00328947368421053</v>
      </c>
      <c r="AD653" s="0" t="n">
        <v>0.00569753555121341</v>
      </c>
      <c r="AE653" s="0" t="n">
        <v>836</v>
      </c>
      <c r="AF653" s="0" t="n">
        <v>0.0263157894736842</v>
      </c>
      <c r="AG653" s="0" t="n">
        <v>0</v>
      </c>
      <c r="AH653" s="0" t="n">
        <v>0</v>
      </c>
      <c r="AI653" s="0" t="n">
        <v>0.0087719298245614</v>
      </c>
      <c r="AJ653" s="0" t="n">
        <v>0.0087719298245614</v>
      </c>
      <c r="AK653" s="0" t="n">
        <v>0.0107433760648385</v>
      </c>
      <c r="AL653" s="0" t="n">
        <v>0.999569614805251</v>
      </c>
      <c r="AM653" s="0" t="n">
        <v>1</v>
      </c>
      <c r="AN653" s="0" t="n">
        <v>0.999784761084804</v>
      </c>
      <c r="AO653" s="0" t="n">
        <v>0.998708566508825</v>
      </c>
      <c r="AP653" s="0" t="n">
        <v>0.99951573559972</v>
      </c>
      <c r="AQ653" s="0" t="n">
        <v>0.000490232503789929</v>
      </c>
      <c r="AR653" s="0" t="n">
        <v>953</v>
      </c>
      <c r="AS653" s="0" t="n">
        <v>0.999784761084804</v>
      </c>
      <c r="AT653" s="0" t="n">
        <v>0.999928258842098</v>
      </c>
      <c r="AU653" s="0" t="n">
        <v>0.999856517684196</v>
      </c>
      <c r="AV653" s="0" t="n">
        <v>0.998923882631466</v>
      </c>
      <c r="AW653" s="0" t="n">
        <v>0.999623355060641</v>
      </c>
      <c r="AX653" s="0" t="n">
        <v>0.000407014959424699</v>
      </c>
      <c r="AY653" s="0" t="n">
        <v>0.606626516258367</v>
      </c>
      <c r="AZ653" s="0" t="n">
        <v>0.585625438974103</v>
      </c>
      <c r="BA653" s="0" t="n">
        <v>0.572566667421891</v>
      </c>
      <c r="BB653" s="0" t="n">
        <v>0.613469141536579</v>
      </c>
      <c r="BC653" s="0" t="n">
        <v>0.594571941047735</v>
      </c>
      <c r="BD653" s="0" t="n">
        <v>0.0163301020857657</v>
      </c>
      <c r="BE653" s="0" t="n">
        <v>652</v>
      </c>
      <c r="BF653" s="0" t="n">
        <v>0.731248568220666</v>
      </c>
      <c r="BG653" s="0" t="n">
        <v>0.691765373689622</v>
      </c>
      <c r="BH653" s="0" t="n">
        <v>0.743497670929602</v>
      </c>
      <c r="BI653" s="0" t="n">
        <v>0.702738938960861</v>
      </c>
      <c r="BJ653" s="0" t="n">
        <v>0.717312637950188</v>
      </c>
      <c r="BK653" s="0" t="n">
        <v>0.0208861288782012</v>
      </c>
    </row>
    <row r="654" customFormat="false" ht="12.8" hidden="false" customHeight="false" outlineLevel="0" collapsed="false">
      <c r="A654" s="0" t="n">
        <v>652</v>
      </c>
      <c r="B654" s="0" t="n">
        <v>0.0254336595535278</v>
      </c>
      <c r="C654" s="0" t="n">
        <v>0.00030330818987053</v>
      </c>
      <c r="D654" s="0" t="n">
        <v>0.0201805233955383</v>
      </c>
      <c r="E654" s="0" t="n">
        <v>0.000373795031847315</v>
      </c>
      <c r="F654" s="4" t="s">
        <v>61</v>
      </c>
      <c r="G654" s="0" t="n">
        <v>8</v>
      </c>
      <c r="H654" s="0" t="n">
        <v>1</v>
      </c>
      <c r="I654" s="0" t="n">
        <v>10</v>
      </c>
      <c r="J654" s="0" t="n">
        <v>20</v>
      </c>
      <c r="K654" s="0" t="s">
        <v>711</v>
      </c>
      <c r="L654" s="0" t="n">
        <v>0.959983061613381</v>
      </c>
      <c r="M654" s="0" t="n">
        <v>0.98009318085557</v>
      </c>
      <c r="N654" s="0" t="n">
        <v>0.972681067344345</v>
      </c>
      <c r="O654" s="0" t="n">
        <v>0.978398983481576</v>
      </c>
      <c r="P654" s="1" t="n">
        <v>0.972789073323718</v>
      </c>
      <c r="Q654" s="0" t="n">
        <v>0.974323493257916</v>
      </c>
      <c r="R654" s="0" t="n">
        <f aca="false">Q654-P654</f>
        <v>0.00153441993419801</v>
      </c>
      <c r="S654" s="1" t="n">
        <v>0.0427631578947368</v>
      </c>
      <c r="T654" s="0" t="n">
        <v>0.0723684210526316</v>
      </c>
      <c r="U654" s="0" t="n">
        <f aca="false">T654-S654</f>
        <v>0.0296052631578947</v>
      </c>
      <c r="V654" s="1" t="n">
        <v>0.594553191243275</v>
      </c>
      <c r="W654" s="0" t="n">
        <v>0.710306959093083</v>
      </c>
      <c r="X654" s="0" t="n">
        <f aca="false">W654-V654</f>
        <v>0.115753767849808</v>
      </c>
      <c r="Y654" s="0" t="n">
        <v>0.710306959093083</v>
      </c>
      <c r="Z654" s="0" t="n">
        <v>0.0263157894736842</v>
      </c>
      <c r="AA654" s="0" t="n">
        <v>0.0263157894736842</v>
      </c>
      <c r="AB654" s="0" t="n">
        <v>0.0526315789473684</v>
      </c>
      <c r="AC654" s="0" t="n">
        <v>0.0427631578947368</v>
      </c>
      <c r="AD654" s="0" t="n">
        <v>0.0170926066536402</v>
      </c>
      <c r="AE654" s="0" t="n">
        <v>456</v>
      </c>
      <c r="AF654" s="0" t="n">
        <v>0.12280701754386</v>
      </c>
      <c r="AG654" s="0" t="n">
        <v>0.0570175438596491</v>
      </c>
      <c r="AH654" s="0" t="n">
        <v>0.0614035087719298</v>
      </c>
      <c r="AI654" s="0" t="n">
        <v>0.0482456140350877</v>
      </c>
      <c r="AJ654" s="0" t="n">
        <v>0.0723684210526316</v>
      </c>
      <c r="AK654" s="0" t="n">
        <v>0.0295035615067406</v>
      </c>
      <c r="AL654" s="0" t="n">
        <v>0.974607273509791</v>
      </c>
      <c r="AM654" s="0" t="n">
        <v>0.995695221696083</v>
      </c>
      <c r="AN654" s="0" t="n">
        <v>0.988161859664227</v>
      </c>
      <c r="AO654" s="0" t="n">
        <v>0.993542832544124</v>
      </c>
      <c r="AP654" s="0" t="n">
        <v>0.988001796853556</v>
      </c>
      <c r="AQ654" s="0" t="n">
        <v>0.00820564954835649</v>
      </c>
      <c r="AR654" s="0" t="n">
        <v>1393</v>
      </c>
      <c r="AS654" s="0" t="n">
        <v>0.977471660209499</v>
      </c>
      <c r="AT654" s="0" t="n">
        <v>0.994906377788938</v>
      </c>
      <c r="AU654" s="0" t="n">
        <v>0.987804003156611</v>
      </c>
      <c r="AV654" s="0" t="n">
        <v>0.996125977473276</v>
      </c>
      <c r="AW654" s="0" t="n">
        <v>0.989077004657081</v>
      </c>
      <c r="AX654" s="0" t="n">
        <v>0.00741576296548594</v>
      </c>
      <c r="AY654" s="0" t="n">
        <v>0.573493934966532</v>
      </c>
      <c r="AZ654" s="0" t="n">
        <v>0.64214123071346</v>
      </c>
      <c r="BA654" s="0" t="n">
        <v>0.554479518317964</v>
      </c>
      <c r="BB654" s="0" t="n">
        <v>0.608098080975146</v>
      </c>
      <c r="BC654" s="0" t="n">
        <v>0.594553191243275</v>
      </c>
      <c r="BD654" s="0" t="n">
        <v>0.0335316159583712</v>
      </c>
      <c r="BE654" s="0" t="n">
        <v>653</v>
      </c>
      <c r="BF654" s="0" t="n">
        <v>0.716916457091934</v>
      </c>
      <c r="BG654" s="0" t="n">
        <v>0.709375468048124</v>
      </c>
      <c r="BH654" s="0" t="n">
        <v>0.71398326417234</v>
      </c>
      <c r="BI654" s="0" t="n">
        <v>0.700952647059934</v>
      </c>
      <c r="BJ654" s="0" t="n">
        <v>0.710306959093083</v>
      </c>
      <c r="BK654" s="0" t="n">
        <v>0.0060326509929908</v>
      </c>
    </row>
    <row r="655" customFormat="false" ht="12.8" hidden="false" customHeight="false" outlineLevel="0" collapsed="false">
      <c r="A655" s="0" t="n">
        <v>653</v>
      </c>
      <c r="B655" s="0" t="n">
        <v>0.36266416311264</v>
      </c>
      <c r="C655" s="0" t="n">
        <v>0.0038192529720899</v>
      </c>
      <c r="D655" s="0" t="n">
        <v>0.248122215270996</v>
      </c>
      <c r="E655" s="0" t="n">
        <v>0.0139690852835666</v>
      </c>
      <c r="F655" s="4" t="s">
        <v>57</v>
      </c>
      <c r="G655" s="0" t="n">
        <v>16</v>
      </c>
      <c r="H655" s="0" t="n">
        <v>4</v>
      </c>
      <c r="I655" s="0" t="n">
        <v>10</v>
      </c>
      <c r="J655" s="0" t="n">
        <v>500</v>
      </c>
      <c r="K655" s="0" t="s">
        <v>712</v>
      </c>
      <c r="L655" s="0" t="n">
        <v>0.983908532712259</v>
      </c>
      <c r="M655" s="0" t="n">
        <v>0.983905124947056</v>
      </c>
      <c r="N655" s="0" t="n">
        <v>0.983905124947056</v>
      </c>
      <c r="O655" s="0" t="n">
        <v>0.983905124947056</v>
      </c>
      <c r="P655" s="1" t="n">
        <v>0.983905976888357</v>
      </c>
      <c r="Q655" s="0" t="n">
        <v>0.983905977008628</v>
      </c>
      <c r="R655" s="0" t="n">
        <f aca="false">Q655-P655</f>
        <v>1.2027123741376E-010</v>
      </c>
      <c r="S655" s="1" t="n">
        <v>0</v>
      </c>
      <c r="T655" s="0" t="n">
        <v>0</v>
      </c>
      <c r="U655" s="0" t="n">
        <f aca="false">T655-S655</f>
        <v>0</v>
      </c>
      <c r="V655" s="1" t="n">
        <v>0.594471848921711</v>
      </c>
      <c r="W655" s="0" t="n">
        <v>0.675982729826792</v>
      </c>
      <c r="X655" s="0" t="n">
        <f aca="false">W655-V655</f>
        <v>0.0815108809050813</v>
      </c>
      <c r="Y655" s="0" t="n">
        <v>0.675982729826792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949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1</v>
      </c>
      <c r="AM655" s="0" t="n">
        <v>1</v>
      </c>
      <c r="AN655" s="0" t="n">
        <v>1</v>
      </c>
      <c r="AO655" s="0" t="n">
        <v>1</v>
      </c>
      <c r="AP655" s="0" t="n">
        <v>1</v>
      </c>
      <c r="AQ655" s="0" t="n">
        <v>0</v>
      </c>
      <c r="AR655" s="0" t="n">
        <v>1</v>
      </c>
      <c r="AS655" s="0" t="n">
        <v>1</v>
      </c>
      <c r="AT655" s="0" t="n">
        <v>1</v>
      </c>
      <c r="AU655" s="0" t="n">
        <v>1</v>
      </c>
      <c r="AV655" s="0" t="n">
        <v>1</v>
      </c>
      <c r="AW655" s="0" t="n">
        <v>1</v>
      </c>
      <c r="AX655" s="0" t="n">
        <v>0</v>
      </c>
      <c r="AY655" s="0" t="n">
        <v>0.611475428403158</v>
      </c>
      <c r="AZ655" s="0" t="n">
        <v>0.594768844733444</v>
      </c>
      <c r="BA655" s="0" t="n">
        <v>0.581981953916215</v>
      </c>
      <c r="BB655" s="0" t="n">
        <v>0.589661168634026</v>
      </c>
      <c r="BC655" s="0" t="n">
        <v>0.594471848921711</v>
      </c>
      <c r="BD655" s="0" t="n">
        <v>0.0108206982650461</v>
      </c>
      <c r="BE655" s="0" t="n">
        <v>654</v>
      </c>
      <c r="BF655" s="0" t="n">
        <v>0.663259661206395</v>
      </c>
      <c r="BG655" s="0" t="n">
        <v>0.686004212590447</v>
      </c>
      <c r="BH655" s="0" t="n">
        <v>0.700183946846095</v>
      </c>
      <c r="BI655" s="0" t="n">
        <v>0.65448309866423</v>
      </c>
      <c r="BJ655" s="0" t="n">
        <v>0.675982729826792</v>
      </c>
      <c r="BK655" s="0" t="n">
        <v>0.0180986162264079</v>
      </c>
    </row>
    <row r="656" customFormat="false" ht="12.8" hidden="false" customHeight="false" outlineLevel="0" collapsed="false">
      <c r="A656" s="0" t="n">
        <v>654</v>
      </c>
      <c r="B656" s="0" t="n">
        <v>0.201260328292847</v>
      </c>
      <c r="C656" s="0" t="n">
        <v>0.00103248033491284</v>
      </c>
      <c r="D656" s="0" t="n">
        <v>0.104759275913239</v>
      </c>
      <c r="E656" s="0" t="n">
        <v>0.00200739294135133</v>
      </c>
      <c r="F656" s="4" t="s">
        <v>61</v>
      </c>
      <c r="G656" s="0" t="n">
        <v>64</v>
      </c>
      <c r="H656" s="0" t="n">
        <v>4</v>
      </c>
      <c r="I656" s="0" t="n">
        <v>10</v>
      </c>
      <c r="J656" s="0" t="n">
        <v>200</v>
      </c>
      <c r="K656" s="0" t="s">
        <v>713</v>
      </c>
      <c r="L656" s="0" t="n">
        <v>0.983908532712259</v>
      </c>
      <c r="M656" s="0" t="n">
        <v>0.983905124947056</v>
      </c>
      <c r="N656" s="0" t="n">
        <v>0.983905124947056</v>
      </c>
      <c r="O656" s="0" t="n">
        <v>0.983905124947056</v>
      </c>
      <c r="P656" s="1" t="n">
        <v>0.983905976888357</v>
      </c>
      <c r="Q656" s="0" t="n">
        <v>0.983905977008628</v>
      </c>
      <c r="R656" s="0" t="n">
        <f aca="false">Q656-P656</f>
        <v>1.2027123741376E-010</v>
      </c>
      <c r="S656" s="1" t="n">
        <v>0</v>
      </c>
      <c r="T656" s="0" t="n">
        <v>0</v>
      </c>
      <c r="U656" s="0" t="n">
        <f aca="false">T656-S656</f>
        <v>0</v>
      </c>
      <c r="V656" s="1" t="n">
        <v>0.594391657308517</v>
      </c>
      <c r="W656" s="0" t="n">
        <v>0.660200086144564</v>
      </c>
      <c r="X656" s="0" t="n">
        <f aca="false">W656-V656</f>
        <v>0.0658084288360471</v>
      </c>
      <c r="Y656" s="0" t="n">
        <v>0.660200086144564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949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1</v>
      </c>
      <c r="AM656" s="0" t="n">
        <v>1</v>
      </c>
      <c r="AN656" s="0" t="n">
        <v>1</v>
      </c>
      <c r="AO656" s="0" t="n">
        <v>1</v>
      </c>
      <c r="AP656" s="0" t="n">
        <v>1</v>
      </c>
      <c r="AQ656" s="0" t="n">
        <v>0</v>
      </c>
      <c r="AR656" s="0" t="n">
        <v>1</v>
      </c>
      <c r="AS656" s="0" t="n">
        <v>1</v>
      </c>
      <c r="AT656" s="0" t="n">
        <v>1</v>
      </c>
      <c r="AU656" s="0" t="n">
        <v>1</v>
      </c>
      <c r="AV656" s="0" t="n">
        <v>1</v>
      </c>
      <c r="AW656" s="0" t="n">
        <v>1</v>
      </c>
      <c r="AX656" s="0" t="n">
        <v>0</v>
      </c>
      <c r="AY656" s="0" t="n">
        <v>0.621493210107257</v>
      </c>
      <c r="AZ656" s="0" t="n">
        <v>0.586996171012982</v>
      </c>
      <c r="BA656" s="0" t="n">
        <v>0.566149149239867</v>
      </c>
      <c r="BB656" s="0" t="n">
        <v>0.602928098873961</v>
      </c>
      <c r="BC656" s="0" t="n">
        <v>0.594391657308517</v>
      </c>
      <c r="BD656" s="0" t="n">
        <v>0.0203696924268527</v>
      </c>
      <c r="BE656" s="0" t="n">
        <v>655</v>
      </c>
      <c r="BF656" s="0" t="n">
        <v>0.646704830666133</v>
      </c>
      <c r="BG656" s="0" t="n">
        <v>0.655196105084434</v>
      </c>
      <c r="BH656" s="0" t="n">
        <v>0.672260117076535</v>
      </c>
      <c r="BI656" s="0" t="n">
        <v>0.666639291751151</v>
      </c>
      <c r="BJ656" s="0" t="n">
        <v>0.660200086144564</v>
      </c>
      <c r="BK656" s="0" t="n">
        <v>0.00992559144084462</v>
      </c>
    </row>
    <row r="657" customFormat="false" ht="12.8" hidden="false" customHeight="false" outlineLevel="0" collapsed="false">
      <c r="A657" s="0" t="n">
        <v>655</v>
      </c>
      <c r="B657" s="0" t="n">
        <v>0.151892066001892</v>
      </c>
      <c r="C657" s="0" t="n">
        <v>0.000689162595019331</v>
      </c>
      <c r="D657" s="0" t="n">
        <v>0.114874958992004</v>
      </c>
      <c r="E657" s="0" t="n">
        <v>0.00375824471095107</v>
      </c>
      <c r="F657" s="4" t="s">
        <v>57</v>
      </c>
      <c r="G657" s="0" t="n">
        <v>8</v>
      </c>
      <c r="H657" s="0" t="n">
        <v>2</v>
      </c>
      <c r="I657" s="0" t="n">
        <v>2</v>
      </c>
      <c r="J657" s="0" t="n">
        <v>200</v>
      </c>
      <c r="K657" s="0" t="s">
        <v>714</v>
      </c>
      <c r="L657" s="0" t="n">
        <v>0.982214694050392</v>
      </c>
      <c r="M657" s="0" t="n">
        <v>0.983269800931809</v>
      </c>
      <c r="N657" s="0" t="n">
        <v>0.983905124947056</v>
      </c>
      <c r="O657" s="0" t="n">
        <v>0.983905124947056</v>
      </c>
      <c r="P657" s="1" t="n">
        <v>0.983323686219078</v>
      </c>
      <c r="Q657" s="0" t="n">
        <v>0.98364126116035</v>
      </c>
      <c r="R657" s="0" t="n">
        <f aca="false">Q657-P657</f>
        <v>0.000317574941271603</v>
      </c>
      <c r="S657" s="1" t="n">
        <v>0</v>
      </c>
      <c r="T657" s="0" t="n">
        <v>0.0131578947368421</v>
      </c>
      <c r="U657" s="0" t="n">
        <f aca="false">T657-S657</f>
        <v>0.0131578947368421</v>
      </c>
      <c r="V657" s="1" t="n">
        <v>0.594381796031074</v>
      </c>
      <c r="W657" s="0" t="n">
        <v>0.70309396635178</v>
      </c>
      <c r="X657" s="0" t="n">
        <f aca="false">W657-V657</f>
        <v>0.108712170320707</v>
      </c>
      <c r="Y657" s="0" t="n">
        <v>0.70309396635178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949</v>
      </c>
      <c r="AF657" s="0" t="n">
        <v>0.0350877192982456</v>
      </c>
      <c r="AG657" s="0" t="n">
        <v>0.0175438596491228</v>
      </c>
      <c r="AH657" s="0" t="n">
        <v>0</v>
      </c>
      <c r="AI657" s="0" t="n">
        <v>0</v>
      </c>
      <c r="AJ657" s="0" t="n">
        <v>0.0131578947368421</v>
      </c>
      <c r="AK657" s="0" t="n">
        <v>0.0145465999576991</v>
      </c>
      <c r="AL657" s="0" t="n">
        <v>0.998278459221003</v>
      </c>
      <c r="AM657" s="0" t="n">
        <v>0.999354283254412</v>
      </c>
      <c r="AN657" s="0" t="n">
        <v>1</v>
      </c>
      <c r="AO657" s="0" t="n">
        <v>1</v>
      </c>
      <c r="AP657" s="0" t="n">
        <v>0.999408185618854</v>
      </c>
      <c r="AQ657" s="0" t="n">
        <v>0.000703504748092849</v>
      </c>
      <c r="AR657" s="0" t="n">
        <v>973</v>
      </c>
      <c r="AS657" s="0" t="n">
        <v>0.998493327593629</v>
      </c>
      <c r="AT657" s="0" t="n">
        <v>0.999569553052586</v>
      </c>
      <c r="AU657" s="0" t="n">
        <v>1</v>
      </c>
      <c r="AV657" s="0" t="n">
        <v>1</v>
      </c>
      <c r="AW657" s="0" t="n">
        <v>0.999515720161554</v>
      </c>
      <c r="AX657" s="0" t="n">
        <v>0.000615881170956665</v>
      </c>
      <c r="AY657" s="0" t="n">
        <v>0.61396571642146</v>
      </c>
      <c r="AZ657" s="0" t="n">
        <v>0.570909894193081</v>
      </c>
      <c r="BA657" s="0" t="n">
        <v>0.587817477399914</v>
      </c>
      <c r="BB657" s="0" t="n">
        <v>0.60483409610984</v>
      </c>
      <c r="BC657" s="0" t="n">
        <v>0.594381796031074</v>
      </c>
      <c r="BD657" s="0" t="n">
        <v>0.0164833322615404</v>
      </c>
      <c r="BE657" s="0" t="n">
        <v>656</v>
      </c>
      <c r="BF657" s="0" t="n">
        <v>0.711573874778782</v>
      </c>
      <c r="BG657" s="0" t="n">
        <v>0.692049978414722</v>
      </c>
      <c r="BH657" s="0" t="n">
        <v>0.704515948562848</v>
      </c>
      <c r="BI657" s="0" t="n">
        <v>0.704236063650769</v>
      </c>
      <c r="BJ657" s="0" t="n">
        <v>0.70309396635178</v>
      </c>
      <c r="BK657" s="0" t="n">
        <v>0.00702148374870271</v>
      </c>
    </row>
    <row r="658" customFormat="false" ht="12.8" hidden="false" customHeight="false" outlineLevel="0" collapsed="false">
      <c r="A658" s="0" t="n">
        <v>656</v>
      </c>
      <c r="B658" s="0" t="n">
        <v>0.015016496181488</v>
      </c>
      <c r="C658" s="0" t="n">
        <v>0.000255821823014984</v>
      </c>
      <c r="D658" s="0" t="n">
        <v>0.0126606225967407</v>
      </c>
      <c r="E658" s="0" t="n">
        <v>0.000481500369219055</v>
      </c>
      <c r="F658" s="4" t="s">
        <v>61</v>
      </c>
      <c r="G658" s="0" t="n">
        <v>32</v>
      </c>
      <c r="H658" s="0" t="n">
        <v>2</v>
      </c>
      <c r="I658" s="0" t="n">
        <v>2</v>
      </c>
      <c r="J658" s="0" t="n">
        <v>10</v>
      </c>
      <c r="K658" s="0" t="s">
        <v>715</v>
      </c>
      <c r="L658" s="0" t="n">
        <v>0.981579504552192</v>
      </c>
      <c r="M658" s="0" t="n">
        <v>0.983905124947056</v>
      </c>
      <c r="N658" s="0" t="n">
        <v>0.981363828886065</v>
      </c>
      <c r="O658" s="0" t="n">
        <v>0.983905124947056</v>
      </c>
      <c r="P658" s="1" t="n">
        <v>0.982688395833092</v>
      </c>
      <c r="Q658" s="0" t="n">
        <v>0.982511851055332</v>
      </c>
      <c r="R658" s="0" t="n">
        <f aca="false">Q658-P658</f>
        <v>-0.000176544777760412</v>
      </c>
      <c r="S658" s="1" t="n">
        <v>0.00986842105263158</v>
      </c>
      <c r="T658" s="0" t="n">
        <v>0.0197368421052632</v>
      </c>
      <c r="U658" s="0" t="n">
        <f aca="false">T658-S658</f>
        <v>0.00986842105263158</v>
      </c>
      <c r="V658" s="1" t="n">
        <v>0.594352949779576</v>
      </c>
      <c r="W658" s="0" t="n">
        <v>0.704889532246766</v>
      </c>
      <c r="X658" s="0" t="n">
        <f aca="false">W658-V658</f>
        <v>0.110536582467191</v>
      </c>
      <c r="Y658" s="0" t="n">
        <v>0.704889532246766</v>
      </c>
      <c r="Z658" s="0" t="n">
        <v>0</v>
      </c>
      <c r="AA658" s="0" t="n">
        <v>0.0131578947368421</v>
      </c>
      <c r="AB658" s="0" t="n">
        <v>0</v>
      </c>
      <c r="AC658" s="0" t="n">
        <v>0.00986842105263158</v>
      </c>
      <c r="AD658" s="0" t="n">
        <v>0.0109099499682743</v>
      </c>
      <c r="AE658" s="0" t="n">
        <v>691</v>
      </c>
      <c r="AF658" s="0" t="n">
        <v>0.0219298245614035</v>
      </c>
      <c r="AG658" s="0" t="n">
        <v>0</v>
      </c>
      <c r="AH658" s="0" t="n">
        <v>0.0482456140350877</v>
      </c>
      <c r="AI658" s="0" t="n">
        <v>0.0087719298245614</v>
      </c>
      <c r="AJ658" s="0" t="n">
        <v>0.0197368421052632</v>
      </c>
      <c r="AK658" s="0" t="n">
        <v>0.0182162804011361</v>
      </c>
      <c r="AL658" s="0" t="n">
        <v>0.99720249623413</v>
      </c>
      <c r="AM658" s="0" t="n">
        <v>1</v>
      </c>
      <c r="AN658" s="0" t="n">
        <v>0.997201894102454</v>
      </c>
      <c r="AO658" s="0" t="n">
        <v>1</v>
      </c>
      <c r="AP658" s="0" t="n">
        <v>0.998601097584146</v>
      </c>
      <c r="AQ658" s="0" t="n">
        <v>0.00139890243205269</v>
      </c>
      <c r="AR658" s="0" t="n">
        <v>1084</v>
      </c>
      <c r="AS658" s="0" t="n">
        <v>0.997273640407519</v>
      </c>
      <c r="AT658" s="0" t="n">
        <v>1</v>
      </c>
      <c r="AU658" s="0" t="n">
        <v>0.995982495157472</v>
      </c>
      <c r="AV658" s="0" t="n">
        <v>0.999784776526293</v>
      </c>
      <c r="AW658" s="0" t="n">
        <v>0.998260228022821</v>
      </c>
      <c r="AX658" s="0" t="n">
        <v>0.00169650204837598</v>
      </c>
      <c r="AY658" s="0" t="n">
        <v>0.597412875312879</v>
      </c>
      <c r="AZ658" s="0" t="n">
        <v>0.582452081020459</v>
      </c>
      <c r="BA658" s="0" t="n">
        <v>0.577851349208147</v>
      </c>
      <c r="BB658" s="0" t="n">
        <v>0.619695493576818</v>
      </c>
      <c r="BC658" s="0" t="n">
        <v>0.594352949779576</v>
      </c>
      <c r="BD658" s="0" t="n">
        <v>0.0163213140480873</v>
      </c>
      <c r="BE658" s="0" t="n">
        <v>657</v>
      </c>
      <c r="BF658" s="0" t="n">
        <v>0.684795038428328</v>
      </c>
      <c r="BG658" s="0" t="n">
        <v>0.677317868708647</v>
      </c>
      <c r="BH658" s="0" t="n">
        <v>0.764054659210621</v>
      </c>
      <c r="BI658" s="0" t="n">
        <v>0.693390562639471</v>
      </c>
      <c r="BJ658" s="0" t="n">
        <v>0.704889532246766</v>
      </c>
      <c r="BK658" s="0" t="n">
        <v>0.0346291923915252</v>
      </c>
    </row>
    <row r="659" customFormat="false" ht="12.8" hidden="false" customHeight="false" outlineLevel="0" collapsed="false">
      <c r="A659" s="0" t="n">
        <v>657</v>
      </c>
      <c r="B659" s="0" t="n">
        <v>0.00953936576843262</v>
      </c>
      <c r="C659" s="0" t="n">
        <v>0.00063614245518347</v>
      </c>
      <c r="D659" s="0" t="n">
        <v>0.0106187462806702</v>
      </c>
      <c r="E659" s="0" t="n">
        <v>0.000578179835469768</v>
      </c>
      <c r="F659" s="4" t="s">
        <v>61</v>
      </c>
      <c r="G659" s="0" t="n">
        <v>8</v>
      </c>
      <c r="H659" s="0" t="n">
        <v>1</v>
      </c>
      <c r="I659" s="0" t="n">
        <v>10</v>
      </c>
      <c r="J659" s="0" t="n">
        <v>5</v>
      </c>
      <c r="K659" s="0" t="s">
        <v>716</v>
      </c>
      <c r="L659" s="0" t="n">
        <v>0.966123226762651</v>
      </c>
      <c r="M659" s="0" t="n">
        <v>0.966963151207116</v>
      </c>
      <c r="N659" s="0" t="n">
        <v>0.971198644642101</v>
      </c>
      <c r="O659" s="0" t="n">
        <v>0.977340110122829</v>
      </c>
      <c r="P659" s="1" t="n">
        <v>0.970406283183674</v>
      </c>
      <c r="Q659" s="0" t="n">
        <v>0.972223636096322</v>
      </c>
      <c r="R659" s="0" t="n">
        <f aca="false">Q659-P659</f>
        <v>0.00181735291264784</v>
      </c>
      <c r="S659" s="1" t="n">
        <v>0.0394736842105263</v>
      </c>
      <c r="T659" s="0" t="n">
        <v>0.0690789473684211</v>
      </c>
      <c r="U659" s="0" t="n">
        <f aca="false">T659-S659</f>
        <v>0.0296052631578947</v>
      </c>
      <c r="V659" s="1" t="n">
        <v>0.594269094182945</v>
      </c>
      <c r="W659" s="0" t="n">
        <v>0.67756822425629</v>
      </c>
      <c r="X659" s="0" t="n">
        <f aca="false">W659-V659</f>
        <v>0.083299130073345</v>
      </c>
      <c r="Y659" s="0" t="n">
        <v>0.67756822425629</v>
      </c>
      <c r="Z659" s="0" t="n">
        <v>0.0657894736842105</v>
      </c>
      <c r="AA659" s="0" t="n">
        <v>0.0263157894736842</v>
      </c>
      <c r="AB659" s="0" t="n">
        <v>0.0526315789473684</v>
      </c>
      <c r="AC659" s="0" t="n">
        <v>0.0394736842105263</v>
      </c>
      <c r="AD659" s="0" t="n">
        <v>0.0208044582905814</v>
      </c>
      <c r="AE659" s="0" t="n">
        <v>465</v>
      </c>
      <c r="AF659" s="0" t="n">
        <v>0.0657894736842105</v>
      </c>
      <c r="AG659" s="0" t="n">
        <v>0.105263157894737</v>
      </c>
      <c r="AH659" s="0" t="n">
        <v>0.0614035087719298</v>
      </c>
      <c r="AI659" s="0" t="n">
        <v>0.043859649122807</v>
      </c>
      <c r="AJ659" s="0" t="n">
        <v>0.0690789473684211</v>
      </c>
      <c r="AK659" s="0" t="n">
        <v>0.0224446156693626</v>
      </c>
      <c r="AL659" s="0" t="n">
        <v>0.981708629223155</v>
      </c>
      <c r="AM659" s="0" t="n">
        <v>0.981704692208351</v>
      </c>
      <c r="AN659" s="0" t="n">
        <v>0.986655187257856</v>
      </c>
      <c r="AO659" s="0" t="n">
        <v>0.992466637968145</v>
      </c>
      <c r="AP659" s="0" t="n">
        <v>0.985633786664377</v>
      </c>
      <c r="AQ659" s="0" t="n">
        <v>0.00443214847152353</v>
      </c>
      <c r="AR659" s="0" t="n">
        <v>1419</v>
      </c>
      <c r="AS659" s="0" t="n">
        <v>0.983785335055245</v>
      </c>
      <c r="AT659" s="0" t="n">
        <v>0.984934356840519</v>
      </c>
      <c r="AU659" s="0" t="n">
        <v>0.986727885788076</v>
      </c>
      <c r="AV659" s="0" t="n">
        <v>0.992538919578162</v>
      </c>
      <c r="AW659" s="0" t="n">
        <v>0.986996624315501</v>
      </c>
      <c r="AX659" s="0" t="n">
        <v>0.00336729056609468</v>
      </c>
      <c r="AY659" s="0" t="n">
        <v>0.603153704144156</v>
      </c>
      <c r="AZ659" s="0" t="n">
        <v>0.610828216688946</v>
      </c>
      <c r="BA659" s="0" t="n">
        <v>0.566144901103383</v>
      </c>
      <c r="BB659" s="0" t="n">
        <v>0.596949554795296</v>
      </c>
      <c r="BC659" s="0" t="n">
        <v>0.594269094182945</v>
      </c>
      <c r="BD659" s="0" t="n">
        <v>0.0169653760480167</v>
      </c>
      <c r="BE659" s="0" t="n">
        <v>658</v>
      </c>
      <c r="BF659" s="0" t="n">
        <v>0.682508124954372</v>
      </c>
      <c r="BG659" s="0" t="n">
        <v>0.678711314839218</v>
      </c>
      <c r="BH659" s="0" t="n">
        <v>0.680952439388161</v>
      </c>
      <c r="BI659" s="0" t="n">
        <v>0.66810101784341</v>
      </c>
      <c r="BJ659" s="0" t="n">
        <v>0.67756822425629</v>
      </c>
      <c r="BK659" s="0" t="n">
        <v>0.00563005737782799</v>
      </c>
    </row>
    <row r="660" customFormat="false" ht="12.8" hidden="false" customHeight="false" outlineLevel="0" collapsed="false">
      <c r="A660" s="0" t="n">
        <v>658</v>
      </c>
      <c r="B660" s="0" t="n">
        <v>0.365081548690796</v>
      </c>
      <c r="C660" s="0" t="n">
        <v>0.00621963450956169</v>
      </c>
      <c r="D660" s="0" t="n">
        <v>0.258911669254303</v>
      </c>
      <c r="E660" s="0" t="n">
        <v>0.0236120641803976</v>
      </c>
      <c r="F660" s="4" t="s">
        <v>57</v>
      </c>
      <c r="G660" s="0" t="n">
        <v>64</v>
      </c>
      <c r="H660" s="0" t="n">
        <v>4</v>
      </c>
      <c r="I660" s="0" t="n">
        <v>10</v>
      </c>
      <c r="J660" s="0" t="n">
        <v>500</v>
      </c>
      <c r="K660" s="0" t="s">
        <v>717</v>
      </c>
      <c r="L660" s="0" t="n">
        <v>0.983908532712259</v>
      </c>
      <c r="M660" s="0" t="n">
        <v>0.983905124947056</v>
      </c>
      <c r="N660" s="0" t="n">
        <v>0.983905124947056</v>
      </c>
      <c r="O660" s="0" t="n">
        <v>0.983905124947056</v>
      </c>
      <c r="P660" s="1" t="n">
        <v>0.983905976888357</v>
      </c>
      <c r="Q660" s="0" t="n">
        <v>0.983905977008628</v>
      </c>
      <c r="R660" s="0" t="n">
        <f aca="false">Q660-P660</f>
        <v>1.2027123741376E-010</v>
      </c>
      <c r="S660" s="1" t="n">
        <v>0</v>
      </c>
      <c r="T660" s="0" t="n">
        <v>0</v>
      </c>
      <c r="U660" s="0" t="n">
        <f aca="false">T660-S660</f>
        <v>0</v>
      </c>
      <c r="V660" s="1" t="n">
        <v>0.594226510888425</v>
      </c>
      <c r="W660" s="0" t="n">
        <v>0.687029260027799</v>
      </c>
      <c r="X660" s="0" t="n">
        <f aca="false">W660-V660</f>
        <v>0.0928027491393737</v>
      </c>
      <c r="Y660" s="0" t="n">
        <v>0.687029260027799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949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1</v>
      </c>
      <c r="AM660" s="0" t="n">
        <v>1</v>
      </c>
      <c r="AN660" s="0" t="n">
        <v>1</v>
      </c>
      <c r="AO660" s="0" t="n">
        <v>1</v>
      </c>
      <c r="AP660" s="0" t="n">
        <v>1</v>
      </c>
      <c r="AQ660" s="0" t="n">
        <v>0</v>
      </c>
      <c r="AR660" s="0" t="n">
        <v>1</v>
      </c>
      <c r="AS660" s="0" t="n">
        <v>1</v>
      </c>
      <c r="AT660" s="0" t="n">
        <v>1</v>
      </c>
      <c r="AU660" s="0" t="n">
        <v>1</v>
      </c>
      <c r="AV660" s="0" t="n">
        <v>1</v>
      </c>
      <c r="AW660" s="0" t="n">
        <v>1</v>
      </c>
      <c r="AX660" s="0" t="n">
        <v>0</v>
      </c>
      <c r="AY660" s="0" t="n">
        <v>0.637942702139467</v>
      </c>
      <c r="AZ660" s="0" t="n">
        <v>0.571040170378594</v>
      </c>
      <c r="BA660" s="0" t="n">
        <v>0.570885821419671</v>
      </c>
      <c r="BB660" s="0" t="n">
        <v>0.597037349615968</v>
      </c>
      <c r="BC660" s="0" t="n">
        <v>0.594226510888425</v>
      </c>
      <c r="BD660" s="0" t="n">
        <v>0.027392518882738</v>
      </c>
      <c r="BE660" s="0" t="n">
        <v>659</v>
      </c>
      <c r="BF660" s="0" t="n">
        <v>0.722720355559583</v>
      </c>
      <c r="BG660" s="0" t="n">
        <v>0.685232365834595</v>
      </c>
      <c r="BH660" s="0" t="n">
        <v>0.6530046958993</v>
      </c>
      <c r="BI660" s="0" t="n">
        <v>0.687159622817716</v>
      </c>
      <c r="BJ660" s="0" t="n">
        <v>0.687029260027799</v>
      </c>
      <c r="BK660" s="0" t="n">
        <v>0.0246716998177661</v>
      </c>
    </row>
    <row r="661" customFormat="false" ht="12.8" hidden="false" customHeight="false" outlineLevel="0" collapsed="false">
      <c r="A661" s="0" t="n">
        <v>659</v>
      </c>
      <c r="B661" s="0" t="n">
        <v>0.149789273738861</v>
      </c>
      <c r="C661" s="0" t="n">
        <v>0.00105007025539886</v>
      </c>
      <c r="D661" s="0" t="n">
        <v>0.105682075023651</v>
      </c>
      <c r="E661" s="0" t="n">
        <v>0.00262687131372312</v>
      </c>
      <c r="F661" s="4" t="s">
        <v>57</v>
      </c>
      <c r="G661" s="0" t="n">
        <v>8</v>
      </c>
      <c r="H661" s="0" t="n">
        <v>4</v>
      </c>
      <c r="I661" s="0" t="n">
        <v>10</v>
      </c>
      <c r="J661" s="0" t="n">
        <v>200</v>
      </c>
      <c r="K661" s="0" t="s">
        <v>718</v>
      </c>
      <c r="L661" s="0" t="n">
        <v>0.983908532712259</v>
      </c>
      <c r="M661" s="0" t="n">
        <v>0.983905124947056</v>
      </c>
      <c r="N661" s="0" t="n">
        <v>0.983905124947056</v>
      </c>
      <c r="O661" s="0" t="n">
        <v>0.983905124947056</v>
      </c>
      <c r="P661" s="1" t="n">
        <v>0.983905976888357</v>
      </c>
      <c r="Q661" s="0" t="n">
        <v>0.983905977008628</v>
      </c>
      <c r="R661" s="0" t="n">
        <f aca="false">Q661-P661</f>
        <v>1.2027123741376E-010</v>
      </c>
      <c r="S661" s="1" t="n">
        <v>0</v>
      </c>
      <c r="T661" s="0" t="n">
        <v>0</v>
      </c>
      <c r="U661" s="0" t="n">
        <f aca="false">T661-S661</f>
        <v>0</v>
      </c>
      <c r="V661" s="1" t="n">
        <v>0.594207834826813</v>
      </c>
      <c r="W661" s="0" t="n">
        <v>0.667246444532118</v>
      </c>
      <c r="X661" s="0" t="n">
        <f aca="false">W661-V661</f>
        <v>0.0730386097053054</v>
      </c>
      <c r="Y661" s="0" t="n">
        <v>0.667246444532118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949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1</v>
      </c>
      <c r="AM661" s="0" t="n">
        <v>1</v>
      </c>
      <c r="AN661" s="0" t="n">
        <v>1</v>
      </c>
      <c r="AO661" s="0" t="n">
        <v>1</v>
      </c>
      <c r="AP661" s="0" t="n">
        <v>1</v>
      </c>
      <c r="AQ661" s="0" t="n">
        <v>0</v>
      </c>
      <c r="AR661" s="0" t="n">
        <v>1</v>
      </c>
      <c r="AS661" s="0" t="n">
        <v>1</v>
      </c>
      <c r="AT661" s="0" t="n">
        <v>1</v>
      </c>
      <c r="AU661" s="0" t="n">
        <v>1</v>
      </c>
      <c r="AV661" s="0" t="n">
        <v>1</v>
      </c>
      <c r="AW661" s="0" t="n">
        <v>1</v>
      </c>
      <c r="AX661" s="0" t="n">
        <v>0</v>
      </c>
      <c r="AY661" s="0" t="n">
        <v>0.623176525885404</v>
      </c>
      <c r="AZ661" s="0" t="n">
        <v>0.594628656229467</v>
      </c>
      <c r="BA661" s="0" t="n">
        <v>0.568924598409498</v>
      </c>
      <c r="BB661" s="0" t="n">
        <v>0.590101558782881</v>
      </c>
      <c r="BC661" s="0" t="n">
        <v>0.594207834826813</v>
      </c>
      <c r="BD661" s="0" t="n">
        <v>0.0193356257914237</v>
      </c>
      <c r="BE661" s="0" t="n">
        <v>660</v>
      </c>
      <c r="BF661" s="0" t="n">
        <v>0.685743788909783</v>
      </c>
      <c r="BG661" s="0" t="n">
        <v>0.665766598323774</v>
      </c>
      <c r="BH661" s="0" t="n">
        <v>0.673308702202454</v>
      </c>
      <c r="BI661" s="0" t="n">
        <v>0.644166688692461</v>
      </c>
      <c r="BJ661" s="0" t="n">
        <v>0.667246444532118</v>
      </c>
      <c r="BK661" s="0" t="n">
        <v>0.015114296142279</v>
      </c>
    </row>
    <row r="662" customFormat="false" ht="12.8" hidden="false" customHeight="false" outlineLevel="0" collapsed="false">
      <c r="A662" s="0" t="n">
        <v>660</v>
      </c>
      <c r="B662" s="0" t="n">
        <v>0.0453770160675049</v>
      </c>
      <c r="C662" s="0" t="n">
        <v>9.7313194310051E-005</v>
      </c>
      <c r="D662" s="0" t="n">
        <v>0.0288439989089966</v>
      </c>
      <c r="E662" s="0" t="n">
        <v>0.00029093282946013</v>
      </c>
      <c r="F662" s="4" t="s">
        <v>61</v>
      </c>
      <c r="G662" s="0" t="n">
        <v>8</v>
      </c>
      <c r="H662" s="0" t="n">
        <v>2</v>
      </c>
      <c r="I662" s="0" t="n">
        <v>5</v>
      </c>
      <c r="J662" s="0" t="n">
        <v>40</v>
      </c>
      <c r="K662" s="0" t="s">
        <v>719</v>
      </c>
      <c r="L662" s="0" t="n">
        <v>0.983908532712259</v>
      </c>
      <c r="M662" s="0" t="n">
        <v>0.983269800931809</v>
      </c>
      <c r="N662" s="0" t="n">
        <v>0.983905124947056</v>
      </c>
      <c r="O662" s="0" t="n">
        <v>0.983905124947056</v>
      </c>
      <c r="P662" s="1" t="n">
        <v>0.983747145884545</v>
      </c>
      <c r="Q662" s="0" t="n">
        <v>0.98372950932684</v>
      </c>
      <c r="R662" s="0" t="n">
        <f aca="false">Q662-P662</f>
        <v>-1.76365577047033E-005</v>
      </c>
      <c r="S662" s="1" t="n">
        <v>0.00328947368421053</v>
      </c>
      <c r="T662" s="0" t="n">
        <v>0.0043859649122807</v>
      </c>
      <c r="U662" s="0" t="n">
        <f aca="false">T662-S662</f>
        <v>0.00109649122807018</v>
      </c>
      <c r="V662" s="1" t="n">
        <v>0.594187415371551</v>
      </c>
      <c r="W662" s="0" t="n">
        <v>0.694905734448308</v>
      </c>
      <c r="X662" s="0" t="n">
        <f aca="false">W662-V662</f>
        <v>0.100718319076756</v>
      </c>
      <c r="Y662" s="0" t="n">
        <v>0.694905734448308</v>
      </c>
      <c r="Z662" s="0" t="n">
        <v>0.0131578947368421</v>
      </c>
      <c r="AA662" s="0" t="n">
        <v>0</v>
      </c>
      <c r="AB662" s="0" t="n">
        <v>0</v>
      </c>
      <c r="AC662" s="0" t="n">
        <v>0.00328947368421053</v>
      </c>
      <c r="AD662" s="0" t="n">
        <v>0.00569753555121341</v>
      </c>
      <c r="AE662" s="0" t="n">
        <v>836</v>
      </c>
      <c r="AF662" s="0" t="n">
        <v>0</v>
      </c>
      <c r="AG662" s="0" t="n">
        <v>0.0175438596491228</v>
      </c>
      <c r="AH662" s="0" t="n">
        <v>0</v>
      </c>
      <c r="AI662" s="0" t="n">
        <v>0</v>
      </c>
      <c r="AJ662" s="0" t="n">
        <v>0.0043859649122807</v>
      </c>
      <c r="AK662" s="0" t="n">
        <v>0.00759671406828455</v>
      </c>
      <c r="AL662" s="0" t="n">
        <v>1</v>
      </c>
      <c r="AM662" s="0" t="n">
        <v>0.999139044339216</v>
      </c>
      <c r="AN662" s="0" t="n">
        <v>1</v>
      </c>
      <c r="AO662" s="0" t="n">
        <v>1</v>
      </c>
      <c r="AP662" s="0" t="n">
        <v>0.999784761084804</v>
      </c>
      <c r="AQ662" s="0" t="n">
        <v>0.000372804736885256</v>
      </c>
      <c r="AR662" s="0" t="n">
        <v>833</v>
      </c>
      <c r="AS662" s="0" t="n">
        <v>0.999928253694935</v>
      </c>
      <c r="AT662" s="0" t="n">
        <v>0.99906736494727</v>
      </c>
      <c r="AU662" s="0" t="n">
        <v>1</v>
      </c>
      <c r="AV662" s="0" t="n">
        <v>1</v>
      </c>
      <c r="AW662" s="0" t="n">
        <v>0.999748904660551</v>
      </c>
      <c r="AX662" s="0" t="n">
        <v>0.00039457578356358</v>
      </c>
      <c r="AY662" s="0" t="n">
        <v>0.614493787729492</v>
      </c>
      <c r="AZ662" s="0" t="n">
        <v>0.585730226340712</v>
      </c>
      <c r="BA662" s="0" t="n">
        <v>0.583892199288579</v>
      </c>
      <c r="BB662" s="0" t="n">
        <v>0.592633448127421</v>
      </c>
      <c r="BC662" s="0" t="n">
        <v>0.594187415371551</v>
      </c>
      <c r="BD662" s="0" t="n">
        <v>0.0121683923859481</v>
      </c>
      <c r="BE662" s="0" t="n">
        <v>661</v>
      </c>
      <c r="BF662" s="0" t="n">
        <v>0.703603584042615</v>
      </c>
      <c r="BG662" s="0" t="n">
        <v>0.666864112177999</v>
      </c>
      <c r="BH662" s="0" t="n">
        <v>0.71137257826394</v>
      </c>
      <c r="BI662" s="0" t="n">
        <v>0.697782663308677</v>
      </c>
      <c r="BJ662" s="0" t="n">
        <v>0.694905734448308</v>
      </c>
      <c r="BK662" s="0" t="n">
        <v>0.0168924452939171</v>
      </c>
    </row>
    <row r="663" customFormat="false" ht="12.8" hidden="false" customHeight="false" outlineLevel="0" collapsed="false">
      <c r="A663" s="0" t="n">
        <v>661</v>
      </c>
      <c r="B663" s="0" t="n">
        <v>0.0568360686302185</v>
      </c>
      <c r="C663" s="0" t="n">
        <v>0.00110624635998242</v>
      </c>
      <c r="D663" s="0" t="n">
        <v>0.0382590293884277</v>
      </c>
      <c r="E663" s="0" t="n">
        <v>0.00124463590521848</v>
      </c>
      <c r="F663" s="4" t="s">
        <v>61</v>
      </c>
      <c r="G663" s="0" t="n">
        <v>16</v>
      </c>
      <c r="H663" s="0" t="n">
        <v>2</v>
      </c>
      <c r="I663" s="0" t="n">
        <v>5</v>
      </c>
      <c r="J663" s="0" t="n">
        <v>50</v>
      </c>
      <c r="K663" s="0" t="s">
        <v>720</v>
      </c>
      <c r="L663" s="0" t="n">
        <v>0.983908532712259</v>
      </c>
      <c r="M663" s="0" t="n">
        <v>0.983693350275307</v>
      </c>
      <c r="N663" s="0" t="n">
        <v>0.983905124947056</v>
      </c>
      <c r="O663" s="0" t="n">
        <v>0.983905124947056</v>
      </c>
      <c r="P663" s="1" t="n">
        <v>0.98385303322042</v>
      </c>
      <c r="Q663" s="0" t="n">
        <v>0.983888332856428</v>
      </c>
      <c r="R663" s="0" t="n">
        <f aca="false">Q663-P663</f>
        <v>3.52996360084568E-005</v>
      </c>
      <c r="S663" s="1" t="n">
        <v>0.00328947368421053</v>
      </c>
      <c r="T663" s="0" t="n">
        <v>0.0120614035087719</v>
      </c>
      <c r="U663" s="0" t="n">
        <f aca="false">T663-S663</f>
        <v>0.0087719298245614</v>
      </c>
      <c r="V663" s="1" t="n">
        <v>0.594151575890855</v>
      </c>
      <c r="W663" s="0" t="n">
        <v>0.777015037171627</v>
      </c>
      <c r="X663" s="0" t="n">
        <f aca="false">W663-V663</f>
        <v>0.182863461280772</v>
      </c>
      <c r="Y663" s="0" t="n">
        <v>0.777015037171627</v>
      </c>
      <c r="Z663" s="0" t="n">
        <v>0.0131578947368421</v>
      </c>
      <c r="AA663" s="0" t="n">
        <v>0</v>
      </c>
      <c r="AB663" s="0" t="n">
        <v>0</v>
      </c>
      <c r="AC663" s="0" t="n">
        <v>0.00328947368421053</v>
      </c>
      <c r="AD663" s="0" t="n">
        <v>0.00569753555121341</v>
      </c>
      <c r="AE663" s="0" t="n">
        <v>836</v>
      </c>
      <c r="AF663" s="0" t="n">
        <v>0.0175438596491228</v>
      </c>
      <c r="AG663" s="0" t="n">
        <v>0.0307017543859649</v>
      </c>
      <c r="AH663" s="0" t="n">
        <v>0</v>
      </c>
      <c r="AI663" s="0" t="n">
        <v>0</v>
      </c>
      <c r="AJ663" s="0" t="n">
        <v>0.0120614035087719</v>
      </c>
      <c r="AK663" s="0" t="n">
        <v>0.0129274409238504</v>
      </c>
      <c r="AL663" s="0" t="n">
        <v>1</v>
      </c>
      <c r="AM663" s="0" t="n">
        <v>0.999569522169608</v>
      </c>
      <c r="AN663" s="0" t="n">
        <v>1</v>
      </c>
      <c r="AO663" s="0" t="n">
        <v>1</v>
      </c>
      <c r="AP663" s="0" t="n">
        <v>0.999892380542402</v>
      </c>
      <c r="AQ663" s="0" t="n">
        <v>0.000186402368442628</v>
      </c>
      <c r="AR663" s="0" t="n">
        <v>803</v>
      </c>
      <c r="AS663" s="0" t="n">
        <v>0.999856507389869</v>
      </c>
      <c r="AT663" s="0" t="n">
        <v>0.999282588420977</v>
      </c>
      <c r="AU663" s="0" t="n">
        <v>1</v>
      </c>
      <c r="AV663" s="0" t="n">
        <v>1</v>
      </c>
      <c r="AW663" s="0" t="n">
        <v>0.999784773952712</v>
      </c>
      <c r="AX663" s="0" t="n">
        <v>0.000295795747582958</v>
      </c>
      <c r="AY663" s="0" t="n">
        <v>0.602903118027477</v>
      </c>
      <c r="AZ663" s="0" t="n">
        <v>0.604526814237488</v>
      </c>
      <c r="BA663" s="0" t="n">
        <v>0.572021489906428</v>
      </c>
      <c r="BB663" s="0" t="n">
        <v>0.597154881392029</v>
      </c>
      <c r="BC663" s="0" t="n">
        <v>0.594151575890855</v>
      </c>
      <c r="BD663" s="0" t="n">
        <v>0.013067092351878</v>
      </c>
      <c r="BE663" s="0" t="n">
        <v>662</v>
      </c>
      <c r="BF663" s="0" t="n">
        <v>0.767956400903248</v>
      </c>
      <c r="BG663" s="0" t="n">
        <v>0.746564448102824</v>
      </c>
      <c r="BH663" s="0" t="n">
        <v>0.792822548875237</v>
      </c>
      <c r="BI663" s="0" t="n">
        <v>0.8007167508052</v>
      </c>
      <c r="BJ663" s="0" t="n">
        <v>0.777015037171627</v>
      </c>
      <c r="BK663" s="0" t="n">
        <v>0.0213362714708286</v>
      </c>
    </row>
    <row r="664" customFormat="false" ht="12.8" hidden="false" customHeight="false" outlineLevel="0" collapsed="false">
      <c r="A664" s="0" t="n">
        <v>662</v>
      </c>
      <c r="B664" s="0" t="n">
        <v>0.0774312615394592</v>
      </c>
      <c r="C664" s="0" t="n">
        <v>0.000684419066637951</v>
      </c>
      <c r="D664" s="0" t="n">
        <v>0.0575530529022217</v>
      </c>
      <c r="E664" s="0" t="n">
        <v>0.00159572661766529</v>
      </c>
      <c r="F664" s="4" t="s">
        <v>57</v>
      </c>
      <c r="G664" s="0" t="n">
        <v>64</v>
      </c>
      <c r="H664" s="0" t="n">
        <v>4</v>
      </c>
      <c r="I664" s="0" t="n">
        <v>2</v>
      </c>
      <c r="J664" s="0" t="n">
        <v>100</v>
      </c>
      <c r="K664" s="0" t="s">
        <v>721</v>
      </c>
      <c r="L664" s="0" t="n">
        <v>0.983908532712259</v>
      </c>
      <c r="M664" s="0" t="n">
        <v>0.983905124947056</v>
      </c>
      <c r="N664" s="0" t="n">
        <v>0.983905124947056</v>
      </c>
      <c r="O664" s="0" t="n">
        <v>0.983905124947056</v>
      </c>
      <c r="P664" s="1" t="n">
        <v>0.983905976888357</v>
      </c>
      <c r="Q664" s="0" t="n">
        <v>0.983905977008628</v>
      </c>
      <c r="R664" s="0" t="n">
        <f aca="false">Q664-P664</f>
        <v>1.2027123741376E-010</v>
      </c>
      <c r="S664" s="1" t="n">
        <v>0</v>
      </c>
      <c r="T664" s="0" t="n">
        <v>0</v>
      </c>
      <c r="U664" s="0" t="n">
        <f aca="false">T664-S664</f>
        <v>0</v>
      </c>
      <c r="V664" s="1" t="n">
        <v>0.594102008508813</v>
      </c>
      <c r="W664" s="0" t="n">
        <v>0.69767842760563</v>
      </c>
      <c r="X664" s="0" t="n">
        <f aca="false">W664-V664</f>
        <v>0.103576419096817</v>
      </c>
      <c r="Y664" s="0" t="n">
        <v>0.69767842760563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949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1</v>
      </c>
      <c r="AM664" s="0" t="n">
        <v>1</v>
      </c>
      <c r="AN664" s="0" t="n">
        <v>1</v>
      </c>
      <c r="AO664" s="0" t="n">
        <v>1</v>
      </c>
      <c r="AP664" s="0" t="n">
        <v>1</v>
      </c>
      <c r="AQ664" s="0" t="n">
        <v>0</v>
      </c>
      <c r="AR664" s="0" t="n">
        <v>1</v>
      </c>
      <c r="AS664" s="0" t="n">
        <v>1</v>
      </c>
      <c r="AT664" s="0" t="n">
        <v>1</v>
      </c>
      <c r="AU664" s="0" t="n">
        <v>1</v>
      </c>
      <c r="AV664" s="0" t="n">
        <v>1</v>
      </c>
      <c r="AW664" s="0" t="n">
        <v>1</v>
      </c>
      <c r="AX664" s="0" t="n">
        <v>0</v>
      </c>
      <c r="AY664" s="0" t="n">
        <v>0.616168609063006</v>
      </c>
      <c r="AZ664" s="0" t="n">
        <v>0.578521138727145</v>
      </c>
      <c r="BA664" s="0" t="n">
        <v>0.574063427509799</v>
      </c>
      <c r="BB664" s="0" t="n">
        <v>0.607654858735301</v>
      </c>
      <c r="BC664" s="0" t="n">
        <v>0.594102008508813</v>
      </c>
      <c r="BD664" s="0" t="n">
        <v>0.0181309324145731</v>
      </c>
      <c r="BE664" s="0" t="n">
        <v>663</v>
      </c>
      <c r="BF664" s="0" t="n">
        <v>0.705778000568936</v>
      </c>
      <c r="BG664" s="0" t="n">
        <v>0.678206452173191</v>
      </c>
      <c r="BH664" s="0" t="n">
        <v>0.725069475647653</v>
      </c>
      <c r="BI664" s="0" t="n">
        <v>0.681659782032742</v>
      </c>
      <c r="BJ664" s="0" t="n">
        <v>0.69767842760563</v>
      </c>
      <c r="BK664" s="0" t="n">
        <v>0.0190501143583158</v>
      </c>
    </row>
    <row r="665" customFormat="false" ht="12.8" hidden="false" customHeight="false" outlineLevel="0" collapsed="false">
      <c r="A665" s="0" t="n">
        <v>663</v>
      </c>
      <c r="B665" s="0" t="n">
        <v>0.00983709096908569</v>
      </c>
      <c r="C665" s="0" t="n">
        <v>0.000448030899907676</v>
      </c>
      <c r="D665" s="0" t="n">
        <v>0.0122663378715515</v>
      </c>
      <c r="E665" s="0" t="n">
        <v>0.000430607860233948</v>
      </c>
      <c r="F665" s="4" t="s">
        <v>61</v>
      </c>
      <c r="G665" s="0" t="n">
        <v>32</v>
      </c>
      <c r="H665" s="0" t="n">
        <v>1</v>
      </c>
      <c r="I665" s="0" t="n">
        <v>5</v>
      </c>
      <c r="J665" s="0" t="n">
        <v>5</v>
      </c>
      <c r="K665" s="0" t="s">
        <v>722</v>
      </c>
      <c r="L665" s="0" t="n">
        <v>0.887571458818547</v>
      </c>
      <c r="M665" s="0" t="n">
        <v>0.869758576874206</v>
      </c>
      <c r="N665" s="0" t="n">
        <v>0.861922914019483</v>
      </c>
      <c r="O665" s="0" t="n">
        <v>0.876323591698433</v>
      </c>
      <c r="P665" s="1" t="n">
        <v>0.873894135352667</v>
      </c>
      <c r="Q665" s="0" t="n">
        <v>0.880194983278715</v>
      </c>
      <c r="R665" s="0" t="n">
        <f aca="false">Q665-P665</f>
        <v>0.0063008479260479</v>
      </c>
      <c r="S665" s="1" t="n">
        <v>0.226973684210526</v>
      </c>
      <c r="T665" s="0" t="n">
        <v>0.520833333333333</v>
      </c>
      <c r="U665" s="0" t="n">
        <f aca="false">T665-S665</f>
        <v>0.293859649122807</v>
      </c>
      <c r="V665" s="1" t="n">
        <v>0.594020795389591</v>
      </c>
      <c r="W665" s="0" t="n">
        <v>0.835674345697159</v>
      </c>
      <c r="X665" s="0" t="n">
        <f aca="false">W665-V665</f>
        <v>0.241653550307568</v>
      </c>
      <c r="Y665" s="0" t="n">
        <v>0.835674345697159</v>
      </c>
      <c r="Z665" s="0" t="n">
        <v>0.236842105263158</v>
      </c>
      <c r="AA665" s="0" t="n">
        <v>0.157894736842105</v>
      </c>
      <c r="AB665" s="0" t="n">
        <v>0.289473684210526</v>
      </c>
      <c r="AC665" s="0" t="n">
        <v>0.226973684210526</v>
      </c>
      <c r="AD665" s="0" t="n">
        <v>0.0468677856867599</v>
      </c>
      <c r="AE665" s="0" t="n">
        <v>178</v>
      </c>
      <c r="AF665" s="0" t="n">
        <v>0.521929824561403</v>
      </c>
      <c r="AG665" s="0" t="n">
        <v>0.521929824561403</v>
      </c>
      <c r="AH665" s="0" t="n">
        <v>0.543859649122807</v>
      </c>
      <c r="AI665" s="0" t="n">
        <v>0.495614035087719</v>
      </c>
      <c r="AJ665" s="0" t="n">
        <v>0.520833333333333</v>
      </c>
      <c r="AK665" s="0" t="n">
        <v>0.0170926066536403</v>
      </c>
      <c r="AL665" s="0" t="n">
        <v>0.898429094039165</v>
      </c>
      <c r="AM665" s="0" t="n">
        <v>0.880111924235902</v>
      </c>
      <c r="AN665" s="0" t="n">
        <v>0.87343951786483</v>
      </c>
      <c r="AO665" s="0" t="n">
        <v>0.88592337494619</v>
      </c>
      <c r="AP665" s="0" t="n">
        <v>0.884475977771522</v>
      </c>
      <c r="AQ665" s="0" t="n">
        <v>0.00918739384555519</v>
      </c>
      <c r="AR665" s="0" t="n">
        <v>1754</v>
      </c>
      <c r="AS665" s="0" t="n">
        <v>0.895322140909743</v>
      </c>
      <c r="AT665" s="0" t="n">
        <v>0.877609584618696</v>
      </c>
      <c r="AU665" s="0" t="n">
        <v>0.880479230934787</v>
      </c>
      <c r="AV665" s="0" t="n">
        <v>0.890881698830619</v>
      </c>
      <c r="AW665" s="0" t="n">
        <v>0.886073163823461</v>
      </c>
      <c r="AX665" s="0" t="n">
        <v>0.00727306407533917</v>
      </c>
      <c r="AY665" s="0" t="n">
        <v>0.605696374571031</v>
      </c>
      <c r="AZ665" s="0" t="n">
        <v>0.555571289394386</v>
      </c>
      <c r="BA665" s="0" t="n">
        <v>0.576145014387022</v>
      </c>
      <c r="BB665" s="0" t="n">
        <v>0.638670503205927</v>
      </c>
      <c r="BC665" s="0" t="n">
        <v>0.594020795389591</v>
      </c>
      <c r="BD665" s="0" t="n">
        <v>0.0313361756402779</v>
      </c>
      <c r="BE665" s="0" t="n">
        <v>664</v>
      </c>
      <c r="BF665" s="0" t="n">
        <v>0.843467813600582</v>
      </c>
      <c r="BG665" s="0" t="n">
        <v>0.826534442678185</v>
      </c>
      <c r="BH665" s="0" t="n">
        <v>0.8431033462845</v>
      </c>
      <c r="BI665" s="0" t="n">
        <v>0.829591780225368</v>
      </c>
      <c r="BJ665" s="0" t="n">
        <v>0.835674345697159</v>
      </c>
      <c r="BK665" s="0" t="n">
        <v>0.00768868684502214</v>
      </c>
    </row>
    <row r="666" customFormat="false" ht="12.8" hidden="false" customHeight="false" outlineLevel="0" collapsed="false">
      <c r="A666" s="0" t="n">
        <v>664</v>
      </c>
      <c r="B666" s="0" t="n">
        <v>0.0428449511528015</v>
      </c>
      <c r="C666" s="0" t="n">
        <v>0.000911089240212636</v>
      </c>
      <c r="D666" s="0" t="n">
        <v>0.0347117185592651</v>
      </c>
      <c r="E666" s="0" t="n">
        <v>0.00123376343448654</v>
      </c>
      <c r="F666" s="4" t="s">
        <v>57</v>
      </c>
      <c r="G666" s="0" t="n">
        <v>8</v>
      </c>
      <c r="H666" s="0" t="n">
        <v>2</v>
      </c>
      <c r="I666" s="0" t="n">
        <v>5</v>
      </c>
      <c r="J666" s="0" t="n">
        <v>50</v>
      </c>
      <c r="K666" s="0" t="s">
        <v>723</v>
      </c>
      <c r="L666" s="0" t="n">
        <v>0.979885665890324</v>
      </c>
      <c r="M666" s="0" t="n">
        <v>0.976281236764083</v>
      </c>
      <c r="N666" s="0" t="n">
        <v>0.983481575603558</v>
      </c>
      <c r="O666" s="0" t="n">
        <v>0.983905124947056</v>
      </c>
      <c r="P666" s="1" t="n">
        <v>0.980888400801255</v>
      </c>
      <c r="Q666" s="0" t="n">
        <v>0.981011866417354</v>
      </c>
      <c r="R666" s="0" t="n">
        <f aca="false">Q666-P666</f>
        <v>0.000123465616099216</v>
      </c>
      <c r="S666" s="1" t="n">
        <v>0.0131578947368421</v>
      </c>
      <c r="T666" s="0" t="n">
        <v>0.0350877192982456</v>
      </c>
      <c r="U666" s="0" t="n">
        <f aca="false">T666-S666</f>
        <v>0.0219298245614035</v>
      </c>
      <c r="V666" s="1" t="n">
        <v>0.593998374364536</v>
      </c>
      <c r="W666" s="0" t="n">
        <v>0.696480209823353</v>
      </c>
      <c r="X666" s="0" t="n">
        <f aca="false">W666-V666</f>
        <v>0.102481835458817</v>
      </c>
      <c r="Y666" s="0" t="n">
        <v>0.696480209823353</v>
      </c>
      <c r="Z666" s="0" t="n">
        <v>0.0526315789473684</v>
      </c>
      <c r="AA666" s="0" t="n">
        <v>0</v>
      </c>
      <c r="AB666" s="0" t="n">
        <v>0</v>
      </c>
      <c r="AC666" s="0" t="n">
        <v>0.0131578947368421</v>
      </c>
      <c r="AD666" s="0" t="n">
        <v>0.0227901422048537</v>
      </c>
      <c r="AE666" s="0" t="n">
        <v>642</v>
      </c>
      <c r="AF666" s="0" t="n">
        <v>0.0482456140350877</v>
      </c>
      <c r="AG666" s="0" t="n">
        <v>0.0789473684210526</v>
      </c>
      <c r="AH666" s="0" t="n">
        <v>0.0131578947368421</v>
      </c>
      <c r="AI666" s="0" t="n">
        <v>0</v>
      </c>
      <c r="AJ666" s="0" t="n">
        <v>0.0350877192982456</v>
      </c>
      <c r="AK666" s="0" t="n">
        <v>0.030857998419891</v>
      </c>
      <c r="AL666" s="0" t="n">
        <v>0.995911340649882</v>
      </c>
      <c r="AM666" s="0" t="n">
        <v>0.991390443392165</v>
      </c>
      <c r="AN666" s="0" t="n">
        <v>0.999569522169608</v>
      </c>
      <c r="AO666" s="0" t="n">
        <v>1</v>
      </c>
      <c r="AP666" s="0" t="n">
        <v>0.996717826552914</v>
      </c>
      <c r="AQ666" s="0" t="n">
        <v>0.00346180087816473</v>
      </c>
      <c r="AR666" s="0" t="n">
        <v>1205</v>
      </c>
      <c r="AS666" s="0" t="n">
        <v>0.995695221696083</v>
      </c>
      <c r="AT666" s="0" t="n">
        <v>0.990314943683191</v>
      </c>
      <c r="AU666" s="0" t="n">
        <v>0.999928258842098</v>
      </c>
      <c r="AV666" s="0" t="n">
        <v>1</v>
      </c>
      <c r="AW666" s="0" t="n">
        <v>0.996484606055343</v>
      </c>
      <c r="AX666" s="0" t="n">
        <v>0.00396562102812557</v>
      </c>
      <c r="AY666" s="0" t="n">
        <v>0.601316072621839</v>
      </c>
      <c r="AZ666" s="0" t="n">
        <v>0.59478583727938</v>
      </c>
      <c r="BA666" s="0" t="n">
        <v>0.564563178285792</v>
      </c>
      <c r="BB666" s="0" t="n">
        <v>0.615328409271133</v>
      </c>
      <c r="BC666" s="0" t="n">
        <v>0.593998374364536</v>
      </c>
      <c r="BD666" s="0" t="n">
        <v>0.0185443385089489</v>
      </c>
      <c r="BE666" s="0" t="n">
        <v>665</v>
      </c>
      <c r="BF666" s="0" t="n">
        <v>0.698385928409775</v>
      </c>
      <c r="BG666" s="0" t="n">
        <v>0.699334380502515</v>
      </c>
      <c r="BH666" s="0" t="n">
        <v>0.7018939351032</v>
      </c>
      <c r="BI666" s="0" t="n">
        <v>0.686306595277921</v>
      </c>
      <c r="BJ666" s="0" t="n">
        <v>0.696480209823353</v>
      </c>
      <c r="BK666" s="0" t="n">
        <v>0.00601225639675112</v>
      </c>
    </row>
    <row r="667" customFormat="false" ht="12.8" hidden="false" customHeight="false" outlineLevel="0" collapsed="false">
      <c r="A667" s="0" t="n">
        <v>665</v>
      </c>
      <c r="B667" s="0" t="n">
        <v>0.497291803359985</v>
      </c>
      <c r="C667" s="0" t="n">
        <v>0.000991760464669301</v>
      </c>
      <c r="D667" s="0" t="n">
        <v>0.259125649929047</v>
      </c>
      <c r="E667" s="0" t="n">
        <v>0.00507288240685507</v>
      </c>
      <c r="F667" s="4" t="s">
        <v>61</v>
      </c>
      <c r="G667" s="0" t="n">
        <v>32</v>
      </c>
      <c r="H667" s="0" t="n">
        <v>4</v>
      </c>
      <c r="I667" s="0" t="n">
        <v>10</v>
      </c>
      <c r="J667" s="0" t="n">
        <v>500</v>
      </c>
      <c r="K667" s="0" t="s">
        <v>724</v>
      </c>
      <c r="L667" s="0" t="n">
        <v>0.983908532712259</v>
      </c>
      <c r="M667" s="0" t="n">
        <v>0.983905124947056</v>
      </c>
      <c r="N667" s="0" t="n">
        <v>0.983905124947056</v>
      </c>
      <c r="O667" s="0" t="n">
        <v>0.983905124947056</v>
      </c>
      <c r="P667" s="1" t="n">
        <v>0.983905976888357</v>
      </c>
      <c r="Q667" s="0" t="n">
        <v>0.983905977008628</v>
      </c>
      <c r="R667" s="0" t="n">
        <f aca="false">Q667-P667</f>
        <v>1.2027123741376E-010</v>
      </c>
      <c r="S667" s="1" t="n">
        <v>0</v>
      </c>
      <c r="T667" s="0" t="n">
        <v>0</v>
      </c>
      <c r="U667" s="0" t="n">
        <f aca="false">T667-S667</f>
        <v>0</v>
      </c>
      <c r="V667" s="1" t="n">
        <v>0.593912355238099</v>
      </c>
      <c r="W667" s="0" t="n">
        <v>0.669017086577065</v>
      </c>
      <c r="X667" s="0" t="n">
        <f aca="false">W667-V667</f>
        <v>0.0751047313389658</v>
      </c>
      <c r="Y667" s="0" t="n">
        <v>0.669017086577065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949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1</v>
      </c>
      <c r="AM667" s="0" t="n">
        <v>1</v>
      </c>
      <c r="AN667" s="0" t="n">
        <v>1</v>
      </c>
      <c r="AO667" s="0" t="n">
        <v>1</v>
      </c>
      <c r="AP667" s="0" t="n">
        <v>1</v>
      </c>
      <c r="AQ667" s="0" t="n">
        <v>0</v>
      </c>
      <c r="AR667" s="0" t="n">
        <v>1</v>
      </c>
      <c r="AS667" s="0" t="n">
        <v>1</v>
      </c>
      <c r="AT667" s="0" t="n">
        <v>1</v>
      </c>
      <c r="AU667" s="0" t="n">
        <v>1</v>
      </c>
      <c r="AV667" s="0" t="n">
        <v>1</v>
      </c>
      <c r="AW667" s="0" t="n">
        <v>1</v>
      </c>
      <c r="AX667" s="0" t="n">
        <v>0</v>
      </c>
      <c r="AY667" s="0" t="n">
        <v>0.634106044646801</v>
      </c>
      <c r="AZ667" s="0" t="n">
        <v>0.580465369191381</v>
      </c>
      <c r="BA667" s="0" t="n">
        <v>0.568649885583524</v>
      </c>
      <c r="BB667" s="0" t="n">
        <v>0.592428121530688</v>
      </c>
      <c r="BC667" s="0" t="n">
        <v>0.593912355238099</v>
      </c>
      <c r="BD667" s="0" t="n">
        <v>0.0246817210946196</v>
      </c>
      <c r="BE667" s="0" t="n">
        <v>666</v>
      </c>
      <c r="BF667" s="0" t="n">
        <v>0.679398489047989</v>
      </c>
      <c r="BG667" s="0" t="n">
        <v>0.672638016772328</v>
      </c>
      <c r="BH667" s="0" t="n">
        <v>0.670558624482866</v>
      </c>
      <c r="BI667" s="0" t="n">
        <v>0.653473216005075</v>
      </c>
      <c r="BJ667" s="0" t="n">
        <v>0.669017086577065</v>
      </c>
      <c r="BK667" s="0" t="n">
        <v>0.00955082331812406</v>
      </c>
    </row>
    <row r="668" customFormat="false" ht="12.8" hidden="false" customHeight="false" outlineLevel="0" collapsed="false">
      <c r="A668" s="0" t="n">
        <v>666</v>
      </c>
      <c r="B668" s="0" t="n">
        <v>0.225965917110443</v>
      </c>
      <c r="C668" s="0" t="n">
        <v>0.00355347953035369</v>
      </c>
      <c r="D668" s="0" t="n">
        <v>0.174161791801453</v>
      </c>
      <c r="E668" s="0" t="n">
        <v>0.0132230887194523</v>
      </c>
      <c r="F668" s="4" t="s">
        <v>57</v>
      </c>
      <c r="G668" s="0" t="n">
        <v>8</v>
      </c>
      <c r="H668" s="0" t="n">
        <v>2</v>
      </c>
      <c r="I668" s="0" t="n">
        <v>10</v>
      </c>
      <c r="J668" s="0" t="n">
        <v>300</v>
      </c>
      <c r="K668" s="0" t="s">
        <v>725</v>
      </c>
      <c r="L668" s="0" t="n">
        <v>0.982849883548592</v>
      </c>
      <c r="M668" s="0" t="n">
        <v>0.983269800931809</v>
      </c>
      <c r="N668" s="0" t="n">
        <v>0.983905124947056</v>
      </c>
      <c r="O668" s="0" t="n">
        <v>0.983905124947056</v>
      </c>
      <c r="P668" s="1" t="n">
        <v>0.983482483593628</v>
      </c>
      <c r="Q668" s="0" t="n">
        <v>0.983570687042957</v>
      </c>
      <c r="R668" s="0" t="n">
        <f aca="false">Q668-P668</f>
        <v>8.82034493284722E-005</v>
      </c>
      <c r="S668" s="1" t="n">
        <v>0.00328947368421053</v>
      </c>
      <c r="T668" s="0" t="n">
        <v>0.0131578947368421</v>
      </c>
      <c r="U668" s="0" t="n">
        <f aca="false">T668-S668</f>
        <v>0.00986842105263158</v>
      </c>
      <c r="V668" s="1" t="n">
        <v>0.593899391276079</v>
      </c>
      <c r="W668" s="0" t="n">
        <v>0.696536660179401</v>
      </c>
      <c r="X668" s="0" t="n">
        <f aca="false">W668-V668</f>
        <v>0.102637268903322</v>
      </c>
      <c r="Y668" s="0" t="n">
        <v>0.696536660179401</v>
      </c>
      <c r="Z668" s="0" t="n">
        <v>0.0131578947368421</v>
      </c>
      <c r="AA668" s="0" t="n">
        <v>0</v>
      </c>
      <c r="AB668" s="0" t="n">
        <v>0</v>
      </c>
      <c r="AC668" s="0" t="n">
        <v>0.00328947368421053</v>
      </c>
      <c r="AD668" s="0" t="n">
        <v>0.00569753555121341</v>
      </c>
      <c r="AE668" s="0" t="n">
        <v>836</v>
      </c>
      <c r="AF668" s="0" t="n">
        <v>0.0263157894736842</v>
      </c>
      <c r="AG668" s="0" t="n">
        <v>0.0263157894736842</v>
      </c>
      <c r="AH668" s="0" t="n">
        <v>0</v>
      </c>
      <c r="AI668" s="0" t="n">
        <v>0</v>
      </c>
      <c r="AJ668" s="0" t="n">
        <v>0.0131578947368421</v>
      </c>
      <c r="AK668" s="0" t="n">
        <v>0.0131578947368421</v>
      </c>
      <c r="AL668" s="0" t="n">
        <v>0.998924037013127</v>
      </c>
      <c r="AM668" s="0" t="n">
        <v>0.999139044339216</v>
      </c>
      <c r="AN668" s="0" t="n">
        <v>1</v>
      </c>
      <c r="AO668" s="0" t="n">
        <v>1</v>
      </c>
      <c r="AP668" s="0" t="n">
        <v>0.999515770338086</v>
      </c>
      <c r="AQ668" s="0" t="n">
        <v>0.000490160059839202</v>
      </c>
      <c r="AR668" s="0" t="n">
        <v>936</v>
      </c>
      <c r="AS668" s="0" t="n">
        <v>0.999354283254412</v>
      </c>
      <c r="AT668" s="0" t="n">
        <v>0.99842169452615</v>
      </c>
      <c r="AU668" s="0" t="n">
        <v>1</v>
      </c>
      <c r="AV668" s="0" t="n">
        <v>1</v>
      </c>
      <c r="AW668" s="0" t="n">
        <v>0.99944399444514</v>
      </c>
      <c r="AX668" s="0" t="n">
        <v>0.000646418899820324</v>
      </c>
      <c r="AY668" s="0" t="n">
        <v>0.618449367447023</v>
      </c>
      <c r="AZ668" s="0" t="n">
        <v>0.610409067222512</v>
      </c>
      <c r="BA668" s="0" t="n">
        <v>0.544466660624873</v>
      </c>
      <c r="BB668" s="0" t="n">
        <v>0.60227246980991</v>
      </c>
      <c r="BC668" s="0" t="n">
        <v>0.593899391276079</v>
      </c>
      <c r="BD668" s="0" t="n">
        <v>0.0291074476449695</v>
      </c>
      <c r="BE668" s="0" t="n">
        <v>667</v>
      </c>
      <c r="BF668" s="0" t="n">
        <v>0.701095138117931</v>
      </c>
      <c r="BG668" s="0" t="n">
        <v>0.706145070690213</v>
      </c>
      <c r="BH668" s="0" t="n">
        <v>0.69239845794269</v>
      </c>
      <c r="BI668" s="0" t="n">
        <v>0.68650797396677</v>
      </c>
      <c r="BJ668" s="0" t="n">
        <v>0.696536660179401</v>
      </c>
      <c r="BK668" s="0" t="n">
        <v>0.00759606046848753</v>
      </c>
    </row>
    <row r="669" customFormat="false" ht="12.8" hidden="false" customHeight="false" outlineLevel="0" collapsed="false">
      <c r="A669" s="0" t="n">
        <v>667</v>
      </c>
      <c r="B669" s="0" t="n">
        <v>0.406720340251923</v>
      </c>
      <c r="C669" s="0" t="n">
        <v>0.000647129390605583</v>
      </c>
      <c r="D669" s="0" t="n">
        <v>0.266311824321747</v>
      </c>
      <c r="E669" s="0" t="n">
        <v>0.000996924108857611</v>
      </c>
      <c r="F669" s="4" t="s">
        <v>61</v>
      </c>
      <c r="G669" s="0" t="n">
        <v>8</v>
      </c>
      <c r="H669" s="0" t="n">
        <v>1</v>
      </c>
      <c r="I669" s="0" t="n">
        <v>10</v>
      </c>
      <c r="J669" s="0" t="n">
        <v>400</v>
      </c>
      <c r="K669" s="0" t="s">
        <v>726</v>
      </c>
      <c r="L669" s="0" t="n">
        <v>0.975862799068389</v>
      </c>
      <c r="M669" s="0" t="n">
        <v>0.966963151207116</v>
      </c>
      <c r="N669" s="0" t="n">
        <v>0.981152054214316</v>
      </c>
      <c r="O669" s="0" t="n">
        <v>0.980304955527319</v>
      </c>
      <c r="P669" s="1" t="n">
        <v>0.976070740004285</v>
      </c>
      <c r="Q669" s="0" t="n">
        <v>0.976317788212393</v>
      </c>
      <c r="R669" s="0" t="n">
        <f aca="false">Q669-P669</f>
        <v>0.000247048208108058</v>
      </c>
      <c r="S669" s="1" t="n">
        <v>0.0592105263157895</v>
      </c>
      <c r="T669" s="0" t="n">
        <v>0.0734649122807018</v>
      </c>
      <c r="U669" s="0" t="n">
        <f aca="false">T669-S669</f>
        <v>0.0142543859649123</v>
      </c>
      <c r="V669" s="1" t="n">
        <v>0.593862409543063</v>
      </c>
      <c r="W669" s="0" t="n">
        <v>0.704220670811488</v>
      </c>
      <c r="X669" s="0" t="n">
        <f aca="false">W669-V669</f>
        <v>0.110358261268425</v>
      </c>
      <c r="Y669" s="0" t="n">
        <v>0.704220670811488</v>
      </c>
      <c r="Z669" s="0" t="n">
        <v>0.0657894736842105</v>
      </c>
      <c r="AA669" s="0" t="n">
        <v>0.0657894736842105</v>
      </c>
      <c r="AB669" s="0" t="n">
        <v>0.0526315789473684</v>
      </c>
      <c r="AC669" s="0" t="n">
        <v>0.0592105263157895</v>
      </c>
      <c r="AD669" s="0" t="n">
        <v>0.00657894736842105</v>
      </c>
      <c r="AE669" s="0" t="n">
        <v>408</v>
      </c>
      <c r="AF669" s="0" t="n">
        <v>0.0921052631578947</v>
      </c>
      <c r="AG669" s="0" t="n">
        <v>0.0921052631578947</v>
      </c>
      <c r="AH669" s="0" t="n">
        <v>0.0570175438596491</v>
      </c>
      <c r="AI669" s="0" t="n">
        <v>0.0526315789473684</v>
      </c>
      <c r="AJ669" s="0" t="n">
        <v>0.0734649122807018</v>
      </c>
      <c r="AK669" s="0" t="n">
        <v>0.0187047391548596</v>
      </c>
      <c r="AL669" s="0" t="n">
        <v>0.990961910910264</v>
      </c>
      <c r="AM669" s="0" t="n">
        <v>0.981704692208351</v>
      </c>
      <c r="AN669" s="0" t="n">
        <v>0.996125699526474</v>
      </c>
      <c r="AO669" s="0" t="n">
        <v>0.995479982780887</v>
      </c>
      <c r="AP669" s="0" t="n">
        <v>0.991068071356494</v>
      </c>
      <c r="AQ669" s="0" t="n">
        <v>0.00576039721361915</v>
      </c>
      <c r="AR669" s="0" t="n">
        <v>1345</v>
      </c>
      <c r="AS669" s="0" t="n">
        <v>0.990888219256708</v>
      </c>
      <c r="AT669" s="0" t="n">
        <v>0.982566898629744</v>
      </c>
      <c r="AU669" s="0" t="n">
        <v>0.996628165578592</v>
      </c>
      <c r="AV669" s="0" t="n">
        <v>0.994260707367817</v>
      </c>
      <c r="AW669" s="0" t="n">
        <v>0.991085997708215</v>
      </c>
      <c r="AX669" s="0" t="n">
        <v>0.0053246730310626</v>
      </c>
      <c r="AY669" s="0" t="n">
        <v>0.608349472778136</v>
      </c>
      <c r="AZ669" s="0" t="n">
        <v>0.599859528286925</v>
      </c>
      <c r="BA669" s="0" t="n">
        <v>0.560762512177991</v>
      </c>
      <c r="BB669" s="0" t="n">
        <v>0.606478124929198</v>
      </c>
      <c r="BC669" s="0" t="n">
        <v>0.593862409543063</v>
      </c>
      <c r="BD669" s="0" t="n">
        <v>0.019368788776581</v>
      </c>
      <c r="BE669" s="0" t="n">
        <v>668</v>
      </c>
      <c r="BF669" s="0" t="n">
        <v>0.711932291627332</v>
      </c>
      <c r="BG669" s="0" t="n">
        <v>0.692554526426548</v>
      </c>
      <c r="BH669" s="0" t="n">
        <v>0.71770688199083</v>
      </c>
      <c r="BI669" s="0" t="n">
        <v>0.694688983201242</v>
      </c>
      <c r="BJ669" s="0" t="n">
        <v>0.704220670811488</v>
      </c>
      <c r="BK669" s="0" t="n">
        <v>0.0108201083761989</v>
      </c>
    </row>
    <row r="670" customFormat="false" ht="12.8" hidden="false" customHeight="false" outlineLevel="0" collapsed="false">
      <c r="A670" s="0" t="n">
        <v>668</v>
      </c>
      <c r="B670" s="0" t="n">
        <v>0.0190363526344299</v>
      </c>
      <c r="C670" s="0" t="n">
        <v>0.000371366360196712</v>
      </c>
      <c r="D670" s="0" t="n">
        <v>0.0173628926277161</v>
      </c>
      <c r="E670" s="0" t="n">
        <v>9.16402950333481E-005</v>
      </c>
      <c r="F670" s="4" t="s">
        <v>57</v>
      </c>
      <c r="G670" s="0" t="n">
        <v>64</v>
      </c>
      <c r="H670" s="0" t="n">
        <v>4</v>
      </c>
      <c r="I670" s="0" t="n">
        <v>10</v>
      </c>
      <c r="J670" s="0" t="n">
        <v>20</v>
      </c>
      <c r="K670" s="0" t="s">
        <v>727</v>
      </c>
      <c r="L670" s="0" t="n">
        <v>0.983908532712259</v>
      </c>
      <c r="M670" s="0" t="n">
        <v>0.983905124947056</v>
      </c>
      <c r="N670" s="0" t="n">
        <v>0.983905124947056</v>
      </c>
      <c r="O670" s="0" t="n">
        <v>0.983905124947056</v>
      </c>
      <c r="P670" s="1" t="n">
        <v>0.983905976888357</v>
      </c>
      <c r="Q670" s="0" t="n">
        <v>0.983870683721412</v>
      </c>
      <c r="R670" s="0" t="n">
        <f aca="false">Q670-P670</f>
        <v>-3.52931669455048E-005</v>
      </c>
      <c r="S670" s="1" t="n">
        <v>0</v>
      </c>
      <c r="T670" s="0" t="n">
        <v>0</v>
      </c>
      <c r="U670" s="0" t="n">
        <f aca="false">T670-S670</f>
        <v>0</v>
      </c>
      <c r="V670" s="1" t="n">
        <v>0.593669835888012</v>
      </c>
      <c r="W670" s="0" t="n">
        <v>0.659148966102949</v>
      </c>
      <c r="X670" s="0" t="n">
        <f aca="false">W670-V670</f>
        <v>0.0654791302149371</v>
      </c>
      <c r="Y670" s="0" t="n">
        <v>0.659148966102949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949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1</v>
      </c>
      <c r="AM670" s="0" t="n">
        <v>1</v>
      </c>
      <c r="AN670" s="0" t="n">
        <v>1</v>
      </c>
      <c r="AO670" s="0" t="n">
        <v>1</v>
      </c>
      <c r="AP670" s="0" t="n">
        <v>1</v>
      </c>
      <c r="AQ670" s="0" t="n">
        <v>0</v>
      </c>
      <c r="AR670" s="0" t="n">
        <v>1</v>
      </c>
      <c r="AS670" s="0" t="n">
        <v>1</v>
      </c>
      <c r="AT670" s="0" t="n">
        <v>1</v>
      </c>
      <c r="AU670" s="0" t="n">
        <v>1</v>
      </c>
      <c r="AV670" s="0" t="n">
        <v>0.999856517684196</v>
      </c>
      <c r="AW670" s="0" t="n">
        <v>0.999964129421049</v>
      </c>
      <c r="AX670" s="0" t="n">
        <v>6.21296652402687E-005</v>
      </c>
      <c r="AY670" s="0" t="n">
        <v>0.614769857180071</v>
      </c>
      <c r="AZ670" s="0" t="n">
        <v>0.565897093141808</v>
      </c>
      <c r="BA670" s="0" t="n">
        <v>0.587956249858395</v>
      </c>
      <c r="BB670" s="0" t="n">
        <v>0.606056143371774</v>
      </c>
      <c r="BC670" s="0" t="n">
        <v>0.593669835888012</v>
      </c>
      <c r="BD670" s="0" t="n">
        <v>0.0187256629827376</v>
      </c>
      <c r="BE670" s="0" t="n">
        <v>669</v>
      </c>
      <c r="BF670" s="0" t="n">
        <v>0.663262807974161</v>
      </c>
      <c r="BG670" s="0" t="n">
        <v>0.682445630900553</v>
      </c>
      <c r="BH670" s="0" t="n">
        <v>0.64722103702473</v>
      </c>
      <c r="BI670" s="0" t="n">
        <v>0.643666388512353</v>
      </c>
      <c r="BJ670" s="0" t="n">
        <v>0.659148966102949</v>
      </c>
      <c r="BK670" s="0" t="n">
        <v>0.0153431090931491</v>
      </c>
    </row>
    <row r="671" customFormat="false" ht="12.8" hidden="false" customHeight="false" outlineLevel="0" collapsed="false">
      <c r="A671" s="0" t="n">
        <v>669</v>
      </c>
      <c r="B671" s="0" t="n">
        <v>0.0097927451133728</v>
      </c>
      <c r="C671" s="0" t="n">
        <v>0.000349994591474111</v>
      </c>
      <c r="D671" s="0" t="n">
        <v>0.0122014284133911</v>
      </c>
      <c r="E671" s="0" t="n">
        <v>0.000315613364965629</v>
      </c>
      <c r="F671" s="4" t="s">
        <v>61</v>
      </c>
      <c r="G671" s="0" t="n">
        <v>32</v>
      </c>
      <c r="H671" s="0" t="n">
        <v>1</v>
      </c>
      <c r="I671" s="0" t="n">
        <v>10</v>
      </c>
      <c r="J671" s="0" t="n">
        <v>5</v>
      </c>
      <c r="K671" s="0" t="s">
        <v>728</v>
      </c>
      <c r="L671" s="0" t="n">
        <v>0.915943256404827</v>
      </c>
      <c r="M671" s="0" t="n">
        <v>0.929055484963998</v>
      </c>
      <c r="N671" s="0" t="n">
        <v>0.928208386277001</v>
      </c>
      <c r="O671" s="0" t="n">
        <v>0.917619652689538</v>
      </c>
      <c r="P671" s="1" t="n">
        <v>0.922706695083841</v>
      </c>
      <c r="Q671" s="0" t="n">
        <v>0.927170900411133</v>
      </c>
      <c r="R671" s="0" t="n">
        <f aca="false">Q671-P671</f>
        <v>0.00446420532729175</v>
      </c>
      <c r="S671" s="1" t="n">
        <v>0.148026315789474</v>
      </c>
      <c r="T671" s="0" t="n">
        <v>0.278508771929825</v>
      </c>
      <c r="U671" s="0" t="n">
        <f aca="false">T671-S671</f>
        <v>0.130482456140351</v>
      </c>
      <c r="V671" s="1" t="n">
        <v>0.593641839126686</v>
      </c>
      <c r="W671" s="0" t="n">
        <v>0.758676335688961</v>
      </c>
      <c r="X671" s="0" t="n">
        <f aca="false">W671-V671</f>
        <v>0.165034496562275</v>
      </c>
      <c r="Y671" s="0" t="n">
        <v>0.758676335688961</v>
      </c>
      <c r="Z671" s="0" t="n">
        <v>0.131578947368421</v>
      </c>
      <c r="AA671" s="0" t="n">
        <v>0.0921052631578947</v>
      </c>
      <c r="AB671" s="0" t="n">
        <v>0.223684210526316</v>
      </c>
      <c r="AC671" s="0" t="n">
        <v>0.148026315789474</v>
      </c>
      <c r="AD671" s="0" t="n">
        <v>0.0477823652839933</v>
      </c>
      <c r="AE671" s="0" t="n">
        <v>273</v>
      </c>
      <c r="AF671" s="0" t="n">
        <v>0.293859649122807</v>
      </c>
      <c r="AG671" s="0" t="n">
        <v>0.263157894736842</v>
      </c>
      <c r="AH671" s="0" t="n">
        <v>0.280701754385965</v>
      </c>
      <c r="AI671" s="0" t="n">
        <v>0.276315789473684</v>
      </c>
      <c r="AJ671" s="0" t="n">
        <v>0.278508771929825</v>
      </c>
      <c r="AK671" s="0" t="n">
        <v>0.0109649122807018</v>
      </c>
      <c r="AL671" s="0" t="n">
        <v>0.928556057671616</v>
      </c>
      <c r="AM671" s="0" t="n">
        <v>0.942100731812312</v>
      </c>
      <c r="AN671" s="0" t="n">
        <v>0.941885492897116</v>
      </c>
      <c r="AO671" s="0" t="n">
        <v>0.928971157985364</v>
      </c>
      <c r="AP671" s="0" t="n">
        <v>0.935378360091602</v>
      </c>
      <c r="AQ671" s="0" t="n">
        <v>0.00661681774042326</v>
      </c>
      <c r="AR671" s="0" t="n">
        <v>1652</v>
      </c>
      <c r="AS671" s="0" t="n">
        <v>0.930836561917061</v>
      </c>
      <c r="AT671" s="0" t="n">
        <v>0.942750555993974</v>
      </c>
      <c r="AU671" s="0" t="n">
        <v>0.941889662099146</v>
      </c>
      <c r="AV671" s="0" t="n">
        <v>0.935648181361647</v>
      </c>
      <c r="AW671" s="0" t="n">
        <v>0.937781240342957</v>
      </c>
      <c r="AX671" s="0" t="n">
        <v>0.00485674084193856</v>
      </c>
      <c r="AY671" s="0" t="n">
        <v>0.556114301246984</v>
      </c>
      <c r="AZ671" s="0" t="n">
        <v>0.629501608627682</v>
      </c>
      <c r="BA671" s="0" t="n">
        <v>0.5732067199855</v>
      </c>
      <c r="BB671" s="0" t="n">
        <v>0.615744726646578</v>
      </c>
      <c r="BC671" s="0" t="n">
        <v>0.593641839126686</v>
      </c>
      <c r="BD671" s="0" t="n">
        <v>0.0300015453727323</v>
      </c>
      <c r="BE671" s="0" t="n">
        <v>670</v>
      </c>
      <c r="BF671" s="0" t="n">
        <v>0.75119372635204</v>
      </c>
      <c r="BG671" s="0" t="n">
        <v>0.748065505970249</v>
      </c>
      <c r="BH671" s="0" t="n">
        <v>0.775458671429273</v>
      </c>
      <c r="BI671" s="0" t="n">
        <v>0.759987439004283</v>
      </c>
      <c r="BJ671" s="0" t="n">
        <v>0.758676335688961</v>
      </c>
      <c r="BK671" s="0" t="n">
        <v>0.0106294982785227</v>
      </c>
    </row>
    <row r="672" customFormat="false" ht="12.8" hidden="false" customHeight="false" outlineLevel="0" collapsed="false">
      <c r="A672" s="0" t="n">
        <v>670</v>
      </c>
      <c r="B672" s="0" t="n">
        <v>0.0149478316307068</v>
      </c>
      <c r="C672" s="0" t="n">
        <v>0.000286354032422309</v>
      </c>
      <c r="D672" s="0" t="n">
        <v>0.0130568146705627</v>
      </c>
      <c r="E672" s="0" t="n">
        <v>0.000850337357941377</v>
      </c>
      <c r="F672" s="4" t="s">
        <v>61</v>
      </c>
      <c r="G672" s="0" t="n">
        <v>32</v>
      </c>
      <c r="H672" s="0" t="n">
        <v>2</v>
      </c>
      <c r="I672" s="0" t="n">
        <v>5</v>
      </c>
      <c r="J672" s="0" t="n">
        <v>10</v>
      </c>
      <c r="K672" s="0" t="s">
        <v>729</v>
      </c>
      <c r="L672" s="0" t="n">
        <v>0.976921448232056</v>
      </c>
      <c r="M672" s="0" t="n">
        <v>0.982422702244812</v>
      </c>
      <c r="N672" s="0" t="n">
        <v>0.97988140618382</v>
      </c>
      <c r="O672" s="0" t="n">
        <v>0.983905124947056</v>
      </c>
      <c r="P672" s="1" t="n">
        <v>0.980782670401936</v>
      </c>
      <c r="Q672" s="0" t="n">
        <v>0.981311810776239</v>
      </c>
      <c r="R672" s="0" t="n">
        <f aca="false">Q672-P672</f>
        <v>0.000529140374302628</v>
      </c>
      <c r="S672" s="1" t="n">
        <v>0.0131578947368421</v>
      </c>
      <c r="T672" s="0" t="n">
        <v>0.0416666666666667</v>
      </c>
      <c r="U672" s="0" t="n">
        <f aca="false">T672-S672</f>
        <v>0.0285087719298245</v>
      </c>
      <c r="V672" s="1" t="n">
        <v>0.593574741820564</v>
      </c>
      <c r="W672" s="0" t="n">
        <v>0.713201533638818</v>
      </c>
      <c r="X672" s="0" t="n">
        <f aca="false">W672-V672</f>
        <v>0.119626791818254</v>
      </c>
      <c r="Y672" s="0" t="n">
        <v>0.713201533638818</v>
      </c>
      <c r="Z672" s="0" t="n">
        <v>0</v>
      </c>
      <c r="AA672" s="0" t="n">
        <v>0.0131578947368421</v>
      </c>
      <c r="AB672" s="0" t="n">
        <v>0</v>
      </c>
      <c r="AC672" s="0" t="n">
        <v>0.0131578947368421</v>
      </c>
      <c r="AD672" s="0" t="n">
        <v>0.0161150640972578</v>
      </c>
      <c r="AE672" s="0" t="n">
        <v>642</v>
      </c>
      <c r="AF672" s="0" t="n">
        <v>0.100877192982456</v>
      </c>
      <c r="AG672" s="0" t="n">
        <v>0.0175438596491228</v>
      </c>
      <c r="AH672" s="0" t="n">
        <v>0.0482456140350877</v>
      </c>
      <c r="AI672" s="0" t="n">
        <v>0</v>
      </c>
      <c r="AJ672" s="0" t="n">
        <v>0.0416666666666667</v>
      </c>
      <c r="AK672" s="0" t="n">
        <v>0.0382987920977478</v>
      </c>
      <c r="AL672" s="0" t="n">
        <v>0.992253066494513</v>
      </c>
      <c r="AM672" s="0" t="n">
        <v>0.998493327593629</v>
      </c>
      <c r="AN672" s="0" t="n">
        <v>0.995695221696083</v>
      </c>
      <c r="AO672" s="0" t="n">
        <v>1</v>
      </c>
      <c r="AP672" s="0" t="n">
        <v>0.996610403946056</v>
      </c>
      <c r="AQ672" s="0" t="n">
        <v>0.00295206330762025</v>
      </c>
      <c r="AR672" s="0" t="n">
        <v>1209</v>
      </c>
      <c r="AS672" s="0" t="n">
        <v>0.992036160137753</v>
      </c>
      <c r="AT672" s="0" t="n">
        <v>0.99906736494727</v>
      </c>
      <c r="AU672" s="0" t="n">
        <v>0.99562378936796</v>
      </c>
      <c r="AV672" s="0" t="n">
        <v>1</v>
      </c>
      <c r="AW672" s="0" t="n">
        <v>0.996681828613246</v>
      </c>
      <c r="AX672" s="0" t="n">
        <v>0.00313857959838435</v>
      </c>
      <c r="AY672" s="0" t="n">
        <v>0.618840111900151</v>
      </c>
      <c r="AZ672" s="0" t="n">
        <v>0.605809751455695</v>
      </c>
      <c r="BA672" s="0" t="n">
        <v>0.556607834696513</v>
      </c>
      <c r="BB672" s="0" t="n">
        <v>0.593041269229898</v>
      </c>
      <c r="BC672" s="0" t="n">
        <v>0.593574741820564</v>
      </c>
      <c r="BD672" s="0" t="n">
        <v>0.0232102951368213</v>
      </c>
      <c r="BE672" s="0" t="n">
        <v>671</v>
      </c>
      <c r="BF672" s="0" t="n">
        <v>0.734007811536302</v>
      </c>
      <c r="BG672" s="0" t="n">
        <v>0.690521073650479</v>
      </c>
      <c r="BH672" s="0" t="n">
        <v>0.756162187878765</v>
      </c>
      <c r="BI672" s="0" t="n">
        <v>0.672115061489724</v>
      </c>
      <c r="BJ672" s="0" t="n">
        <v>0.713201533638818</v>
      </c>
      <c r="BK672" s="0" t="n">
        <v>0.0334702123970424</v>
      </c>
    </row>
    <row r="673" customFormat="false" ht="12.8" hidden="false" customHeight="false" outlineLevel="0" collapsed="false">
      <c r="A673" s="0" t="n">
        <v>671</v>
      </c>
      <c r="B673" s="0" t="n">
        <v>0.221581935882568</v>
      </c>
      <c r="C673" s="0" t="n">
        <v>0.00234915380072053</v>
      </c>
      <c r="D673" s="0" t="n">
        <v>0.159449636936188</v>
      </c>
      <c r="E673" s="0" t="n">
        <v>0.00817212862919891</v>
      </c>
      <c r="F673" s="4" t="s">
        <v>57</v>
      </c>
      <c r="G673" s="0" t="n">
        <v>64</v>
      </c>
      <c r="H673" s="0" t="n">
        <v>4</v>
      </c>
      <c r="I673" s="0" t="n">
        <v>10</v>
      </c>
      <c r="J673" s="0" t="n">
        <v>300</v>
      </c>
      <c r="K673" s="0" t="s">
        <v>730</v>
      </c>
      <c r="L673" s="0" t="n">
        <v>0.983908532712259</v>
      </c>
      <c r="M673" s="0" t="n">
        <v>0.983905124947056</v>
      </c>
      <c r="N673" s="0" t="n">
        <v>0.983905124947056</v>
      </c>
      <c r="O673" s="0" t="n">
        <v>0.983905124947056</v>
      </c>
      <c r="P673" s="1" t="n">
        <v>0.983905976888357</v>
      </c>
      <c r="Q673" s="0" t="n">
        <v>0.983905977008628</v>
      </c>
      <c r="R673" s="0" t="n">
        <f aca="false">Q673-P673</f>
        <v>1.2027123741376E-010</v>
      </c>
      <c r="S673" s="1" t="n">
        <v>0</v>
      </c>
      <c r="T673" s="0" t="n">
        <v>0</v>
      </c>
      <c r="U673" s="0" t="n">
        <f aca="false">T673-S673</f>
        <v>0</v>
      </c>
      <c r="V673" s="1" t="n">
        <v>0.593556153214311</v>
      </c>
      <c r="W673" s="0" t="n">
        <v>0.688023600608165</v>
      </c>
      <c r="X673" s="0" t="n">
        <f aca="false">W673-V673</f>
        <v>0.0944674473938534</v>
      </c>
      <c r="Y673" s="0" t="n">
        <v>0.688023600608165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949</v>
      </c>
      <c r="AF673" s="0" t="n">
        <v>0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1</v>
      </c>
      <c r="AM673" s="0" t="n">
        <v>1</v>
      </c>
      <c r="AN673" s="0" t="n">
        <v>1</v>
      </c>
      <c r="AO673" s="0" t="n">
        <v>1</v>
      </c>
      <c r="AP673" s="0" t="n">
        <v>1</v>
      </c>
      <c r="AQ673" s="0" t="n">
        <v>0</v>
      </c>
      <c r="AR673" s="0" t="n">
        <v>1</v>
      </c>
      <c r="AS673" s="0" t="n">
        <v>1</v>
      </c>
      <c r="AT673" s="0" t="n">
        <v>1</v>
      </c>
      <c r="AU673" s="0" t="n">
        <v>1</v>
      </c>
      <c r="AV673" s="0" t="n">
        <v>1</v>
      </c>
      <c r="AW673" s="0" t="n">
        <v>1</v>
      </c>
      <c r="AX673" s="0" t="n">
        <v>0</v>
      </c>
      <c r="AY673" s="0" t="n">
        <v>0.6024486652396</v>
      </c>
      <c r="AZ673" s="0" t="n">
        <v>0.595312606203412</v>
      </c>
      <c r="BA673" s="0" t="n">
        <v>0.568154269660376</v>
      </c>
      <c r="BB673" s="0" t="n">
        <v>0.608309071753857</v>
      </c>
      <c r="BC673" s="0" t="n">
        <v>0.593556153214311</v>
      </c>
      <c r="BD673" s="0" t="n">
        <v>0.0153709644357878</v>
      </c>
      <c r="BE673" s="0" t="n">
        <v>672</v>
      </c>
      <c r="BF673" s="0" t="n">
        <v>0.650015859709541</v>
      </c>
      <c r="BG673" s="0" t="n">
        <v>0.704368690396628</v>
      </c>
      <c r="BH673" s="0" t="n">
        <v>0.691637152102582</v>
      </c>
      <c r="BI673" s="0" t="n">
        <v>0.706072700223908</v>
      </c>
      <c r="BJ673" s="0" t="n">
        <v>0.688023600608165</v>
      </c>
      <c r="BK673" s="0" t="n">
        <v>0.022641654531812</v>
      </c>
    </row>
    <row r="674" customFormat="false" ht="12.8" hidden="false" customHeight="false" outlineLevel="0" collapsed="false">
      <c r="A674" s="0" t="n">
        <v>672</v>
      </c>
      <c r="B674" s="0" t="n">
        <v>0.376123130321503</v>
      </c>
      <c r="C674" s="0" t="n">
        <v>0.00522438526649656</v>
      </c>
      <c r="D674" s="0" t="n">
        <v>0.284581899642944</v>
      </c>
      <c r="E674" s="0" t="n">
        <v>0.0156543310272921</v>
      </c>
      <c r="F674" s="4" t="s">
        <v>57</v>
      </c>
      <c r="G674" s="0" t="n">
        <v>8</v>
      </c>
      <c r="H674" s="0" t="n">
        <v>2</v>
      </c>
      <c r="I674" s="0" t="n">
        <v>5</v>
      </c>
      <c r="J674" s="0" t="n">
        <v>500</v>
      </c>
      <c r="K674" s="0" t="s">
        <v>731</v>
      </c>
      <c r="L674" s="0" t="n">
        <v>0.979462206224857</v>
      </c>
      <c r="M674" s="0" t="n">
        <v>0.981787378229564</v>
      </c>
      <c r="N674" s="0" t="n">
        <v>0.983905124947056</v>
      </c>
      <c r="O674" s="0" t="n">
        <v>0.983905124947056</v>
      </c>
      <c r="P674" s="1" t="n">
        <v>0.982264958587133</v>
      </c>
      <c r="Q674" s="0" t="n">
        <v>0.982917720121213</v>
      </c>
      <c r="R674" s="0" t="n">
        <f aca="false">Q674-P674</f>
        <v>0.000652761534079449</v>
      </c>
      <c r="S674" s="1" t="n">
        <v>0.00328947368421053</v>
      </c>
      <c r="T674" s="0" t="n">
        <v>0.0164473684210526</v>
      </c>
      <c r="U674" s="0" t="n">
        <f aca="false">T674-S674</f>
        <v>0.0131578947368421</v>
      </c>
      <c r="V674" s="1" t="n">
        <v>0.593491018321141</v>
      </c>
      <c r="W674" s="0" t="n">
        <v>0.70631556022672</v>
      </c>
      <c r="X674" s="0" t="n">
        <f aca="false">W674-V674</f>
        <v>0.112824541905579</v>
      </c>
      <c r="Y674" s="0" t="n">
        <v>0.70631556022672</v>
      </c>
      <c r="Z674" s="0" t="n">
        <v>0.0131578947368421</v>
      </c>
      <c r="AA674" s="0" t="n">
        <v>0</v>
      </c>
      <c r="AB674" s="0" t="n">
        <v>0</v>
      </c>
      <c r="AC674" s="0" t="n">
        <v>0.00328947368421053</v>
      </c>
      <c r="AD674" s="0" t="n">
        <v>0.00569753555121341</v>
      </c>
      <c r="AE674" s="0" t="n">
        <v>836</v>
      </c>
      <c r="AF674" s="0" t="n">
        <v>0.0350877192982456</v>
      </c>
      <c r="AG674" s="0" t="n">
        <v>0.0307017543859649</v>
      </c>
      <c r="AH674" s="0" t="n">
        <v>0</v>
      </c>
      <c r="AI674" s="0" t="n">
        <v>0</v>
      </c>
      <c r="AJ674" s="0" t="n">
        <v>0.0164473684210526</v>
      </c>
      <c r="AK674" s="0" t="n">
        <v>0.0165203061110958</v>
      </c>
      <c r="AL674" s="0" t="n">
        <v>0.995480955455132</v>
      </c>
      <c r="AM674" s="0" t="n">
        <v>0.997632371932846</v>
      </c>
      <c r="AN674" s="0" t="n">
        <v>1</v>
      </c>
      <c r="AO674" s="0" t="n">
        <v>1</v>
      </c>
      <c r="AP674" s="0" t="n">
        <v>0.998278331846994</v>
      </c>
      <c r="AQ674" s="0" t="n">
        <v>0.00188221022647456</v>
      </c>
      <c r="AR674" s="0" t="n">
        <v>1108</v>
      </c>
      <c r="AS674" s="0" t="n">
        <v>0.996843162577127</v>
      </c>
      <c r="AT674" s="0" t="n">
        <v>0.998062988736638</v>
      </c>
      <c r="AU674" s="0" t="n">
        <v>1</v>
      </c>
      <c r="AV674" s="0" t="n">
        <v>1</v>
      </c>
      <c r="AW674" s="0" t="n">
        <v>0.998726537828441</v>
      </c>
      <c r="AX674" s="0" t="n">
        <v>0.0013445084175338</v>
      </c>
      <c r="AY674" s="0" t="n">
        <v>0.61554709886401</v>
      </c>
      <c r="AZ674" s="0" t="n">
        <v>0.590867639395518</v>
      </c>
      <c r="BA674" s="0" t="n">
        <v>0.569570315155085</v>
      </c>
      <c r="BB674" s="0" t="n">
        <v>0.59797901986995</v>
      </c>
      <c r="BC674" s="0" t="n">
        <v>0.593491018321141</v>
      </c>
      <c r="BD674" s="0" t="n">
        <v>0.0164749431240412</v>
      </c>
      <c r="BE674" s="0" t="n">
        <v>673</v>
      </c>
      <c r="BF674" s="0" t="n">
        <v>0.707568983442967</v>
      </c>
      <c r="BG674" s="0" t="n">
        <v>0.701750452787396</v>
      </c>
      <c r="BH674" s="0" t="n">
        <v>0.726909416089906</v>
      </c>
      <c r="BI674" s="0" t="n">
        <v>0.689033388586611</v>
      </c>
      <c r="BJ674" s="0" t="n">
        <v>0.70631556022672</v>
      </c>
      <c r="BK674" s="0" t="n">
        <v>0.0136490991607821</v>
      </c>
    </row>
    <row r="675" customFormat="false" ht="12.8" hidden="false" customHeight="false" outlineLevel="0" collapsed="false">
      <c r="A675" s="0" t="n">
        <v>673</v>
      </c>
      <c r="B675" s="0" t="n">
        <v>0.00971341133117676</v>
      </c>
      <c r="C675" s="0" t="n">
        <v>0.000373077922803116</v>
      </c>
      <c r="D675" s="0" t="n">
        <v>0.0119226574897766</v>
      </c>
      <c r="E675" s="0" t="n">
        <v>0.000380449845556905</v>
      </c>
      <c r="F675" s="4" t="s">
        <v>61</v>
      </c>
      <c r="G675" s="0" t="n">
        <v>128</v>
      </c>
      <c r="H675" s="0" t="n">
        <v>1</v>
      </c>
      <c r="I675" s="0" t="n">
        <v>10</v>
      </c>
      <c r="J675" s="0" t="n">
        <v>5</v>
      </c>
      <c r="K675" s="0" t="s">
        <v>732</v>
      </c>
      <c r="L675" s="0" t="n">
        <v>0.926318018208766</v>
      </c>
      <c r="M675" s="0" t="n">
        <v>0.90851334180432</v>
      </c>
      <c r="N675" s="0" t="n">
        <v>0.921431596781025</v>
      </c>
      <c r="O675" s="0" t="n">
        <v>0.928208386277001</v>
      </c>
      <c r="P675" s="1" t="n">
        <v>0.921117835767778</v>
      </c>
      <c r="Q675" s="0" t="n">
        <v>0.924541680066705</v>
      </c>
      <c r="R675" s="0" t="n">
        <f aca="false">Q675-P675</f>
        <v>0.00342384429892728</v>
      </c>
      <c r="S675" s="1" t="n">
        <v>0.141447368421053</v>
      </c>
      <c r="T675" s="0" t="n">
        <v>0.271929824561403</v>
      </c>
      <c r="U675" s="0" t="n">
        <f aca="false">T675-S675</f>
        <v>0.130482456140351</v>
      </c>
      <c r="V675" s="1" t="n">
        <v>0.593489572108118</v>
      </c>
      <c r="W675" s="0" t="n">
        <v>0.758951771143886</v>
      </c>
      <c r="X675" s="0" t="n">
        <f aca="false">W675-V675</f>
        <v>0.165462199035768</v>
      </c>
      <c r="Y675" s="0" t="n">
        <v>0.758951771143886</v>
      </c>
      <c r="Z675" s="0" t="n">
        <v>0.131578947368421</v>
      </c>
      <c r="AA675" s="0" t="n">
        <v>0.131578947368421</v>
      </c>
      <c r="AB675" s="0" t="n">
        <v>0.157894736842105</v>
      </c>
      <c r="AC675" s="0" t="n">
        <v>0.141447368421053</v>
      </c>
      <c r="AD675" s="0" t="n">
        <v>0.0109099499682743</v>
      </c>
      <c r="AE675" s="0" t="n">
        <v>286</v>
      </c>
      <c r="AF675" s="0" t="n">
        <v>0.254385964912281</v>
      </c>
      <c r="AG675" s="0" t="n">
        <v>0.328947368421053</v>
      </c>
      <c r="AH675" s="0" t="n">
        <v>0.267543859649123</v>
      </c>
      <c r="AI675" s="0" t="n">
        <v>0.236842105263158</v>
      </c>
      <c r="AJ675" s="0" t="n">
        <v>0.271929824561403</v>
      </c>
      <c r="AK675" s="0" t="n">
        <v>0.0346740971509691</v>
      </c>
      <c r="AL675" s="0" t="n">
        <v>0.939100494942974</v>
      </c>
      <c r="AM675" s="0" t="n">
        <v>0.921222557038313</v>
      </c>
      <c r="AN675" s="0" t="n">
        <v>0.93435213086526</v>
      </c>
      <c r="AO675" s="0" t="n">
        <v>0.940809298321136</v>
      </c>
      <c r="AP675" s="0" t="n">
        <v>0.933871120291921</v>
      </c>
      <c r="AQ675" s="0" t="n">
        <v>0.0076762978895813</v>
      </c>
      <c r="AR675" s="0" t="n">
        <v>1655</v>
      </c>
      <c r="AS675" s="0" t="n">
        <v>0.938943894389439</v>
      </c>
      <c r="AT675" s="0" t="n">
        <v>0.926106607360643</v>
      </c>
      <c r="AU675" s="0" t="n">
        <v>0.932850276203458</v>
      </c>
      <c r="AV675" s="0" t="n">
        <v>0.942965779467681</v>
      </c>
      <c r="AW675" s="0" t="n">
        <v>0.935216639355305</v>
      </c>
      <c r="AX675" s="0" t="n">
        <v>0.00637444036917936</v>
      </c>
      <c r="AY675" s="0" t="n">
        <v>0.602949837472959</v>
      </c>
      <c r="AZ675" s="0" t="n">
        <v>0.584693681038584</v>
      </c>
      <c r="BA675" s="0" t="n">
        <v>0.581456601037678</v>
      </c>
      <c r="BB675" s="0" t="n">
        <v>0.60485816888325</v>
      </c>
      <c r="BC675" s="0" t="n">
        <v>0.593489572108118</v>
      </c>
      <c r="BD675" s="0" t="n">
        <v>0.0104988297669061</v>
      </c>
      <c r="BE675" s="0" t="n">
        <v>674</v>
      </c>
      <c r="BF675" s="0" t="n">
        <v>0.74653084587635</v>
      </c>
      <c r="BG675" s="0" t="n">
        <v>0.77666363969325</v>
      </c>
      <c r="BH675" s="0" t="n">
        <v>0.771680461106853</v>
      </c>
      <c r="BI675" s="0" t="n">
        <v>0.740932137899092</v>
      </c>
      <c r="BJ675" s="0" t="n">
        <v>0.758951771143886</v>
      </c>
      <c r="BK675" s="0" t="n">
        <v>0.0154492427198059</v>
      </c>
    </row>
    <row r="676" customFormat="false" ht="12.8" hidden="false" customHeight="false" outlineLevel="0" collapsed="false">
      <c r="A676" s="0" t="n">
        <v>674</v>
      </c>
      <c r="B676" s="0" t="n">
        <v>0.221586167812347</v>
      </c>
      <c r="C676" s="0" t="n">
        <v>0.00146475582832759</v>
      </c>
      <c r="D676" s="0" t="n">
        <v>0.15546190738678</v>
      </c>
      <c r="E676" s="0" t="n">
        <v>0.00618486549545159</v>
      </c>
      <c r="F676" s="4" t="s">
        <v>57</v>
      </c>
      <c r="G676" s="0" t="n">
        <v>8</v>
      </c>
      <c r="H676" s="0" t="n">
        <v>4</v>
      </c>
      <c r="I676" s="0" t="n">
        <v>5</v>
      </c>
      <c r="J676" s="0" t="n">
        <v>300</v>
      </c>
      <c r="K676" s="0" t="s">
        <v>733</v>
      </c>
      <c r="L676" s="0" t="n">
        <v>0.983908532712259</v>
      </c>
      <c r="M676" s="0" t="n">
        <v>0.983905124947056</v>
      </c>
      <c r="N676" s="0" t="n">
        <v>0.983905124947056</v>
      </c>
      <c r="O676" s="0" t="n">
        <v>0.983905124947056</v>
      </c>
      <c r="P676" s="1" t="n">
        <v>0.983905976888357</v>
      </c>
      <c r="Q676" s="0" t="n">
        <v>0.983905977008628</v>
      </c>
      <c r="R676" s="0" t="n">
        <f aca="false">Q676-P676</f>
        <v>1.2027123741376E-010</v>
      </c>
      <c r="S676" s="1" t="n">
        <v>0</v>
      </c>
      <c r="T676" s="0" t="n">
        <v>0</v>
      </c>
      <c r="U676" s="0" t="n">
        <f aca="false">T676-S676</f>
        <v>0</v>
      </c>
      <c r="V676" s="1" t="n">
        <v>0.593478431834128</v>
      </c>
      <c r="W676" s="0" t="n">
        <v>0.666238517713068</v>
      </c>
      <c r="X676" s="0" t="n">
        <f aca="false">W676-V676</f>
        <v>0.0727600858789393</v>
      </c>
      <c r="Y676" s="0" t="n">
        <v>0.666238517713068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949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1</v>
      </c>
      <c r="AM676" s="0" t="n">
        <v>1</v>
      </c>
      <c r="AN676" s="0" t="n">
        <v>1</v>
      </c>
      <c r="AO676" s="0" t="n">
        <v>1</v>
      </c>
      <c r="AP676" s="0" t="n">
        <v>1</v>
      </c>
      <c r="AQ676" s="0" t="n">
        <v>0</v>
      </c>
      <c r="AR676" s="0" t="n">
        <v>1</v>
      </c>
      <c r="AS676" s="0" t="n">
        <v>1</v>
      </c>
      <c r="AT676" s="0" t="n">
        <v>1</v>
      </c>
      <c r="AU676" s="0" t="n">
        <v>1</v>
      </c>
      <c r="AV676" s="0" t="n">
        <v>1</v>
      </c>
      <c r="AW676" s="0" t="n">
        <v>1</v>
      </c>
      <c r="AX676" s="0" t="n">
        <v>0</v>
      </c>
      <c r="AY676" s="0" t="n">
        <v>0.625770162980078</v>
      </c>
      <c r="AZ676" s="0" t="n">
        <v>0.565098443482792</v>
      </c>
      <c r="BA676" s="0" t="n">
        <v>0.580935496295625</v>
      </c>
      <c r="BB676" s="0" t="n">
        <v>0.602109624578018</v>
      </c>
      <c r="BC676" s="0" t="n">
        <v>0.593478431834128</v>
      </c>
      <c r="BD676" s="0" t="n">
        <v>0.0228035214349093</v>
      </c>
      <c r="BE676" s="0" t="n">
        <v>675</v>
      </c>
      <c r="BF676" s="0" t="n">
        <v>0.671986592251903</v>
      </c>
      <c r="BG676" s="0" t="n">
        <v>0.66575605740803</v>
      </c>
      <c r="BH676" s="0" t="n">
        <v>0.656606699868978</v>
      </c>
      <c r="BI676" s="0" t="n">
        <v>0.67060472132336</v>
      </c>
      <c r="BJ676" s="0" t="n">
        <v>0.666238517713068</v>
      </c>
      <c r="BK676" s="0" t="n">
        <v>0.00602305524211329</v>
      </c>
    </row>
    <row r="677" customFormat="false" ht="12.8" hidden="false" customHeight="false" outlineLevel="0" collapsed="false">
      <c r="A677" s="0" t="n">
        <v>675</v>
      </c>
      <c r="B677" s="0" t="n">
        <v>0.00770384073257446</v>
      </c>
      <c r="C677" s="0" t="n">
        <v>0.000210373789463135</v>
      </c>
      <c r="D677" s="0" t="n">
        <v>0.00946760177612305</v>
      </c>
      <c r="E677" s="0" t="n">
        <v>0.000281114159030591</v>
      </c>
      <c r="F677" s="4" t="s">
        <v>57</v>
      </c>
      <c r="G677" s="0" t="n">
        <v>8</v>
      </c>
      <c r="H677" s="0" t="n">
        <v>2</v>
      </c>
      <c r="I677" s="0" t="n">
        <v>10</v>
      </c>
      <c r="J677" s="0" t="n">
        <v>5</v>
      </c>
      <c r="K677" s="0" t="s">
        <v>734</v>
      </c>
      <c r="L677" s="0" t="n">
        <v>0.976286258733856</v>
      </c>
      <c r="M677" s="0" t="n">
        <v>0.980304955527319</v>
      </c>
      <c r="N677" s="0" t="n">
        <v>0.982634476916561</v>
      </c>
      <c r="O677" s="0" t="n">
        <v>0.981787378229564</v>
      </c>
      <c r="P677" s="1" t="n">
        <v>0.980253267351825</v>
      </c>
      <c r="Q677" s="0" t="n">
        <v>0.980447085376898</v>
      </c>
      <c r="R677" s="0" t="n">
        <f aca="false">Q677-P677</f>
        <v>0.000193818025073567</v>
      </c>
      <c r="S677" s="1" t="n">
        <v>0.00328947368421053</v>
      </c>
      <c r="T677" s="0" t="n">
        <v>0.0208333333333333</v>
      </c>
      <c r="U677" s="0" t="n">
        <f aca="false">T677-S677</f>
        <v>0.0175438596491228</v>
      </c>
      <c r="V677" s="1" t="n">
        <v>0.593451537863559</v>
      </c>
      <c r="W677" s="0" t="n">
        <v>0.647103814422723</v>
      </c>
      <c r="X677" s="0" t="n">
        <f aca="false">W677-V677</f>
        <v>0.0536522765591642</v>
      </c>
      <c r="Y677" s="0" t="n">
        <v>0.647103814422723</v>
      </c>
      <c r="Z677" s="0" t="n">
        <v>0</v>
      </c>
      <c r="AA677" s="0" t="n">
        <v>0</v>
      </c>
      <c r="AB677" s="0" t="n">
        <v>0.0131578947368421</v>
      </c>
      <c r="AC677" s="0" t="n">
        <v>0.00328947368421053</v>
      </c>
      <c r="AD677" s="0" t="n">
        <v>0.00569753555121341</v>
      </c>
      <c r="AE677" s="0" t="n">
        <v>836</v>
      </c>
      <c r="AF677" s="0" t="n">
        <v>0.0482456140350877</v>
      </c>
      <c r="AG677" s="0" t="n">
        <v>0.0131578947368421</v>
      </c>
      <c r="AH677" s="0" t="n">
        <v>0.0043859649122807</v>
      </c>
      <c r="AI677" s="0" t="n">
        <v>0.0175438596491228</v>
      </c>
      <c r="AJ677" s="0" t="n">
        <v>0.0208333333333333</v>
      </c>
      <c r="AK677" s="0" t="n">
        <v>0.0165203061110958</v>
      </c>
      <c r="AL677" s="0" t="n">
        <v>0.992253066494513</v>
      </c>
      <c r="AM677" s="0" t="n">
        <v>0.99634093844167</v>
      </c>
      <c r="AN677" s="0" t="n">
        <v>0.998708566508825</v>
      </c>
      <c r="AO677" s="0" t="n">
        <v>0.997632371932846</v>
      </c>
      <c r="AP677" s="0" t="n">
        <v>0.996233735844463</v>
      </c>
      <c r="AQ677" s="0" t="n">
        <v>0.00244633351137338</v>
      </c>
      <c r="AR677" s="0" t="n">
        <v>1224</v>
      </c>
      <c r="AS677" s="0" t="n">
        <v>0.990601234036447</v>
      </c>
      <c r="AT677" s="0" t="n">
        <v>0.997345577157615</v>
      </c>
      <c r="AU677" s="0" t="n">
        <v>0.998923882631466</v>
      </c>
      <c r="AV677" s="0" t="n">
        <v>0.997704282947127</v>
      </c>
      <c r="AW677" s="0" t="n">
        <v>0.996143744193164</v>
      </c>
      <c r="AX677" s="0" t="n">
        <v>0.00325300907816491</v>
      </c>
      <c r="AY677" s="0" t="n">
        <v>0.599251922575969</v>
      </c>
      <c r="AZ677" s="0" t="n">
        <v>0.601677730702132</v>
      </c>
      <c r="BA677" s="0" t="n">
        <v>0.538207739538256</v>
      </c>
      <c r="BB677" s="0" t="n">
        <v>0.634668758637878</v>
      </c>
      <c r="BC677" s="0" t="n">
        <v>0.593451537863559</v>
      </c>
      <c r="BD677" s="0" t="n">
        <v>0.0348283334843738</v>
      </c>
      <c r="BE677" s="0" t="n">
        <v>676</v>
      </c>
      <c r="BF677" s="0" t="n">
        <v>0.668083970868483</v>
      </c>
      <c r="BG677" s="0" t="n">
        <v>0.634259329182415</v>
      </c>
      <c r="BH677" s="0" t="n">
        <v>0.623554793253311</v>
      </c>
      <c r="BI677" s="0" t="n">
        <v>0.662517164386682</v>
      </c>
      <c r="BJ677" s="0" t="n">
        <v>0.647103814422723</v>
      </c>
      <c r="BK677" s="0" t="n">
        <v>0.0186900743760289</v>
      </c>
    </row>
    <row r="678" customFormat="false" ht="12.8" hidden="false" customHeight="false" outlineLevel="0" collapsed="false">
      <c r="A678" s="0" t="n">
        <v>676</v>
      </c>
      <c r="B678" s="0" t="n">
        <v>0.0787806510925293</v>
      </c>
      <c r="C678" s="0" t="n">
        <v>0.000276378093279497</v>
      </c>
      <c r="D678" s="0" t="n">
        <v>0.0592214465141297</v>
      </c>
      <c r="E678" s="0" t="n">
        <v>0.000661311153890652</v>
      </c>
      <c r="F678" s="4" t="s">
        <v>57</v>
      </c>
      <c r="G678" s="0" t="n">
        <v>128</v>
      </c>
      <c r="H678" s="0" t="n">
        <v>4</v>
      </c>
      <c r="I678" s="0" t="n">
        <v>2</v>
      </c>
      <c r="J678" s="0" t="n">
        <v>100</v>
      </c>
      <c r="K678" s="0" t="s">
        <v>735</v>
      </c>
      <c r="L678" s="0" t="n">
        <v>0.983908532712259</v>
      </c>
      <c r="M678" s="0" t="n">
        <v>0.983905124947056</v>
      </c>
      <c r="N678" s="0" t="n">
        <v>0.983905124947056</v>
      </c>
      <c r="O678" s="0" t="n">
        <v>0.983905124947056</v>
      </c>
      <c r="P678" s="1" t="n">
        <v>0.983905976888357</v>
      </c>
      <c r="Q678" s="0" t="n">
        <v>0.983905977008628</v>
      </c>
      <c r="R678" s="0" t="n">
        <f aca="false">Q678-P678</f>
        <v>1.2027123741376E-010</v>
      </c>
      <c r="S678" s="1" t="n">
        <v>0</v>
      </c>
      <c r="T678" s="0" t="n">
        <v>0</v>
      </c>
      <c r="U678" s="0" t="n">
        <f aca="false">T678-S678</f>
        <v>0</v>
      </c>
      <c r="V678" s="1" t="n">
        <v>0.593324043489821</v>
      </c>
      <c r="W678" s="0" t="n">
        <v>0.698079573560104</v>
      </c>
      <c r="X678" s="0" t="n">
        <f aca="false">W678-V678</f>
        <v>0.104755530070283</v>
      </c>
      <c r="Y678" s="0" t="n">
        <v>0.698079573560104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949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1</v>
      </c>
      <c r="AM678" s="0" t="n">
        <v>1</v>
      </c>
      <c r="AN678" s="0" t="n">
        <v>1</v>
      </c>
      <c r="AO678" s="0" t="n">
        <v>1</v>
      </c>
      <c r="AP678" s="0" t="n">
        <v>1</v>
      </c>
      <c r="AQ678" s="0" t="n">
        <v>0</v>
      </c>
      <c r="AR678" s="0" t="n">
        <v>1</v>
      </c>
      <c r="AS678" s="0" t="n">
        <v>1</v>
      </c>
      <c r="AT678" s="0" t="n">
        <v>1</v>
      </c>
      <c r="AU678" s="0" t="n">
        <v>1</v>
      </c>
      <c r="AV678" s="0" t="n">
        <v>1</v>
      </c>
      <c r="AW678" s="0" t="n">
        <v>1</v>
      </c>
      <c r="AX678" s="0" t="n">
        <v>0</v>
      </c>
      <c r="AY678" s="0" t="n">
        <v>0.619923153590885</v>
      </c>
      <c r="AZ678" s="0" t="n">
        <v>0.590665144889775</v>
      </c>
      <c r="BA678" s="0" t="n">
        <v>0.558947141853774</v>
      </c>
      <c r="BB678" s="0" t="n">
        <v>0.60376073362485</v>
      </c>
      <c r="BC678" s="0" t="n">
        <v>0.593324043489821</v>
      </c>
      <c r="BD678" s="0" t="n">
        <v>0.0223901667423612</v>
      </c>
      <c r="BE678" s="0" t="n">
        <v>677</v>
      </c>
      <c r="BF678" s="0" t="n">
        <v>0.675142013629281</v>
      </c>
      <c r="BG678" s="0" t="n">
        <v>0.690502981033903</v>
      </c>
      <c r="BH678" s="0" t="n">
        <v>0.714188418711604</v>
      </c>
      <c r="BI678" s="0" t="n">
        <v>0.712484880865626</v>
      </c>
      <c r="BJ678" s="0" t="n">
        <v>0.698079573560104</v>
      </c>
      <c r="BK678" s="0" t="n">
        <v>0.0162060496464264</v>
      </c>
    </row>
    <row r="679" customFormat="false" ht="12.8" hidden="false" customHeight="false" outlineLevel="0" collapsed="false">
      <c r="A679" s="0" t="n">
        <v>677</v>
      </c>
      <c r="B679" s="0" t="n">
        <v>0.00855952501296997</v>
      </c>
      <c r="C679" s="0" t="n">
        <v>0.0001697654444862</v>
      </c>
      <c r="D679" s="0" t="n">
        <v>0.00958895683288574</v>
      </c>
      <c r="E679" s="0" t="n">
        <v>0.000348331298340669</v>
      </c>
      <c r="F679" s="4" t="s">
        <v>57</v>
      </c>
      <c r="G679" s="0" t="n">
        <v>16</v>
      </c>
      <c r="H679" s="0" t="n">
        <v>4</v>
      </c>
      <c r="I679" s="0" t="n">
        <v>2</v>
      </c>
      <c r="J679" s="0" t="n">
        <v>5</v>
      </c>
      <c r="K679" s="0" t="s">
        <v>736</v>
      </c>
      <c r="L679" s="0" t="n">
        <v>0.983908532712259</v>
      </c>
      <c r="M679" s="0" t="n">
        <v>0.975434138077086</v>
      </c>
      <c r="N679" s="0" t="n">
        <v>0.983905124947056</v>
      </c>
      <c r="O679" s="0" t="n">
        <v>0.982422702244812</v>
      </c>
      <c r="P679" s="1" t="n">
        <v>0.981417624495303</v>
      </c>
      <c r="Q679" s="0" t="n">
        <v>0.98180602641923</v>
      </c>
      <c r="R679" s="0" t="n">
        <f aca="false">Q679-P679</f>
        <v>0.000388401923927195</v>
      </c>
      <c r="S679" s="1" t="n">
        <v>0.00328947368421053</v>
      </c>
      <c r="T679" s="0" t="n">
        <v>0.0087719298245614</v>
      </c>
      <c r="U679" s="0" t="n">
        <f aca="false">T679-S679</f>
        <v>0.00548245614035088</v>
      </c>
      <c r="V679" s="1" t="n">
        <v>0.593300027623339</v>
      </c>
      <c r="W679" s="0" t="n">
        <v>0.651621273374839</v>
      </c>
      <c r="X679" s="0" t="n">
        <f aca="false">W679-V679</f>
        <v>0.0583212457514995</v>
      </c>
      <c r="Y679" s="0" t="n">
        <v>0.651621273374839</v>
      </c>
      <c r="Z679" s="0" t="n">
        <v>0.0131578947368421</v>
      </c>
      <c r="AA679" s="0" t="n">
        <v>0</v>
      </c>
      <c r="AB679" s="0" t="n">
        <v>0</v>
      </c>
      <c r="AC679" s="0" t="n">
        <v>0.00328947368421053</v>
      </c>
      <c r="AD679" s="0" t="n">
        <v>0.00569753555121341</v>
      </c>
      <c r="AE679" s="0" t="n">
        <v>836</v>
      </c>
      <c r="AF679" s="0" t="n">
        <v>0</v>
      </c>
      <c r="AG679" s="0" t="n">
        <v>0.0350877192982456</v>
      </c>
      <c r="AH679" s="0" t="n">
        <v>0</v>
      </c>
      <c r="AI679" s="0" t="n">
        <v>0</v>
      </c>
      <c r="AJ679" s="0" t="n">
        <v>0.0087719298245614</v>
      </c>
      <c r="AK679" s="0" t="n">
        <v>0.0151934281365691</v>
      </c>
      <c r="AL679" s="0" t="n">
        <v>1</v>
      </c>
      <c r="AM679" s="0" t="n">
        <v>0.991175204476969</v>
      </c>
      <c r="AN679" s="0" t="n">
        <v>1</v>
      </c>
      <c r="AO679" s="0" t="n">
        <v>0.998493327593629</v>
      </c>
      <c r="AP679" s="0" t="n">
        <v>0.997417133017649</v>
      </c>
      <c r="AQ679" s="0" t="n">
        <v>0.00365589490991458</v>
      </c>
      <c r="AR679" s="0" t="n">
        <v>1165</v>
      </c>
      <c r="AS679" s="0" t="n">
        <v>1</v>
      </c>
      <c r="AT679" s="0" t="n">
        <v>0.992036731472846</v>
      </c>
      <c r="AU679" s="0" t="n">
        <v>1</v>
      </c>
      <c r="AV679" s="0" t="n">
        <v>0.998852141473563</v>
      </c>
      <c r="AW679" s="0" t="n">
        <v>0.997722218236602</v>
      </c>
      <c r="AX679" s="0" t="n">
        <v>0.00331579801049488</v>
      </c>
      <c r="AY679" s="0" t="n">
        <v>0.592549805760366</v>
      </c>
      <c r="AZ679" s="0" t="n">
        <v>0.619134739560913</v>
      </c>
      <c r="BA679" s="0" t="n">
        <v>0.598711115390715</v>
      </c>
      <c r="BB679" s="0" t="n">
        <v>0.562804449781363</v>
      </c>
      <c r="BC679" s="0" t="n">
        <v>0.593300027623339</v>
      </c>
      <c r="BD679" s="0" t="n">
        <v>0.0201696263753408</v>
      </c>
      <c r="BE679" s="0" t="n">
        <v>678</v>
      </c>
      <c r="BF679" s="0" t="n">
        <v>0.655367410310825</v>
      </c>
      <c r="BG679" s="0" t="n">
        <v>0.674421948766744</v>
      </c>
      <c r="BH679" s="0" t="n">
        <v>0.661093826106985</v>
      </c>
      <c r="BI679" s="0" t="n">
        <v>0.6156019083148</v>
      </c>
      <c r="BJ679" s="0" t="n">
        <v>0.651621273374839</v>
      </c>
      <c r="BK679" s="0" t="n">
        <v>0.0219147681647663</v>
      </c>
    </row>
    <row r="680" customFormat="false" ht="12.8" hidden="false" customHeight="false" outlineLevel="0" collapsed="false">
      <c r="A680" s="0" t="n">
        <v>678</v>
      </c>
      <c r="B680" s="0" t="n">
        <v>0.301277875900269</v>
      </c>
      <c r="C680" s="0" t="n">
        <v>0.00134312671152982</v>
      </c>
      <c r="D680" s="0" t="n">
        <v>0.171213686466217</v>
      </c>
      <c r="E680" s="0" t="n">
        <v>0.00382471409471856</v>
      </c>
      <c r="F680" s="4" t="s">
        <v>61</v>
      </c>
      <c r="G680" s="0" t="n">
        <v>8</v>
      </c>
      <c r="H680" s="0" t="n">
        <v>2</v>
      </c>
      <c r="I680" s="0" t="n">
        <v>10</v>
      </c>
      <c r="J680" s="0" t="n">
        <v>300</v>
      </c>
      <c r="K680" s="0" t="s">
        <v>737</v>
      </c>
      <c r="L680" s="0" t="n">
        <v>0.983696802879526</v>
      </c>
      <c r="M680" s="0" t="n">
        <v>0.983693350275307</v>
      </c>
      <c r="N680" s="0" t="n">
        <v>0.983905124947056</v>
      </c>
      <c r="O680" s="0" t="n">
        <v>0.983905124947056</v>
      </c>
      <c r="P680" s="1" t="n">
        <v>0.983800100762236</v>
      </c>
      <c r="Q680" s="0" t="n">
        <v>0.983835387942787</v>
      </c>
      <c r="R680" s="0" t="n">
        <f aca="false">Q680-P680</f>
        <v>3.52871805502364E-005</v>
      </c>
      <c r="S680" s="1" t="n">
        <v>0</v>
      </c>
      <c r="T680" s="0" t="n">
        <v>0.0043859649122807</v>
      </c>
      <c r="U680" s="0" t="n">
        <f aca="false">T680-S680</f>
        <v>0.0043859649122807</v>
      </c>
      <c r="V680" s="1" t="n">
        <v>0.593232796010772</v>
      </c>
      <c r="W680" s="0" t="n">
        <v>0.682416173254948</v>
      </c>
      <c r="X680" s="0" t="n">
        <f aca="false">W680-V680</f>
        <v>0.0891833772441766</v>
      </c>
      <c r="Y680" s="0" t="n">
        <v>0.682416173254948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949</v>
      </c>
      <c r="AF680" s="0" t="n">
        <v>0.0087719298245614</v>
      </c>
      <c r="AG680" s="0" t="n">
        <v>0.0087719298245614</v>
      </c>
      <c r="AH680" s="0" t="n">
        <v>0</v>
      </c>
      <c r="AI680" s="0" t="n">
        <v>0</v>
      </c>
      <c r="AJ680" s="0" t="n">
        <v>0.0043859649122807</v>
      </c>
      <c r="AK680" s="0" t="n">
        <v>0.0043859649122807</v>
      </c>
      <c r="AL680" s="0" t="n">
        <v>0.999784807402625</v>
      </c>
      <c r="AM680" s="0" t="n">
        <v>0.999784761084804</v>
      </c>
      <c r="AN680" s="0" t="n">
        <v>1</v>
      </c>
      <c r="AO680" s="0" t="n">
        <v>1</v>
      </c>
      <c r="AP680" s="0" t="n">
        <v>0.999892392121857</v>
      </c>
      <c r="AQ680" s="0" t="n">
        <v>0.000107607879388664</v>
      </c>
      <c r="AR680" s="0" t="n">
        <v>791</v>
      </c>
      <c r="AS680" s="0" t="n">
        <v>0.999713014779739</v>
      </c>
      <c r="AT680" s="0" t="n">
        <v>0.999713035368391</v>
      </c>
      <c r="AU680" s="0" t="n">
        <v>1</v>
      </c>
      <c r="AV680" s="0" t="n">
        <v>1</v>
      </c>
      <c r="AW680" s="0" t="n">
        <v>0.999856512537032</v>
      </c>
      <c r="AX680" s="0" t="n">
        <v>0.000143487463152217</v>
      </c>
      <c r="AY680" s="0" t="n">
        <v>0.591982093710713</v>
      </c>
      <c r="AZ680" s="0" t="n">
        <v>0.57664346240116</v>
      </c>
      <c r="BA680" s="0" t="n">
        <v>0.585189296961733</v>
      </c>
      <c r="BB680" s="0" t="n">
        <v>0.619116330969481</v>
      </c>
      <c r="BC680" s="0" t="n">
        <v>0.593232796010772</v>
      </c>
      <c r="BD680" s="0" t="n">
        <v>0.0159014583039183</v>
      </c>
      <c r="BE680" s="0" t="n">
        <v>679</v>
      </c>
      <c r="BF680" s="0" t="n">
        <v>0.693085827461465</v>
      </c>
      <c r="BG680" s="0" t="n">
        <v>0.667000042792971</v>
      </c>
      <c r="BH680" s="0" t="n">
        <v>0.688072749309963</v>
      </c>
      <c r="BI680" s="0" t="n">
        <v>0.681506073455394</v>
      </c>
      <c r="BJ680" s="0" t="n">
        <v>0.682416173254948</v>
      </c>
      <c r="BK680" s="0" t="n">
        <v>0.00980208821653127</v>
      </c>
    </row>
    <row r="681" customFormat="false" ht="12.8" hidden="false" customHeight="false" outlineLevel="0" collapsed="false">
      <c r="A681" s="0" t="n">
        <v>679</v>
      </c>
      <c r="B681" s="0" t="n">
        <v>0.402288496494293</v>
      </c>
      <c r="C681" s="0" t="n">
        <v>0.00923667261815646</v>
      </c>
      <c r="D681" s="0" t="n">
        <v>0.199796438217163</v>
      </c>
      <c r="E681" s="0" t="n">
        <v>0.00550101621041378</v>
      </c>
      <c r="F681" s="4" t="s">
        <v>61</v>
      </c>
      <c r="G681" s="0" t="n">
        <v>64</v>
      </c>
      <c r="H681" s="0" t="n">
        <v>4</v>
      </c>
      <c r="I681" s="0" t="n">
        <v>10</v>
      </c>
      <c r="J681" s="0" t="n">
        <v>400</v>
      </c>
      <c r="K681" s="0" t="s">
        <v>738</v>
      </c>
      <c r="L681" s="0" t="n">
        <v>0.983908532712259</v>
      </c>
      <c r="M681" s="0" t="n">
        <v>0.983905124947056</v>
      </c>
      <c r="N681" s="0" t="n">
        <v>0.983905124947056</v>
      </c>
      <c r="O681" s="0" t="n">
        <v>0.983905124947056</v>
      </c>
      <c r="P681" s="1" t="n">
        <v>0.983905976888357</v>
      </c>
      <c r="Q681" s="0" t="n">
        <v>0.983905977008628</v>
      </c>
      <c r="R681" s="0" t="n">
        <f aca="false">Q681-P681</f>
        <v>1.2027123741376E-010</v>
      </c>
      <c r="S681" s="1" t="n">
        <v>0</v>
      </c>
      <c r="T681" s="0" t="n">
        <v>0</v>
      </c>
      <c r="U681" s="0" t="n">
        <f aca="false">T681-S681</f>
        <v>0</v>
      </c>
      <c r="V681" s="1" t="n">
        <v>0.593191995952368</v>
      </c>
      <c r="W681" s="0" t="n">
        <v>0.662561435437595</v>
      </c>
      <c r="X681" s="0" t="n">
        <f aca="false">W681-V681</f>
        <v>0.0693694394852263</v>
      </c>
      <c r="Y681" s="0" t="n">
        <v>0.662561435437595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949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1</v>
      </c>
      <c r="AM681" s="0" t="n">
        <v>1</v>
      </c>
      <c r="AN681" s="0" t="n">
        <v>1</v>
      </c>
      <c r="AO681" s="0" t="n">
        <v>1</v>
      </c>
      <c r="AP681" s="0" t="n">
        <v>1</v>
      </c>
      <c r="AQ681" s="0" t="n">
        <v>0</v>
      </c>
      <c r="AR681" s="0" t="n">
        <v>1</v>
      </c>
      <c r="AS681" s="0" t="n">
        <v>1</v>
      </c>
      <c r="AT681" s="0" t="n">
        <v>1</v>
      </c>
      <c r="AU681" s="0" t="n">
        <v>1</v>
      </c>
      <c r="AV681" s="0" t="n">
        <v>1</v>
      </c>
      <c r="AW681" s="0" t="n">
        <v>1</v>
      </c>
      <c r="AX681" s="0" t="n">
        <v>0</v>
      </c>
      <c r="AY681" s="0" t="n">
        <v>0.626526168552433</v>
      </c>
      <c r="AZ681" s="0" t="n">
        <v>0.578250674037655</v>
      </c>
      <c r="BA681" s="0" t="n">
        <v>0.587670208668464</v>
      </c>
      <c r="BB681" s="0" t="n">
        <v>0.580320932550921</v>
      </c>
      <c r="BC681" s="0" t="n">
        <v>0.593191995952368</v>
      </c>
      <c r="BD681" s="0" t="n">
        <v>0.0195612152701639</v>
      </c>
      <c r="BE681" s="0" t="n">
        <v>680</v>
      </c>
      <c r="BF681" s="0" t="n">
        <v>0.659166188357966</v>
      </c>
      <c r="BG681" s="0" t="n">
        <v>0.664307861446428</v>
      </c>
      <c r="BH681" s="0" t="n">
        <v>0.676517860401775</v>
      </c>
      <c r="BI681" s="0" t="n">
        <v>0.65025383154421</v>
      </c>
      <c r="BJ681" s="0" t="n">
        <v>0.662561435437595</v>
      </c>
      <c r="BK681" s="0" t="n">
        <v>0.00949784999241055</v>
      </c>
    </row>
    <row r="682" customFormat="false" ht="12.8" hidden="false" customHeight="false" outlineLevel="0" collapsed="false">
      <c r="A682" s="0" t="n">
        <v>680</v>
      </c>
      <c r="B682" s="0" t="n">
        <v>0.368340492248535</v>
      </c>
      <c r="C682" s="0" t="n">
        <v>0.00548595986565777</v>
      </c>
      <c r="D682" s="0" t="n">
        <v>0.260401427745819</v>
      </c>
      <c r="E682" s="0" t="n">
        <v>0.01225779972022</v>
      </c>
      <c r="F682" s="4" t="s">
        <v>57</v>
      </c>
      <c r="G682" s="0" t="n">
        <v>16</v>
      </c>
      <c r="H682" s="0" t="n">
        <v>4</v>
      </c>
      <c r="I682" s="0" t="n">
        <v>5</v>
      </c>
      <c r="J682" s="0" t="n">
        <v>500</v>
      </c>
      <c r="K682" s="0" t="s">
        <v>739</v>
      </c>
      <c r="L682" s="0" t="n">
        <v>0.983908532712259</v>
      </c>
      <c r="M682" s="0" t="n">
        <v>0.983905124947056</v>
      </c>
      <c r="N682" s="0" t="n">
        <v>0.983905124947056</v>
      </c>
      <c r="O682" s="0" t="n">
        <v>0.983905124947056</v>
      </c>
      <c r="P682" s="1" t="n">
        <v>0.983905976888357</v>
      </c>
      <c r="Q682" s="0" t="n">
        <v>0.983905977008628</v>
      </c>
      <c r="R682" s="0" t="n">
        <f aca="false">Q682-P682</f>
        <v>1.2027123741376E-010</v>
      </c>
      <c r="S682" s="1" t="n">
        <v>0</v>
      </c>
      <c r="T682" s="0" t="n">
        <v>0</v>
      </c>
      <c r="U682" s="0" t="n">
        <f aca="false">T682-S682</f>
        <v>0</v>
      </c>
      <c r="V682" s="1" t="n">
        <v>0.593070419061194</v>
      </c>
      <c r="W682" s="0" t="n">
        <v>0.693758882770729</v>
      </c>
      <c r="X682" s="0" t="n">
        <f aca="false">W682-V682</f>
        <v>0.100688463709534</v>
      </c>
      <c r="Y682" s="0" t="n">
        <v>0.693758882770729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949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1</v>
      </c>
      <c r="AM682" s="0" t="n">
        <v>1</v>
      </c>
      <c r="AN682" s="0" t="n">
        <v>1</v>
      </c>
      <c r="AO682" s="0" t="n">
        <v>1</v>
      </c>
      <c r="AP682" s="0" t="n">
        <v>1</v>
      </c>
      <c r="AQ682" s="0" t="n">
        <v>0</v>
      </c>
      <c r="AR682" s="0" t="n">
        <v>1</v>
      </c>
      <c r="AS682" s="0" t="n">
        <v>1</v>
      </c>
      <c r="AT682" s="0" t="n">
        <v>1</v>
      </c>
      <c r="AU682" s="0" t="n">
        <v>1</v>
      </c>
      <c r="AV682" s="0" t="n">
        <v>1</v>
      </c>
      <c r="AW682" s="0" t="n">
        <v>1</v>
      </c>
      <c r="AX682" s="0" t="n">
        <v>0</v>
      </c>
      <c r="AY682" s="0" t="n">
        <v>0.603016377289253</v>
      </c>
      <c r="AZ682" s="0" t="n">
        <v>0.594659809230351</v>
      </c>
      <c r="BA682" s="0" t="n">
        <v>0.579816820354804</v>
      </c>
      <c r="BB682" s="0" t="n">
        <v>0.594788669370369</v>
      </c>
      <c r="BC682" s="0" t="n">
        <v>0.593070419061194</v>
      </c>
      <c r="BD682" s="0" t="n">
        <v>0.00836747436475154</v>
      </c>
      <c r="BE682" s="0" t="n">
        <v>681</v>
      </c>
      <c r="BF682" s="0" t="n">
        <v>0.645706361253974</v>
      </c>
      <c r="BG682" s="0" t="n">
        <v>0.692769435246053</v>
      </c>
      <c r="BH682" s="0" t="n">
        <v>0.731188713227937</v>
      </c>
      <c r="BI682" s="0" t="n">
        <v>0.705371021354951</v>
      </c>
      <c r="BJ682" s="0" t="n">
        <v>0.693758882770729</v>
      </c>
      <c r="BK682" s="0" t="n">
        <v>0.0310074902284785</v>
      </c>
    </row>
    <row r="683" customFormat="false" ht="12.8" hidden="false" customHeight="false" outlineLevel="0" collapsed="false">
      <c r="A683" s="0" t="n">
        <v>681</v>
      </c>
      <c r="B683" s="0" t="n">
        <v>0.0421250462532043</v>
      </c>
      <c r="C683" s="0" t="n">
        <v>0.000528110617402476</v>
      </c>
      <c r="D683" s="0" t="n">
        <v>0.0330919027328491</v>
      </c>
      <c r="E683" s="0" t="n">
        <v>0.0014046085389522</v>
      </c>
      <c r="F683" s="4" t="s">
        <v>57</v>
      </c>
      <c r="G683" s="0" t="n">
        <v>128</v>
      </c>
      <c r="H683" s="0" t="n">
        <v>4</v>
      </c>
      <c r="I683" s="0" t="n">
        <v>5</v>
      </c>
      <c r="J683" s="0" t="n">
        <v>50</v>
      </c>
      <c r="K683" s="0" t="s">
        <v>740</v>
      </c>
      <c r="L683" s="0" t="n">
        <v>0.983908532712259</v>
      </c>
      <c r="M683" s="0" t="n">
        <v>0.983905124947056</v>
      </c>
      <c r="N683" s="0" t="n">
        <v>0.983905124947056</v>
      </c>
      <c r="O683" s="0" t="n">
        <v>0.983905124947056</v>
      </c>
      <c r="P683" s="1" t="n">
        <v>0.983905976888357</v>
      </c>
      <c r="Q683" s="0" t="n">
        <v>0.983905977008628</v>
      </c>
      <c r="R683" s="0" t="n">
        <f aca="false">Q683-P683</f>
        <v>1.2027123741376E-010</v>
      </c>
      <c r="S683" s="1" t="n">
        <v>0</v>
      </c>
      <c r="T683" s="0" t="n">
        <v>0</v>
      </c>
      <c r="U683" s="0" t="n">
        <f aca="false">T683-S683</f>
        <v>0</v>
      </c>
      <c r="V683" s="1" t="n">
        <v>0.592993855474181</v>
      </c>
      <c r="W683" s="0" t="n">
        <v>0.700729904227301</v>
      </c>
      <c r="X683" s="0" t="n">
        <f aca="false">W683-V683</f>
        <v>0.10773604875312</v>
      </c>
      <c r="Y683" s="0" t="n">
        <v>0.700729904227301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949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1</v>
      </c>
      <c r="AM683" s="0" t="n">
        <v>1</v>
      </c>
      <c r="AN683" s="0" t="n">
        <v>1</v>
      </c>
      <c r="AO683" s="0" t="n">
        <v>1</v>
      </c>
      <c r="AP683" s="0" t="n">
        <v>1</v>
      </c>
      <c r="AQ683" s="0" t="n">
        <v>0</v>
      </c>
      <c r="AR683" s="0" t="n">
        <v>1</v>
      </c>
      <c r="AS683" s="0" t="n">
        <v>1</v>
      </c>
      <c r="AT683" s="0" t="n">
        <v>1</v>
      </c>
      <c r="AU683" s="0" t="n">
        <v>1</v>
      </c>
      <c r="AV683" s="0" t="n">
        <v>1</v>
      </c>
      <c r="AW683" s="0" t="n">
        <v>1</v>
      </c>
      <c r="AX683" s="0" t="n">
        <v>0</v>
      </c>
      <c r="AY683" s="0" t="n">
        <v>0.617979341510652</v>
      </c>
      <c r="AZ683" s="0" t="n">
        <v>0.596983539887169</v>
      </c>
      <c r="BA683" s="0" t="n">
        <v>0.561960486666515</v>
      </c>
      <c r="BB683" s="0" t="n">
        <v>0.595052053832385</v>
      </c>
      <c r="BC683" s="0" t="n">
        <v>0.592993855474181</v>
      </c>
      <c r="BD683" s="0" t="n">
        <v>0.0200468093111362</v>
      </c>
      <c r="BE683" s="0" t="n">
        <v>682</v>
      </c>
      <c r="BF683" s="0" t="n">
        <v>0.69478571140867</v>
      </c>
      <c r="BG683" s="0" t="n">
        <v>0.687429753449554</v>
      </c>
      <c r="BH683" s="0" t="n">
        <v>0.704502575759292</v>
      </c>
      <c r="BI683" s="0" t="n">
        <v>0.716201576291687</v>
      </c>
      <c r="BJ683" s="0" t="n">
        <v>0.700729904227301</v>
      </c>
      <c r="BK683" s="0" t="n">
        <v>0.010791583826437</v>
      </c>
    </row>
    <row r="684" customFormat="false" ht="12.8" hidden="false" customHeight="false" outlineLevel="0" collapsed="false">
      <c r="A684" s="0" t="n">
        <v>682</v>
      </c>
      <c r="B684" s="0" t="n">
        <v>0.0248701572418213</v>
      </c>
      <c r="C684" s="0" t="n">
        <v>0.000332776569815437</v>
      </c>
      <c r="D684" s="0" t="n">
        <v>0.0179761052131653</v>
      </c>
      <c r="E684" s="0" t="n">
        <v>0.000546957017273874</v>
      </c>
      <c r="F684" s="4" t="s">
        <v>61</v>
      </c>
      <c r="G684" s="0" t="n">
        <v>8</v>
      </c>
      <c r="H684" s="0" t="n">
        <v>2</v>
      </c>
      <c r="I684" s="0" t="n">
        <v>2</v>
      </c>
      <c r="J684" s="0" t="n">
        <v>20</v>
      </c>
      <c r="K684" s="0" t="s">
        <v>741</v>
      </c>
      <c r="L684" s="0" t="n">
        <v>0.983696802879526</v>
      </c>
      <c r="M684" s="0" t="n">
        <v>0.98284625158831</v>
      </c>
      <c r="N684" s="0" t="n">
        <v>0.973528166031343</v>
      </c>
      <c r="O684" s="0" t="n">
        <v>0.983693350275307</v>
      </c>
      <c r="P684" s="1" t="n">
        <v>0.980941142693621</v>
      </c>
      <c r="Q684" s="0" t="n">
        <v>0.981558974654417</v>
      </c>
      <c r="R684" s="0" t="n">
        <f aca="false">Q684-P684</f>
        <v>0.000617831960795678</v>
      </c>
      <c r="S684" s="1" t="n">
        <v>0.00986842105263158</v>
      </c>
      <c r="T684" s="0" t="n">
        <v>0.0164473684210526</v>
      </c>
      <c r="U684" s="0" t="n">
        <f aca="false">T684-S684</f>
        <v>0.00657894736842105</v>
      </c>
      <c r="V684" s="1" t="n">
        <v>0.592863012276261</v>
      </c>
      <c r="W684" s="0" t="n">
        <v>0.679996932157545</v>
      </c>
      <c r="X684" s="0" t="n">
        <f aca="false">W684-V684</f>
        <v>0.0871339198812839</v>
      </c>
      <c r="Y684" s="0" t="n">
        <v>0.679996932157545</v>
      </c>
      <c r="Z684" s="0" t="n">
        <v>0.0131578947368421</v>
      </c>
      <c r="AA684" s="0" t="n">
        <v>0.0263157894736842</v>
      </c>
      <c r="AB684" s="0" t="n">
        <v>0</v>
      </c>
      <c r="AC684" s="0" t="n">
        <v>0.00986842105263158</v>
      </c>
      <c r="AD684" s="0" t="n">
        <v>0.0109099499682743</v>
      </c>
      <c r="AE684" s="0" t="n">
        <v>691</v>
      </c>
      <c r="AF684" s="0" t="n">
        <v>0.0087719298245614</v>
      </c>
      <c r="AG684" s="0" t="n">
        <v>0.0131578947368421</v>
      </c>
      <c r="AH684" s="0" t="n">
        <v>0.0394736842105263</v>
      </c>
      <c r="AI684" s="0" t="n">
        <v>0.0043859649122807</v>
      </c>
      <c r="AJ684" s="0" t="n">
        <v>0.0164473684210526</v>
      </c>
      <c r="AK684" s="0" t="n">
        <v>0.013651205699549</v>
      </c>
      <c r="AL684" s="0" t="n">
        <v>0.999784807402625</v>
      </c>
      <c r="AM684" s="0" t="n">
        <v>0.998708566508825</v>
      </c>
      <c r="AN684" s="0" t="n">
        <v>0.989022815325011</v>
      </c>
      <c r="AO684" s="0" t="n">
        <v>0.999784761084804</v>
      </c>
      <c r="AP684" s="0" t="n">
        <v>0.996825237580316</v>
      </c>
      <c r="AQ684" s="0" t="n">
        <v>0.00452610632359046</v>
      </c>
      <c r="AR684" s="0" t="n">
        <v>1203</v>
      </c>
      <c r="AS684" s="0" t="n">
        <v>0.999928253694935</v>
      </c>
      <c r="AT684" s="0" t="n">
        <v>0.998923882631466</v>
      </c>
      <c r="AU684" s="0" t="n">
        <v>0.990530167156898</v>
      </c>
      <c r="AV684" s="0" t="n">
        <v>1</v>
      </c>
      <c r="AW684" s="0" t="n">
        <v>0.997345575870825</v>
      </c>
      <c r="AX684" s="0" t="n">
        <v>0.00395781001215484</v>
      </c>
      <c r="AY684" s="0" t="n">
        <v>0.602200910604465</v>
      </c>
      <c r="AZ684" s="0" t="n">
        <v>0.582453497065954</v>
      </c>
      <c r="BA684" s="0" t="n">
        <v>0.581231449804019</v>
      </c>
      <c r="BB684" s="0" t="n">
        <v>0.605566191630605</v>
      </c>
      <c r="BC684" s="0" t="n">
        <v>0.592863012276261</v>
      </c>
      <c r="BD684" s="0" t="n">
        <v>0.0110929973784791</v>
      </c>
      <c r="BE684" s="0" t="n">
        <v>683</v>
      </c>
      <c r="BF684" s="0" t="n">
        <v>0.709387972550115</v>
      </c>
      <c r="BG684" s="0" t="n">
        <v>0.660236708062573</v>
      </c>
      <c r="BH684" s="0" t="n">
        <v>0.682096364737081</v>
      </c>
      <c r="BI684" s="0" t="n">
        <v>0.668266683280409</v>
      </c>
      <c r="BJ684" s="0" t="n">
        <v>0.679996932157545</v>
      </c>
      <c r="BK684" s="0" t="n">
        <v>0.0186835895073509</v>
      </c>
    </row>
    <row r="685" customFormat="false" ht="12.8" hidden="false" customHeight="false" outlineLevel="0" collapsed="false">
      <c r="A685" s="0" t="n">
        <v>683</v>
      </c>
      <c r="B685" s="0" t="n">
        <v>0.00819671154022217</v>
      </c>
      <c r="C685" s="0" t="n">
        <v>0.000340763731623496</v>
      </c>
      <c r="D685" s="0" t="n">
        <v>0.0110428929328918</v>
      </c>
      <c r="E685" s="0" t="n">
        <v>0.000371846446300006</v>
      </c>
      <c r="F685" s="4" t="s">
        <v>57</v>
      </c>
      <c r="G685" s="0" t="n">
        <v>8</v>
      </c>
      <c r="H685" s="0" t="n">
        <v>1</v>
      </c>
      <c r="I685" s="0" t="n">
        <v>10</v>
      </c>
      <c r="J685" s="0" t="n">
        <v>5</v>
      </c>
      <c r="K685" s="0" t="s">
        <v>742</v>
      </c>
      <c r="L685" s="0" t="n">
        <v>0.961253440609782</v>
      </c>
      <c r="M685" s="0" t="n">
        <v>0.95997458703939</v>
      </c>
      <c r="N685" s="0" t="n">
        <v>0.958703939008894</v>
      </c>
      <c r="O685" s="0" t="n">
        <v>0.959551037695892</v>
      </c>
      <c r="P685" s="1" t="n">
        <v>0.95987075108849</v>
      </c>
      <c r="Q685" s="0" t="n">
        <v>0.962464987369906</v>
      </c>
      <c r="R685" s="0" t="n">
        <f aca="false">Q685-P685</f>
        <v>0.00259423628141675</v>
      </c>
      <c r="S685" s="1" t="n">
        <v>0.0789473684210526</v>
      </c>
      <c r="T685" s="0" t="n">
        <v>0.107456140350877</v>
      </c>
      <c r="U685" s="0" t="n">
        <f aca="false">T685-S685</f>
        <v>0.0285087719298245</v>
      </c>
      <c r="V685" s="1" t="n">
        <v>0.592754296122356</v>
      </c>
      <c r="W685" s="0" t="n">
        <v>0.69755055290182</v>
      </c>
      <c r="X685" s="0" t="n">
        <f aca="false">W685-V685</f>
        <v>0.104796256779464</v>
      </c>
      <c r="Y685" s="0" t="n">
        <v>0.69755055290182</v>
      </c>
      <c r="Z685" s="0" t="n">
        <v>0.0526315789473684</v>
      </c>
      <c r="AA685" s="0" t="n">
        <v>0.0789473684210526</v>
      </c>
      <c r="AB685" s="0" t="n">
        <v>0.118421052631579</v>
      </c>
      <c r="AC685" s="0" t="n">
        <v>0.0789473684210526</v>
      </c>
      <c r="AD685" s="0" t="n">
        <v>0.0246161670182496</v>
      </c>
      <c r="AE685" s="0" t="n">
        <v>366</v>
      </c>
      <c r="AF685" s="0" t="n">
        <v>0.114035087719298</v>
      </c>
      <c r="AG685" s="0" t="n">
        <v>0.114035087719298</v>
      </c>
      <c r="AH685" s="0" t="n">
        <v>0.0964912280701754</v>
      </c>
      <c r="AI685" s="0" t="n">
        <v>0.105263157894737</v>
      </c>
      <c r="AJ685" s="0" t="n">
        <v>0.107456140350877</v>
      </c>
      <c r="AK685" s="0" t="n">
        <v>0.00727329997884956</v>
      </c>
      <c r="AL685" s="0" t="n">
        <v>0.975898429094039</v>
      </c>
      <c r="AM685" s="0" t="n">
        <v>0.974817046922083</v>
      </c>
      <c r="AN685" s="0" t="n">
        <v>0.973095135600516</v>
      </c>
      <c r="AO685" s="0" t="n">
        <v>0.973310374515712</v>
      </c>
      <c r="AP685" s="0" t="n">
        <v>0.974280246533088</v>
      </c>
      <c r="AQ685" s="0" t="n">
        <v>0.00114584129690597</v>
      </c>
      <c r="AR685" s="0" t="n">
        <v>1501</v>
      </c>
      <c r="AS685" s="0" t="n">
        <v>0.979839288276654</v>
      </c>
      <c r="AT685" s="0" t="n">
        <v>0.977473276418681</v>
      </c>
      <c r="AU685" s="0" t="n">
        <v>0.97367099504986</v>
      </c>
      <c r="AV685" s="0" t="n">
        <v>0.974818853576297</v>
      </c>
      <c r="AW685" s="0" t="n">
        <v>0.976450603330373</v>
      </c>
      <c r="AX685" s="0" t="n">
        <v>0.00239363089070371</v>
      </c>
      <c r="AY685" s="0" t="n">
        <v>0.616002967392658</v>
      </c>
      <c r="AZ685" s="0" t="n">
        <v>0.602075639486145</v>
      </c>
      <c r="BA685" s="0" t="n">
        <v>0.590002435598251</v>
      </c>
      <c r="BB685" s="0" t="n">
        <v>0.562936142012371</v>
      </c>
      <c r="BC685" s="0" t="n">
        <v>0.592754296122356</v>
      </c>
      <c r="BD685" s="0" t="n">
        <v>0.0195197541532368</v>
      </c>
      <c r="BE685" s="0" t="n">
        <v>684</v>
      </c>
      <c r="BF685" s="0" t="n">
        <v>0.714153909670143</v>
      </c>
      <c r="BG685" s="0" t="n">
        <v>0.684976079987615</v>
      </c>
      <c r="BH685" s="0" t="n">
        <v>0.70317772424461</v>
      </c>
      <c r="BI685" s="0" t="n">
        <v>0.687894497704912</v>
      </c>
      <c r="BJ685" s="0" t="n">
        <v>0.69755055290182</v>
      </c>
      <c r="BK685" s="0" t="n">
        <v>0.0118183467999245</v>
      </c>
    </row>
    <row r="686" customFormat="false" ht="12.8" hidden="false" customHeight="false" outlineLevel="0" collapsed="false">
      <c r="A686" s="0" t="n">
        <v>684</v>
      </c>
      <c r="B686" s="0" t="n">
        <v>0.299824416637421</v>
      </c>
      <c r="C686" s="0" t="n">
        <v>0.00180523299180729</v>
      </c>
      <c r="D686" s="0" t="n">
        <v>0.15278822183609</v>
      </c>
      <c r="E686" s="0" t="n">
        <v>0.00243680136214631</v>
      </c>
      <c r="F686" s="4" t="s">
        <v>61</v>
      </c>
      <c r="G686" s="0" t="n">
        <v>16</v>
      </c>
      <c r="H686" s="0" t="n">
        <v>4</v>
      </c>
      <c r="I686" s="0" t="n">
        <v>2</v>
      </c>
      <c r="J686" s="0" t="n">
        <v>300</v>
      </c>
      <c r="K686" s="0" t="s">
        <v>743</v>
      </c>
      <c r="L686" s="0" t="n">
        <v>0.983908532712259</v>
      </c>
      <c r="M686" s="0" t="n">
        <v>0.983905124947056</v>
      </c>
      <c r="N686" s="0" t="n">
        <v>0.983905124947056</v>
      </c>
      <c r="O686" s="0" t="n">
        <v>0.983905124947056</v>
      </c>
      <c r="P686" s="1" t="n">
        <v>0.983905976888357</v>
      </c>
      <c r="Q686" s="0" t="n">
        <v>0.983905977008628</v>
      </c>
      <c r="R686" s="0" t="n">
        <f aca="false">Q686-P686</f>
        <v>1.2027123741376E-010</v>
      </c>
      <c r="S686" s="1" t="n">
        <v>0</v>
      </c>
      <c r="T686" s="0" t="n">
        <v>0</v>
      </c>
      <c r="U686" s="0" t="n">
        <f aca="false">T686-S686</f>
        <v>0</v>
      </c>
      <c r="V686" s="1" t="n">
        <v>0.592752705013781</v>
      </c>
      <c r="W686" s="0" t="n">
        <v>0.667714329979149</v>
      </c>
      <c r="X686" s="0" t="n">
        <f aca="false">W686-V686</f>
        <v>0.0749616249653681</v>
      </c>
      <c r="Y686" s="0" t="n">
        <v>0.667714329979149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949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1</v>
      </c>
      <c r="AM686" s="0" t="n">
        <v>1</v>
      </c>
      <c r="AN686" s="0" t="n">
        <v>1</v>
      </c>
      <c r="AO686" s="0" t="n">
        <v>1</v>
      </c>
      <c r="AP686" s="0" t="n">
        <v>1</v>
      </c>
      <c r="AQ686" s="0" t="n">
        <v>0</v>
      </c>
      <c r="AR686" s="0" t="n">
        <v>1</v>
      </c>
      <c r="AS686" s="0" t="n">
        <v>1</v>
      </c>
      <c r="AT686" s="0" t="n">
        <v>1</v>
      </c>
      <c r="AU686" s="0" t="n">
        <v>1</v>
      </c>
      <c r="AV686" s="0" t="n">
        <v>1</v>
      </c>
      <c r="AW686" s="0" t="n">
        <v>1</v>
      </c>
      <c r="AX686" s="0" t="n">
        <v>0</v>
      </c>
      <c r="AY686" s="0" t="n">
        <v>0.619256339687178</v>
      </c>
      <c r="AZ686" s="0" t="n">
        <v>0.593754956159231</v>
      </c>
      <c r="BA686" s="0" t="n">
        <v>0.580301107913995</v>
      </c>
      <c r="BB686" s="0" t="n">
        <v>0.577698416294719</v>
      </c>
      <c r="BC686" s="0" t="n">
        <v>0.592752705013781</v>
      </c>
      <c r="BD686" s="0" t="n">
        <v>0.0164705877052986</v>
      </c>
      <c r="BE686" s="0" t="n">
        <v>685</v>
      </c>
      <c r="BF686" s="0" t="n">
        <v>0.689831440237845</v>
      </c>
      <c r="BG686" s="0" t="n">
        <v>0.664595140732238</v>
      </c>
      <c r="BH686" s="0" t="n">
        <v>0.666857661766871</v>
      </c>
      <c r="BI686" s="0" t="n">
        <v>0.649573077179641</v>
      </c>
      <c r="BJ686" s="0" t="n">
        <v>0.667714329979149</v>
      </c>
      <c r="BK686" s="0" t="n">
        <v>0.0143938775293087</v>
      </c>
    </row>
    <row r="687" customFormat="false" ht="12.8" hidden="false" customHeight="false" outlineLevel="0" collapsed="false">
      <c r="A687" s="0" t="n">
        <v>685</v>
      </c>
      <c r="B687" s="0" t="n">
        <v>0.204472720623016</v>
      </c>
      <c r="C687" s="0" t="n">
        <v>0.00141856946223283</v>
      </c>
      <c r="D687" s="0" t="n">
        <v>0.104146838188171</v>
      </c>
      <c r="E687" s="0" t="n">
        <v>0.00222077758227469</v>
      </c>
      <c r="F687" s="4" t="s">
        <v>61</v>
      </c>
      <c r="G687" s="0" t="n">
        <v>64</v>
      </c>
      <c r="H687" s="0" t="n">
        <v>4</v>
      </c>
      <c r="I687" s="0" t="n">
        <v>2</v>
      </c>
      <c r="J687" s="0" t="n">
        <v>200</v>
      </c>
      <c r="K687" s="0" t="s">
        <v>744</v>
      </c>
      <c r="L687" s="0" t="n">
        <v>0.983908532712259</v>
      </c>
      <c r="M687" s="0" t="n">
        <v>0.983905124947056</v>
      </c>
      <c r="N687" s="0" t="n">
        <v>0.983905124947056</v>
      </c>
      <c r="O687" s="0" t="n">
        <v>0.983905124947056</v>
      </c>
      <c r="P687" s="1" t="n">
        <v>0.983905976888357</v>
      </c>
      <c r="Q687" s="0" t="n">
        <v>0.983905977008628</v>
      </c>
      <c r="R687" s="0" t="n">
        <f aca="false">Q687-P687</f>
        <v>1.2027123741376E-010</v>
      </c>
      <c r="S687" s="1" t="n">
        <v>0</v>
      </c>
      <c r="T687" s="0" t="n">
        <v>0</v>
      </c>
      <c r="U687" s="0" t="n">
        <f aca="false">T687-S687</f>
        <v>0</v>
      </c>
      <c r="V687" s="1" t="n">
        <v>0.592676859276815</v>
      </c>
      <c r="W687" s="0" t="n">
        <v>0.664463022390068</v>
      </c>
      <c r="X687" s="0" t="n">
        <f aca="false">W687-V687</f>
        <v>0.0717861631132524</v>
      </c>
      <c r="Y687" s="0" t="n">
        <v>0.664463022390068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949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1</v>
      </c>
      <c r="AM687" s="0" t="n">
        <v>1</v>
      </c>
      <c r="AN687" s="0" t="n">
        <v>1</v>
      </c>
      <c r="AO687" s="0" t="n">
        <v>1</v>
      </c>
      <c r="AP687" s="0" t="n">
        <v>1</v>
      </c>
      <c r="AQ687" s="0" t="n">
        <v>0</v>
      </c>
      <c r="AR687" s="0" t="n">
        <v>1</v>
      </c>
      <c r="AS687" s="0" t="n">
        <v>1</v>
      </c>
      <c r="AT687" s="0" t="n">
        <v>1</v>
      </c>
      <c r="AU687" s="0" t="n">
        <v>1</v>
      </c>
      <c r="AV687" s="0" t="n">
        <v>1</v>
      </c>
      <c r="AW687" s="0" t="n">
        <v>1</v>
      </c>
      <c r="AX687" s="0" t="n">
        <v>0</v>
      </c>
      <c r="AY687" s="0" t="n">
        <v>0.634036673348963</v>
      </c>
      <c r="AZ687" s="0" t="n">
        <v>0.574404694474024</v>
      </c>
      <c r="BA687" s="0" t="n">
        <v>0.570721560142284</v>
      </c>
      <c r="BB687" s="0" t="n">
        <v>0.59154450914199</v>
      </c>
      <c r="BC687" s="0" t="n">
        <v>0.592676859276815</v>
      </c>
      <c r="BD687" s="0" t="n">
        <v>0.0251387330805352</v>
      </c>
      <c r="BE687" s="0" t="n">
        <v>686</v>
      </c>
      <c r="BF687" s="0" t="n">
        <v>0.662118485876048</v>
      </c>
      <c r="BG687" s="0" t="n">
        <v>0.658630870346107</v>
      </c>
      <c r="BH687" s="0" t="n">
        <v>0.691336971994518</v>
      </c>
      <c r="BI687" s="0" t="n">
        <v>0.645765761343599</v>
      </c>
      <c r="BJ687" s="0" t="n">
        <v>0.664463022390068</v>
      </c>
      <c r="BK687" s="0" t="n">
        <v>0.0166681401700352</v>
      </c>
    </row>
    <row r="688" customFormat="false" ht="12.8" hidden="false" customHeight="false" outlineLevel="0" collapsed="false">
      <c r="A688" s="0" t="n">
        <v>686</v>
      </c>
      <c r="B688" s="0" t="n">
        <v>0.0252485275268555</v>
      </c>
      <c r="C688" s="0" t="n">
        <v>0.000301584659934928</v>
      </c>
      <c r="D688" s="0" t="n">
        <v>0.0197401642799377</v>
      </c>
      <c r="E688" s="0" t="n">
        <v>0.000345544915830236</v>
      </c>
      <c r="F688" s="4" t="s">
        <v>61</v>
      </c>
      <c r="G688" s="0" t="n">
        <v>128</v>
      </c>
      <c r="H688" s="0" t="n">
        <v>2</v>
      </c>
      <c r="I688" s="0" t="n">
        <v>10</v>
      </c>
      <c r="J688" s="0" t="n">
        <v>20</v>
      </c>
      <c r="K688" s="0" t="s">
        <v>745</v>
      </c>
      <c r="L688" s="0" t="n">
        <v>0.982849883548592</v>
      </c>
      <c r="M688" s="0" t="n">
        <v>0.982634476916561</v>
      </c>
      <c r="N688" s="0" t="n">
        <v>0.983905124947056</v>
      </c>
      <c r="O688" s="0" t="n">
        <v>0.983905124947056</v>
      </c>
      <c r="P688" s="1" t="n">
        <v>0.983323652589816</v>
      </c>
      <c r="Q688" s="0" t="n">
        <v>0.983147158876427</v>
      </c>
      <c r="R688" s="0" t="n">
        <f aca="false">Q688-P688</f>
        <v>-0.000176493713389125</v>
      </c>
      <c r="S688" s="1" t="n">
        <v>0</v>
      </c>
      <c r="T688" s="0" t="n">
        <v>0.0131578947368421</v>
      </c>
      <c r="U688" s="0" t="n">
        <f aca="false">T688-S688</f>
        <v>0.0131578947368421</v>
      </c>
      <c r="V688" s="1" t="n">
        <v>0.592609235638741</v>
      </c>
      <c r="W688" s="0" t="n">
        <v>0.721924295945088</v>
      </c>
      <c r="X688" s="0" t="n">
        <f aca="false">W688-V688</f>
        <v>0.129315060306347</v>
      </c>
      <c r="Y688" s="0" t="n">
        <v>0.721924295945088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949</v>
      </c>
      <c r="AF688" s="0" t="n">
        <v>0.0175438596491228</v>
      </c>
      <c r="AG688" s="0" t="n">
        <v>0.0350877192982456</v>
      </c>
      <c r="AH688" s="0" t="n">
        <v>0</v>
      </c>
      <c r="AI688" s="0" t="n">
        <v>0</v>
      </c>
      <c r="AJ688" s="0" t="n">
        <v>0.0131578947368421</v>
      </c>
      <c r="AK688" s="0" t="n">
        <v>0.0145465999576991</v>
      </c>
      <c r="AL688" s="0" t="n">
        <v>0.998924037013127</v>
      </c>
      <c r="AM688" s="0" t="n">
        <v>0.998708566508825</v>
      </c>
      <c r="AN688" s="0" t="n">
        <v>1</v>
      </c>
      <c r="AO688" s="0" t="n">
        <v>1</v>
      </c>
      <c r="AP688" s="0" t="n">
        <v>0.999408150880488</v>
      </c>
      <c r="AQ688" s="0" t="n">
        <v>0.000596731784426887</v>
      </c>
      <c r="AR688" s="0" t="n">
        <v>975</v>
      </c>
      <c r="AS688" s="0" t="n">
        <v>0.998995551729086</v>
      </c>
      <c r="AT688" s="0" t="n">
        <v>0.997058612526006</v>
      </c>
      <c r="AU688" s="0" t="n">
        <v>1</v>
      </c>
      <c r="AV688" s="0" t="n">
        <v>1</v>
      </c>
      <c r="AW688" s="0" t="n">
        <v>0.999013541063773</v>
      </c>
      <c r="AX688" s="0" t="n">
        <v>0.00120086132314081</v>
      </c>
      <c r="AY688" s="0" t="n">
        <v>0.601280679102534</v>
      </c>
      <c r="AZ688" s="0" t="n">
        <v>0.588155912273149</v>
      </c>
      <c r="BA688" s="0" t="n">
        <v>0.593752124068242</v>
      </c>
      <c r="BB688" s="0" t="n">
        <v>0.587248227111041</v>
      </c>
      <c r="BC688" s="0" t="n">
        <v>0.592609235638741</v>
      </c>
      <c r="BD688" s="0" t="n">
        <v>0.00559179370016094</v>
      </c>
      <c r="BE688" s="0" t="n">
        <v>687</v>
      </c>
      <c r="BF688" s="0" t="n">
        <v>0.722886819574406</v>
      </c>
      <c r="BG688" s="0" t="n">
        <v>0.698619014175801</v>
      </c>
      <c r="BH688" s="0" t="n">
        <v>0.748261692864775</v>
      </c>
      <c r="BI688" s="0" t="n">
        <v>0.717929657165368</v>
      </c>
      <c r="BJ688" s="0" t="n">
        <v>0.721924295945088</v>
      </c>
      <c r="BK688" s="0" t="n">
        <v>0.0177036594068038</v>
      </c>
    </row>
    <row r="689" customFormat="false" ht="12.8" hidden="false" customHeight="false" outlineLevel="0" collapsed="false">
      <c r="A689" s="0" t="n">
        <v>687</v>
      </c>
      <c r="B689" s="0" t="n">
        <v>0.0349529981613159</v>
      </c>
      <c r="C689" s="0" t="n">
        <v>0.000337852523695565</v>
      </c>
      <c r="D689" s="0" t="n">
        <v>0.0277864933013916</v>
      </c>
      <c r="E689" s="0" t="n">
        <v>0.000739824356883372</v>
      </c>
      <c r="F689" s="4" t="s">
        <v>57</v>
      </c>
      <c r="G689" s="0" t="n">
        <v>32</v>
      </c>
      <c r="H689" s="0" t="n">
        <v>4</v>
      </c>
      <c r="I689" s="0" t="n">
        <v>5</v>
      </c>
      <c r="J689" s="0" t="n">
        <v>40</v>
      </c>
      <c r="K689" s="0" t="s">
        <v>746</v>
      </c>
      <c r="L689" s="0" t="n">
        <v>0.983908532712259</v>
      </c>
      <c r="M689" s="0" t="n">
        <v>0.983905124947056</v>
      </c>
      <c r="N689" s="0" t="n">
        <v>0.983905124947056</v>
      </c>
      <c r="O689" s="0" t="n">
        <v>0.983905124947056</v>
      </c>
      <c r="P689" s="1" t="n">
        <v>0.983905976888357</v>
      </c>
      <c r="Q689" s="0" t="n">
        <v>0.98388833036502</v>
      </c>
      <c r="R689" s="0" t="n">
        <f aca="false">Q689-P689</f>
        <v>-1.76465233371337E-005</v>
      </c>
      <c r="S689" s="1" t="n">
        <v>0.00328947368421053</v>
      </c>
      <c r="T689" s="0" t="n">
        <v>0</v>
      </c>
      <c r="U689" s="0" t="n">
        <f aca="false">T689-S689</f>
        <v>-0.00328947368421053</v>
      </c>
      <c r="V689" s="1" t="n">
        <v>0.592559651496961</v>
      </c>
      <c r="W689" s="0" t="n">
        <v>0.688401767456955</v>
      </c>
      <c r="X689" s="0" t="n">
        <f aca="false">W689-V689</f>
        <v>0.095842115959994</v>
      </c>
      <c r="Y689" s="0" t="n">
        <v>0.688401767456955</v>
      </c>
      <c r="Z689" s="0" t="n">
        <v>0</v>
      </c>
      <c r="AA689" s="0" t="n">
        <v>0</v>
      </c>
      <c r="AB689" s="0" t="n">
        <v>0.0131578947368421</v>
      </c>
      <c r="AC689" s="0" t="n">
        <v>0.00328947368421053</v>
      </c>
      <c r="AD689" s="0" t="n">
        <v>0.00569753555121341</v>
      </c>
      <c r="AE689" s="0" t="n">
        <v>836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1</v>
      </c>
      <c r="AM689" s="0" t="n">
        <v>1</v>
      </c>
      <c r="AN689" s="0" t="n">
        <v>1</v>
      </c>
      <c r="AO689" s="0" t="n">
        <v>0.999784761084804</v>
      </c>
      <c r="AP689" s="0" t="n">
        <v>0.999946190271201</v>
      </c>
      <c r="AQ689" s="0" t="n">
        <v>9.32011842212899E-005</v>
      </c>
      <c r="AR689" s="0" t="n">
        <v>772</v>
      </c>
      <c r="AS689" s="0" t="n">
        <v>1</v>
      </c>
      <c r="AT689" s="0" t="n">
        <v>1</v>
      </c>
      <c r="AU689" s="0" t="n">
        <v>1</v>
      </c>
      <c r="AV689" s="0" t="n">
        <v>0.999928258842098</v>
      </c>
      <c r="AW689" s="0" t="n">
        <v>0.999982064710524</v>
      </c>
      <c r="AX689" s="0" t="n">
        <v>3.10648326201584E-005</v>
      </c>
      <c r="AY689" s="0" t="n">
        <v>0.621436580476368</v>
      </c>
      <c r="AZ689" s="0" t="n">
        <v>0.595417393570021</v>
      </c>
      <c r="BA689" s="0" t="n">
        <v>0.574600108752294</v>
      </c>
      <c r="BB689" s="0" t="n">
        <v>0.578784523189161</v>
      </c>
      <c r="BC689" s="0" t="n">
        <v>0.592559651496961</v>
      </c>
      <c r="BD689" s="0" t="n">
        <v>0.0184007000718162</v>
      </c>
      <c r="BE689" s="0" t="n">
        <v>688</v>
      </c>
      <c r="BF689" s="0" t="n">
        <v>0.680262119461374</v>
      </c>
      <c r="BG689" s="0" t="n">
        <v>0.695215714334261</v>
      </c>
      <c r="BH689" s="0" t="n">
        <v>0.716768897816677</v>
      </c>
      <c r="BI689" s="0" t="n">
        <v>0.661360338215508</v>
      </c>
      <c r="BJ689" s="0" t="n">
        <v>0.688401767456955</v>
      </c>
      <c r="BK689" s="0" t="n">
        <v>0.020301580737743</v>
      </c>
    </row>
    <row r="690" customFormat="false" ht="12.8" hidden="false" customHeight="false" outlineLevel="0" collapsed="false">
      <c r="A690" s="0" t="n">
        <v>688</v>
      </c>
      <c r="B690" s="0" t="n">
        <v>0.0448312163352966</v>
      </c>
      <c r="C690" s="0" t="n">
        <v>0.000615309724226672</v>
      </c>
      <c r="D690" s="0" t="n">
        <v>0.0270416140556335</v>
      </c>
      <c r="E690" s="0" t="n">
        <v>0.000956195454869198</v>
      </c>
      <c r="F690" s="4" t="s">
        <v>61</v>
      </c>
      <c r="G690" s="0" t="n">
        <v>64</v>
      </c>
      <c r="H690" s="0" t="n">
        <v>4</v>
      </c>
      <c r="I690" s="0" t="n">
        <v>10</v>
      </c>
      <c r="J690" s="0" t="n">
        <v>40</v>
      </c>
      <c r="K690" s="0" t="s">
        <v>747</v>
      </c>
      <c r="L690" s="0" t="n">
        <v>0.983908532712259</v>
      </c>
      <c r="M690" s="0" t="n">
        <v>0.983905124947056</v>
      </c>
      <c r="N690" s="0" t="n">
        <v>0.983905124947056</v>
      </c>
      <c r="O690" s="0" t="n">
        <v>0.983905124947056</v>
      </c>
      <c r="P690" s="1" t="n">
        <v>0.983905976888357</v>
      </c>
      <c r="Q690" s="0" t="n">
        <v>0.983905977008628</v>
      </c>
      <c r="R690" s="0" t="n">
        <f aca="false">Q690-P690</f>
        <v>1.2027123741376E-010</v>
      </c>
      <c r="S690" s="1" t="n">
        <v>0</v>
      </c>
      <c r="T690" s="0" t="n">
        <v>0</v>
      </c>
      <c r="U690" s="0" t="n">
        <f aca="false">T690-S690</f>
        <v>0</v>
      </c>
      <c r="V690" s="1" t="n">
        <v>0.59255259465694</v>
      </c>
      <c r="W690" s="0" t="n">
        <v>0.662855423536789</v>
      </c>
      <c r="X690" s="0" t="n">
        <f aca="false">W690-V690</f>
        <v>0.0703028288798492</v>
      </c>
      <c r="Y690" s="0" t="n">
        <v>0.662855423536789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949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1</v>
      </c>
      <c r="AM690" s="0" t="n">
        <v>1</v>
      </c>
      <c r="AN690" s="0" t="n">
        <v>1</v>
      </c>
      <c r="AO690" s="0" t="n">
        <v>1</v>
      </c>
      <c r="AP690" s="0" t="n">
        <v>1</v>
      </c>
      <c r="AQ690" s="0" t="n">
        <v>0</v>
      </c>
      <c r="AR690" s="0" t="n">
        <v>1</v>
      </c>
      <c r="AS690" s="0" t="n">
        <v>1</v>
      </c>
      <c r="AT690" s="0" t="n">
        <v>1</v>
      </c>
      <c r="AU690" s="0" t="n">
        <v>1</v>
      </c>
      <c r="AV690" s="0" t="n">
        <v>1</v>
      </c>
      <c r="AW690" s="0" t="n">
        <v>1</v>
      </c>
      <c r="AX690" s="0" t="n">
        <v>0</v>
      </c>
      <c r="AY690" s="0" t="n">
        <v>0.60784405332246</v>
      </c>
      <c r="AZ690" s="0" t="n">
        <v>0.596007884541314</v>
      </c>
      <c r="BA690" s="0" t="n">
        <v>0.589158472483404</v>
      </c>
      <c r="BB690" s="0" t="n">
        <v>0.577199968280581</v>
      </c>
      <c r="BC690" s="0" t="n">
        <v>0.59255259465694</v>
      </c>
      <c r="BD690" s="0" t="n">
        <v>0.0111016996253428</v>
      </c>
      <c r="BE690" s="0" t="n">
        <v>689</v>
      </c>
      <c r="BF690" s="0" t="n">
        <v>0.691117524223818</v>
      </c>
      <c r="BG690" s="0" t="n">
        <v>0.651307136483148</v>
      </c>
      <c r="BH690" s="0" t="n">
        <v>0.675007520235412</v>
      </c>
      <c r="BI690" s="0" t="n">
        <v>0.633989513204778</v>
      </c>
      <c r="BJ690" s="0" t="n">
        <v>0.662855423536789</v>
      </c>
      <c r="BK690" s="0" t="n">
        <v>0.0218690620659955</v>
      </c>
    </row>
    <row r="691" customFormat="false" ht="12.8" hidden="false" customHeight="false" outlineLevel="0" collapsed="false">
      <c r="A691" s="0" t="n">
        <v>689</v>
      </c>
      <c r="B691" s="0" t="n">
        <v>0.104415535926819</v>
      </c>
      <c r="C691" s="0" t="n">
        <v>0.000712398195274178</v>
      </c>
      <c r="D691" s="0" t="n">
        <v>0.0602951645851135</v>
      </c>
      <c r="E691" s="0" t="n">
        <v>0.00117371975306711</v>
      </c>
      <c r="F691" s="4" t="s">
        <v>61</v>
      </c>
      <c r="G691" s="0" t="n">
        <v>8</v>
      </c>
      <c r="H691" s="0" t="n">
        <v>2</v>
      </c>
      <c r="I691" s="0" t="n">
        <v>2</v>
      </c>
      <c r="J691" s="0" t="n">
        <v>100</v>
      </c>
      <c r="K691" s="0" t="s">
        <v>748</v>
      </c>
      <c r="L691" s="0" t="n">
        <v>0.983908532712259</v>
      </c>
      <c r="M691" s="0" t="n">
        <v>0.983905124947056</v>
      </c>
      <c r="N691" s="0" t="n">
        <v>0.982634476916561</v>
      </c>
      <c r="O691" s="0" t="n">
        <v>0.983905124947056</v>
      </c>
      <c r="P691" s="1" t="n">
        <v>0.983588314880733</v>
      </c>
      <c r="Q691" s="0" t="n">
        <v>0.983535397492852</v>
      </c>
      <c r="R691" s="0" t="n">
        <f aca="false">Q691-P691</f>
        <v>-5.29173878811573E-005</v>
      </c>
      <c r="S691" s="1" t="n">
        <v>0.00328947368421053</v>
      </c>
      <c r="T691" s="0" t="n">
        <v>0.00767543859649123</v>
      </c>
      <c r="U691" s="0" t="n">
        <f aca="false">T691-S691</f>
        <v>0.0043859649122807</v>
      </c>
      <c r="V691" s="1" t="n">
        <v>0.592445021898066</v>
      </c>
      <c r="W691" s="0" t="n">
        <v>0.69095334865629</v>
      </c>
      <c r="X691" s="0" t="n">
        <f aca="false">W691-V691</f>
        <v>0.0985083267582241</v>
      </c>
      <c r="Y691" s="0" t="n">
        <v>0.69095334865629</v>
      </c>
      <c r="Z691" s="0" t="n">
        <v>0</v>
      </c>
      <c r="AA691" s="0" t="n">
        <v>0.0131578947368421</v>
      </c>
      <c r="AB691" s="0" t="n">
        <v>0</v>
      </c>
      <c r="AC691" s="0" t="n">
        <v>0.00328947368421053</v>
      </c>
      <c r="AD691" s="0" t="n">
        <v>0.00569753555121341</v>
      </c>
      <c r="AE691" s="0" t="n">
        <v>836</v>
      </c>
      <c r="AF691" s="0" t="n">
        <v>0</v>
      </c>
      <c r="AG691" s="0" t="n">
        <v>0</v>
      </c>
      <c r="AH691" s="0" t="n">
        <v>0.0307017543859649</v>
      </c>
      <c r="AI691" s="0" t="n">
        <v>0</v>
      </c>
      <c r="AJ691" s="0" t="n">
        <v>0.00767543859649123</v>
      </c>
      <c r="AK691" s="0" t="n">
        <v>0.013294249619498</v>
      </c>
      <c r="AL691" s="0" t="n">
        <v>1</v>
      </c>
      <c r="AM691" s="0" t="n">
        <v>1</v>
      </c>
      <c r="AN691" s="0" t="n">
        <v>0.998493327593629</v>
      </c>
      <c r="AO691" s="0" t="n">
        <v>1</v>
      </c>
      <c r="AP691" s="0" t="n">
        <v>0.999623331898407</v>
      </c>
      <c r="AQ691" s="0" t="n">
        <v>0.000652408289549174</v>
      </c>
      <c r="AR691" s="0" t="n">
        <v>921</v>
      </c>
      <c r="AS691" s="0" t="n">
        <v>1</v>
      </c>
      <c r="AT691" s="0" t="n">
        <v>1</v>
      </c>
      <c r="AU691" s="0" t="n">
        <v>0.997991247578736</v>
      </c>
      <c r="AV691" s="0" t="n">
        <v>1</v>
      </c>
      <c r="AW691" s="0" t="n">
        <v>0.999497811894684</v>
      </c>
      <c r="AX691" s="0" t="n">
        <v>0.000869815313364098</v>
      </c>
      <c r="AY691" s="0" t="n">
        <v>0.613555151597522</v>
      </c>
      <c r="AZ691" s="0" t="n">
        <v>0.588953145886671</v>
      </c>
      <c r="BA691" s="0" t="n">
        <v>0.576212984570768</v>
      </c>
      <c r="BB691" s="0" t="n">
        <v>0.591058805537304</v>
      </c>
      <c r="BC691" s="0" t="n">
        <v>0.592445021898066</v>
      </c>
      <c r="BD691" s="0" t="n">
        <v>0.0134464810043412</v>
      </c>
      <c r="BE691" s="0" t="n">
        <v>690</v>
      </c>
      <c r="BF691" s="0" t="n">
        <v>0.709381364337807</v>
      </c>
      <c r="BG691" s="0" t="n">
        <v>0.691043556951781</v>
      </c>
      <c r="BH691" s="0" t="n">
        <v>0.68738601651557</v>
      </c>
      <c r="BI691" s="0" t="n">
        <v>0.676002456820004</v>
      </c>
      <c r="BJ691" s="0" t="n">
        <v>0.69095334865629</v>
      </c>
      <c r="BK691" s="0" t="n">
        <v>0.0119984887048051</v>
      </c>
    </row>
    <row r="692" customFormat="false" ht="12.8" hidden="false" customHeight="false" outlineLevel="0" collapsed="false">
      <c r="A692" s="0" t="n">
        <v>690</v>
      </c>
      <c r="B692" s="0" t="n">
        <v>0.20392245054245</v>
      </c>
      <c r="C692" s="0" t="n">
        <v>0.00135622478512069</v>
      </c>
      <c r="D692" s="0" t="n">
        <v>0.117641925811768</v>
      </c>
      <c r="E692" s="0" t="n">
        <v>0.00357972720693404</v>
      </c>
      <c r="F692" s="4" t="s">
        <v>61</v>
      </c>
      <c r="G692" s="0" t="n">
        <v>8</v>
      </c>
      <c r="H692" s="0" t="n">
        <v>2</v>
      </c>
      <c r="I692" s="0" t="n">
        <v>2</v>
      </c>
      <c r="J692" s="0" t="n">
        <v>200</v>
      </c>
      <c r="K692" s="0" t="s">
        <v>749</v>
      </c>
      <c r="L692" s="0" t="n">
        <v>0.983485073046792</v>
      </c>
      <c r="M692" s="0" t="n">
        <v>0.983693350275307</v>
      </c>
      <c r="N692" s="0" t="n">
        <v>0.983058026260059</v>
      </c>
      <c r="O692" s="0" t="n">
        <v>0.983905124947056</v>
      </c>
      <c r="P692" s="1" t="n">
        <v>0.983535393632304</v>
      </c>
      <c r="Q692" s="0" t="n">
        <v>0.983729504344024</v>
      </c>
      <c r="R692" s="0" t="n">
        <f aca="false">Q692-P692</f>
        <v>0.000194110711720596</v>
      </c>
      <c r="S692" s="1" t="n">
        <v>0.00328947368421053</v>
      </c>
      <c r="T692" s="0" t="n">
        <v>0.00986842105263158</v>
      </c>
      <c r="U692" s="0" t="n">
        <f aca="false">T692-S692</f>
        <v>0.00657894736842105</v>
      </c>
      <c r="V692" s="1" t="n">
        <v>0.592412637132625</v>
      </c>
      <c r="W692" s="0" t="n">
        <v>0.702828831363332</v>
      </c>
      <c r="X692" s="0" t="n">
        <f aca="false">W692-V692</f>
        <v>0.110416194230707</v>
      </c>
      <c r="Y692" s="0" t="n">
        <v>0.702828831363332</v>
      </c>
      <c r="Z692" s="0" t="n">
        <v>0</v>
      </c>
      <c r="AA692" s="0" t="n">
        <v>0</v>
      </c>
      <c r="AB692" s="0" t="n">
        <v>0</v>
      </c>
      <c r="AC692" s="0" t="n">
        <v>0.00328947368421053</v>
      </c>
      <c r="AD692" s="0" t="n">
        <v>0.00569753555121341</v>
      </c>
      <c r="AE692" s="0" t="n">
        <v>836</v>
      </c>
      <c r="AF692" s="0" t="n">
        <v>0.0307017543859649</v>
      </c>
      <c r="AG692" s="0" t="n">
        <v>0.0087719298245614</v>
      </c>
      <c r="AH692" s="0" t="n">
        <v>0</v>
      </c>
      <c r="AI692" s="0" t="n">
        <v>0</v>
      </c>
      <c r="AJ692" s="0" t="n">
        <v>0.00986842105263158</v>
      </c>
      <c r="AK692" s="0" t="n">
        <v>0.0125499157261618</v>
      </c>
      <c r="AL692" s="0" t="n">
        <v>0.999354422207876</v>
      </c>
      <c r="AM692" s="0" t="n">
        <v>0.999784761084804</v>
      </c>
      <c r="AN692" s="0" t="n">
        <v>0.999139044339216</v>
      </c>
      <c r="AO692" s="0" t="n">
        <v>1</v>
      </c>
      <c r="AP692" s="0" t="n">
        <v>0.999569556907974</v>
      </c>
      <c r="AQ692" s="0" t="n">
        <v>0.00034030064069968</v>
      </c>
      <c r="AR692" s="0" t="n">
        <v>927</v>
      </c>
      <c r="AS692" s="0" t="n">
        <v>0.999139044339216</v>
      </c>
      <c r="AT692" s="0" t="n">
        <v>0.999784776526293</v>
      </c>
      <c r="AU692" s="0" t="n">
        <v>0.999713035368391</v>
      </c>
      <c r="AV692" s="0" t="n">
        <v>1</v>
      </c>
      <c r="AW692" s="0" t="n">
        <v>0.999659214058475</v>
      </c>
      <c r="AX692" s="0" t="n">
        <v>0.000318345041385982</v>
      </c>
      <c r="AY692" s="0" t="n">
        <v>0.623288369406408</v>
      </c>
      <c r="AZ692" s="0" t="n">
        <v>0.579367933932981</v>
      </c>
      <c r="BA692" s="0" t="n">
        <v>0.572562419285407</v>
      </c>
      <c r="BB692" s="0" t="n">
        <v>0.594431825905703</v>
      </c>
      <c r="BC692" s="0" t="n">
        <v>0.592412637132625</v>
      </c>
      <c r="BD692" s="0" t="n">
        <v>0.019503739365135</v>
      </c>
      <c r="BE692" s="0" t="n">
        <v>691</v>
      </c>
      <c r="BF692" s="0" t="n">
        <v>0.698444300951834</v>
      </c>
      <c r="BG692" s="0" t="n">
        <v>0.687808754435051</v>
      </c>
      <c r="BH692" s="0" t="n">
        <v>0.722612655643701</v>
      </c>
      <c r="BI692" s="0" t="n">
        <v>0.702449614422742</v>
      </c>
      <c r="BJ692" s="0" t="n">
        <v>0.702828831363332</v>
      </c>
      <c r="BK692" s="0" t="n">
        <v>0.012613190778956</v>
      </c>
    </row>
    <row r="693" customFormat="false" ht="12.8" hidden="false" customHeight="false" outlineLevel="0" collapsed="false">
      <c r="A693" s="0" t="n">
        <v>691</v>
      </c>
      <c r="B693" s="0" t="n">
        <v>0.00649183988571167</v>
      </c>
      <c r="C693" s="0" t="n">
        <v>0.000140499704036987</v>
      </c>
      <c r="D693" s="0" t="n">
        <v>0.0093604326248169</v>
      </c>
      <c r="E693" s="0" t="n">
        <v>6.27420359528827E-005</v>
      </c>
      <c r="F693" s="4" t="s">
        <v>61</v>
      </c>
      <c r="G693" s="0" t="n">
        <v>64</v>
      </c>
      <c r="H693" s="0" t="n">
        <v>1</v>
      </c>
      <c r="I693" s="0" t="n">
        <v>2</v>
      </c>
      <c r="J693" s="0" t="n">
        <v>2</v>
      </c>
      <c r="K693" s="0" t="s">
        <v>750</v>
      </c>
      <c r="L693" s="0" t="n">
        <v>0.596019479144611</v>
      </c>
      <c r="M693" s="0" t="n">
        <v>0.571579839051249</v>
      </c>
      <c r="N693" s="0" t="n">
        <v>0.592969080897925</v>
      </c>
      <c r="O693" s="0" t="n">
        <v>0.566920796272766</v>
      </c>
      <c r="P693" s="1" t="n">
        <v>0.581872298841638</v>
      </c>
      <c r="Q693" s="0" t="n">
        <v>0.602979045434125</v>
      </c>
      <c r="R693" s="0" t="n">
        <f aca="false">Q693-P693</f>
        <v>0.0211067465924876</v>
      </c>
      <c r="S693" s="1" t="n">
        <v>0.55921052631579</v>
      </c>
      <c r="T693" s="0" t="n">
        <v>0.951754385964912</v>
      </c>
      <c r="U693" s="0" t="n">
        <f aca="false">T693-S693</f>
        <v>0.392543859649123</v>
      </c>
      <c r="V693" s="1" t="n">
        <v>0.592363035088397</v>
      </c>
      <c r="W693" s="0" t="n">
        <v>0.85131318495954</v>
      </c>
      <c r="X693" s="0" t="n">
        <f aca="false">W693-V693</f>
        <v>0.258950149871143</v>
      </c>
      <c r="Y693" s="0" t="n">
        <v>0.85131318495954</v>
      </c>
      <c r="Z693" s="0" t="n">
        <v>0.56578947368421</v>
      </c>
      <c r="AA693" s="0" t="n">
        <v>0.618421052631579</v>
      </c>
      <c r="AB693" s="0" t="n">
        <v>0.605263157894737</v>
      </c>
      <c r="AC693" s="0" t="n">
        <v>0.55921052631579</v>
      </c>
      <c r="AD693" s="0" t="n">
        <v>0.06741414977605</v>
      </c>
      <c r="AE693" s="0" t="n">
        <v>6</v>
      </c>
      <c r="AF693" s="0" t="n">
        <v>0.947368421052632</v>
      </c>
      <c r="AG693" s="0" t="n">
        <v>0.951754385964912</v>
      </c>
      <c r="AH693" s="0" t="n">
        <v>0.956140350877193</v>
      </c>
      <c r="AI693" s="0" t="n">
        <v>0.951754385964912</v>
      </c>
      <c r="AJ693" s="0" t="n">
        <v>0.951754385964912</v>
      </c>
      <c r="AK693" s="0" t="n">
        <v>0.00310134553151996</v>
      </c>
      <c r="AL693" s="0" t="n">
        <v>0.598450613298903</v>
      </c>
      <c r="AM693" s="0" t="n">
        <v>0.571674558760224</v>
      </c>
      <c r="AN693" s="0" t="n">
        <v>0.592552733534223</v>
      </c>
      <c r="AO693" s="0" t="n">
        <v>0.566293585880327</v>
      </c>
      <c r="AP693" s="0" t="n">
        <v>0.582242872868419</v>
      </c>
      <c r="AQ693" s="0" t="n">
        <v>0.0135559313155553</v>
      </c>
      <c r="AR693" s="0" t="n">
        <v>1870</v>
      </c>
      <c r="AS693" s="0" t="n">
        <v>0.611135026546133</v>
      </c>
      <c r="AT693" s="0" t="n">
        <v>0.593658081641438</v>
      </c>
      <c r="AU693" s="0" t="n">
        <v>0.596455986799627</v>
      </c>
      <c r="AV693" s="0" t="n">
        <v>0.587847047851352</v>
      </c>
      <c r="AW693" s="0" t="n">
        <v>0.597274035709637</v>
      </c>
      <c r="AX693" s="0" t="n">
        <v>0.00858398938274278</v>
      </c>
      <c r="AY693" s="0" t="n">
        <v>0.545092759335395</v>
      </c>
      <c r="AZ693" s="0" t="n">
        <v>0.587634807531096</v>
      </c>
      <c r="BA693" s="0" t="n">
        <v>0.619813025352879</v>
      </c>
      <c r="BB693" s="0" t="n">
        <v>0.616911548134218</v>
      </c>
      <c r="BC693" s="0" t="n">
        <v>0.592363035088397</v>
      </c>
      <c r="BD693" s="0" t="n">
        <v>0.0300539787876726</v>
      </c>
      <c r="BE693" s="0" t="n">
        <v>692</v>
      </c>
      <c r="BF693" s="0" t="n">
        <v>0.844256393602747</v>
      </c>
      <c r="BG693" s="0" t="n">
        <v>0.846835774420627</v>
      </c>
      <c r="BH693" s="0" t="n">
        <v>0.865795263321515</v>
      </c>
      <c r="BI693" s="0" t="n">
        <v>0.848365308493272</v>
      </c>
      <c r="BJ693" s="0" t="n">
        <v>0.85131318495954</v>
      </c>
      <c r="BK693" s="0" t="n">
        <v>0.00848920017919875</v>
      </c>
    </row>
    <row r="694" customFormat="false" ht="12.8" hidden="false" customHeight="false" outlineLevel="0" collapsed="false">
      <c r="A694" s="0" t="n">
        <v>692</v>
      </c>
      <c r="B694" s="0" t="n">
        <v>0.0346755385398865</v>
      </c>
      <c r="C694" s="0" t="n">
        <v>0.000428886541678063</v>
      </c>
      <c r="D694" s="0" t="n">
        <v>0.0215094089508057</v>
      </c>
      <c r="E694" s="0" t="n">
        <v>0.00029652040181183</v>
      </c>
      <c r="F694" s="4" t="s">
        <v>61</v>
      </c>
      <c r="G694" s="0" t="n">
        <v>32</v>
      </c>
      <c r="H694" s="0" t="n">
        <v>4</v>
      </c>
      <c r="I694" s="0" t="n">
        <v>5</v>
      </c>
      <c r="J694" s="0" t="n">
        <v>30</v>
      </c>
      <c r="K694" s="0" t="s">
        <v>751</v>
      </c>
      <c r="L694" s="0" t="n">
        <v>0.983908532712259</v>
      </c>
      <c r="M694" s="0" t="n">
        <v>0.983905124947056</v>
      </c>
      <c r="N694" s="0" t="n">
        <v>0.983905124947056</v>
      </c>
      <c r="O694" s="0" t="n">
        <v>0.983905124947056</v>
      </c>
      <c r="P694" s="1" t="n">
        <v>0.983905976888357</v>
      </c>
      <c r="Q694" s="0" t="n">
        <v>0.983905977008628</v>
      </c>
      <c r="R694" s="0" t="n">
        <f aca="false">Q694-P694</f>
        <v>1.2027123741376E-010</v>
      </c>
      <c r="S694" s="1" t="n">
        <v>0</v>
      </c>
      <c r="T694" s="0" t="n">
        <v>0</v>
      </c>
      <c r="U694" s="0" t="n">
        <f aca="false">T694-S694</f>
        <v>0</v>
      </c>
      <c r="V694" s="1" t="n">
        <v>0.592360055892617</v>
      </c>
      <c r="W694" s="0" t="n">
        <v>0.653281993303756</v>
      </c>
      <c r="X694" s="0" t="n">
        <f aca="false">W694-V694</f>
        <v>0.0609219374111392</v>
      </c>
      <c r="Y694" s="0" t="n">
        <v>0.653281993303756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949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1</v>
      </c>
      <c r="AM694" s="0" t="n">
        <v>1</v>
      </c>
      <c r="AN694" s="0" t="n">
        <v>1</v>
      </c>
      <c r="AO694" s="0" t="n">
        <v>1</v>
      </c>
      <c r="AP694" s="0" t="n">
        <v>1</v>
      </c>
      <c r="AQ694" s="0" t="n">
        <v>0</v>
      </c>
      <c r="AR694" s="0" t="n">
        <v>1</v>
      </c>
      <c r="AS694" s="0" t="n">
        <v>1</v>
      </c>
      <c r="AT694" s="0" t="n">
        <v>1</v>
      </c>
      <c r="AU694" s="0" t="n">
        <v>1</v>
      </c>
      <c r="AV694" s="0" t="n">
        <v>1</v>
      </c>
      <c r="AW694" s="0" t="n">
        <v>1</v>
      </c>
      <c r="AX694" s="0" t="n">
        <v>0</v>
      </c>
      <c r="AY694" s="0" t="n">
        <v>0.613616028450727</v>
      </c>
      <c r="AZ694" s="0" t="n">
        <v>0.565905589414777</v>
      </c>
      <c r="BA694" s="0" t="n">
        <v>0.595418809615515</v>
      </c>
      <c r="BB694" s="0" t="n">
        <v>0.594499796089449</v>
      </c>
      <c r="BC694" s="0" t="n">
        <v>0.592360055892617</v>
      </c>
      <c r="BD694" s="0" t="n">
        <v>0.0170703663439421</v>
      </c>
      <c r="BE694" s="0" t="n">
        <v>693</v>
      </c>
      <c r="BF694" s="0" t="n">
        <v>0.675906363519647</v>
      </c>
      <c r="BG694" s="0" t="n">
        <v>0.639494388456973</v>
      </c>
      <c r="BH694" s="0" t="n">
        <v>0.664992234334311</v>
      </c>
      <c r="BI694" s="0" t="n">
        <v>0.632734986904092</v>
      </c>
      <c r="BJ694" s="0" t="n">
        <v>0.653281993303756</v>
      </c>
      <c r="BK694" s="0" t="n">
        <v>0.0177571773661966</v>
      </c>
    </row>
    <row r="695" customFormat="false" ht="12.8" hidden="false" customHeight="false" outlineLevel="0" collapsed="false">
      <c r="A695" s="0" t="n">
        <v>693</v>
      </c>
      <c r="B695" s="0" t="n">
        <v>0.0551661252975464</v>
      </c>
      <c r="C695" s="0" t="n">
        <v>0.000586521685970245</v>
      </c>
      <c r="D695" s="0" t="n">
        <v>0.0314497947692871</v>
      </c>
      <c r="E695" s="0" t="n">
        <v>0.000804349167102821</v>
      </c>
      <c r="F695" s="4" t="s">
        <v>61</v>
      </c>
      <c r="G695" s="0" t="n">
        <v>64</v>
      </c>
      <c r="H695" s="0" t="n">
        <v>4</v>
      </c>
      <c r="I695" s="0" t="n">
        <v>2</v>
      </c>
      <c r="J695" s="0" t="n">
        <v>50</v>
      </c>
      <c r="K695" s="0" t="s">
        <v>752</v>
      </c>
      <c r="L695" s="0" t="n">
        <v>0.983908532712259</v>
      </c>
      <c r="M695" s="0" t="n">
        <v>0.983905124947056</v>
      </c>
      <c r="N695" s="0" t="n">
        <v>0.983905124947056</v>
      </c>
      <c r="O695" s="0" t="n">
        <v>0.983905124947056</v>
      </c>
      <c r="P695" s="1" t="n">
        <v>0.983905976888357</v>
      </c>
      <c r="Q695" s="0" t="n">
        <v>0.983905977008628</v>
      </c>
      <c r="R695" s="0" t="n">
        <f aca="false">Q695-P695</f>
        <v>1.2027123741376E-010</v>
      </c>
      <c r="S695" s="1" t="n">
        <v>0</v>
      </c>
      <c r="T695" s="0" t="n">
        <v>0</v>
      </c>
      <c r="U695" s="0" t="n">
        <f aca="false">T695-S695</f>
        <v>0</v>
      </c>
      <c r="V695" s="1" t="n">
        <v>0.592218226762657</v>
      </c>
      <c r="W695" s="0" t="n">
        <v>0.661667225584906</v>
      </c>
      <c r="X695" s="0" t="n">
        <f aca="false">W695-V695</f>
        <v>0.0694489988222488</v>
      </c>
      <c r="Y695" s="0" t="n">
        <v>0.661667225584906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949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1</v>
      </c>
      <c r="AM695" s="0" t="n">
        <v>1</v>
      </c>
      <c r="AN695" s="0" t="n">
        <v>1</v>
      </c>
      <c r="AO695" s="0" t="n">
        <v>1</v>
      </c>
      <c r="AP695" s="0" t="n">
        <v>1</v>
      </c>
      <c r="AQ695" s="0" t="n">
        <v>0</v>
      </c>
      <c r="AR695" s="0" t="n">
        <v>1</v>
      </c>
      <c r="AS695" s="0" t="n">
        <v>1</v>
      </c>
      <c r="AT695" s="0" t="n">
        <v>1</v>
      </c>
      <c r="AU695" s="0" t="n">
        <v>1</v>
      </c>
      <c r="AV695" s="0" t="n">
        <v>1</v>
      </c>
      <c r="AW695" s="0" t="n">
        <v>1</v>
      </c>
      <c r="AX695" s="0" t="n">
        <v>0</v>
      </c>
      <c r="AY695" s="0" t="n">
        <v>0.611210684878756</v>
      </c>
      <c r="AZ695" s="0" t="n">
        <v>0.588703921879602</v>
      </c>
      <c r="BA695" s="0" t="n">
        <v>0.572913598568095</v>
      </c>
      <c r="BB695" s="0" t="n">
        <v>0.596044701724177</v>
      </c>
      <c r="BC695" s="0" t="n">
        <v>0.592218226762657</v>
      </c>
      <c r="BD695" s="0" t="n">
        <v>0.0137874434220441</v>
      </c>
      <c r="BE695" s="0" t="n">
        <v>694</v>
      </c>
      <c r="BF695" s="0" t="n">
        <v>0.650285852383865</v>
      </c>
      <c r="BG695" s="0" t="n">
        <v>0.657698235293377</v>
      </c>
      <c r="BH695" s="0" t="n">
        <v>0.6787069096804</v>
      </c>
      <c r="BI695" s="0" t="n">
        <v>0.659977904981983</v>
      </c>
      <c r="BJ695" s="0" t="n">
        <v>0.661667225584906</v>
      </c>
      <c r="BK695" s="0" t="n">
        <v>0.0104701143504893</v>
      </c>
    </row>
    <row r="696" customFormat="false" ht="12.8" hidden="false" customHeight="false" outlineLevel="0" collapsed="false">
      <c r="A696" s="0" t="n">
        <v>694</v>
      </c>
      <c r="B696" s="0" t="n">
        <v>0.397269427776337</v>
      </c>
      <c r="C696" s="0" t="n">
        <v>0.00427689423205135</v>
      </c>
      <c r="D696" s="0" t="n">
        <v>0.200999736785889</v>
      </c>
      <c r="E696" s="0" t="n">
        <v>0.00889217874721361</v>
      </c>
      <c r="F696" s="4" t="s">
        <v>61</v>
      </c>
      <c r="G696" s="0" t="n">
        <v>128</v>
      </c>
      <c r="H696" s="0" t="n">
        <v>4</v>
      </c>
      <c r="I696" s="0" t="n">
        <v>5</v>
      </c>
      <c r="J696" s="0" t="n">
        <v>400</v>
      </c>
      <c r="K696" s="0" t="s">
        <v>753</v>
      </c>
      <c r="L696" s="0" t="n">
        <v>0.983908532712259</v>
      </c>
      <c r="M696" s="0" t="n">
        <v>0.983905124947056</v>
      </c>
      <c r="N696" s="0" t="n">
        <v>0.983905124947056</v>
      </c>
      <c r="O696" s="0" t="n">
        <v>0.983905124947056</v>
      </c>
      <c r="P696" s="1" t="n">
        <v>0.983905976888357</v>
      </c>
      <c r="Q696" s="0" t="n">
        <v>0.983905977008628</v>
      </c>
      <c r="R696" s="0" t="n">
        <f aca="false">Q696-P696</f>
        <v>1.2027123741376E-010</v>
      </c>
      <c r="S696" s="1" t="n">
        <v>0</v>
      </c>
      <c r="T696" s="0" t="n">
        <v>0</v>
      </c>
      <c r="U696" s="0" t="n">
        <f aca="false">T696-S696</f>
        <v>0</v>
      </c>
      <c r="V696" s="1" t="n">
        <v>0.592202536067456</v>
      </c>
      <c r="W696" s="0" t="n">
        <v>0.65800838815392</v>
      </c>
      <c r="X696" s="0" t="n">
        <f aca="false">W696-V696</f>
        <v>0.0658058520864641</v>
      </c>
      <c r="Y696" s="0" t="n">
        <v>0.65800838815392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949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1</v>
      </c>
      <c r="AM696" s="0" t="n">
        <v>1</v>
      </c>
      <c r="AN696" s="0" t="n">
        <v>1</v>
      </c>
      <c r="AO696" s="0" t="n">
        <v>1</v>
      </c>
      <c r="AP696" s="0" t="n">
        <v>1</v>
      </c>
      <c r="AQ696" s="0" t="n">
        <v>0</v>
      </c>
      <c r="AR696" s="0" t="n">
        <v>1</v>
      </c>
      <c r="AS696" s="0" t="n">
        <v>1</v>
      </c>
      <c r="AT696" s="0" t="n">
        <v>1</v>
      </c>
      <c r="AU696" s="0" t="n">
        <v>1</v>
      </c>
      <c r="AV696" s="0" t="n">
        <v>1</v>
      </c>
      <c r="AW696" s="0" t="n">
        <v>1</v>
      </c>
      <c r="AX696" s="0" t="n">
        <v>0</v>
      </c>
      <c r="AY696" s="0" t="n">
        <v>0.626490775033128</v>
      </c>
      <c r="AZ696" s="0" t="n">
        <v>0.573679679180733</v>
      </c>
      <c r="BA696" s="0" t="n">
        <v>0.574536386705032</v>
      </c>
      <c r="BB696" s="0" t="n">
        <v>0.59410330335093</v>
      </c>
      <c r="BC696" s="0" t="n">
        <v>0.592202536067456</v>
      </c>
      <c r="BD696" s="0" t="n">
        <v>0.0214154459921716</v>
      </c>
      <c r="BE696" s="0" t="n">
        <v>695</v>
      </c>
      <c r="BF696" s="0" t="n">
        <v>0.64156710293455</v>
      </c>
      <c r="BG696" s="0" t="n">
        <v>0.663624747175349</v>
      </c>
      <c r="BH696" s="0" t="n">
        <v>0.65301885533836</v>
      </c>
      <c r="BI696" s="0" t="n">
        <v>0.67382284716742</v>
      </c>
      <c r="BJ696" s="0" t="n">
        <v>0.65800838815392</v>
      </c>
      <c r="BK696" s="0" t="n">
        <v>0.0120088706788929</v>
      </c>
    </row>
    <row r="697" customFormat="false" ht="12.8" hidden="false" customHeight="false" outlineLevel="0" collapsed="false">
      <c r="A697" s="0" t="n">
        <v>695</v>
      </c>
      <c r="B697" s="0" t="n">
        <v>0.494714498519898</v>
      </c>
      <c r="C697" s="0" t="n">
        <v>0.00324930694716164</v>
      </c>
      <c r="D697" s="0" t="n">
        <v>0.254596710205078</v>
      </c>
      <c r="E697" s="0" t="n">
        <v>0.0108976177072348</v>
      </c>
      <c r="F697" s="4" t="s">
        <v>61</v>
      </c>
      <c r="G697" s="0" t="n">
        <v>32</v>
      </c>
      <c r="H697" s="0" t="n">
        <v>4</v>
      </c>
      <c r="I697" s="0" t="n">
        <v>2</v>
      </c>
      <c r="J697" s="0" t="n">
        <v>500</v>
      </c>
      <c r="K697" s="0" t="s">
        <v>754</v>
      </c>
      <c r="L697" s="0" t="n">
        <v>0.983908532712259</v>
      </c>
      <c r="M697" s="0" t="n">
        <v>0.983905124947056</v>
      </c>
      <c r="N697" s="0" t="n">
        <v>0.983905124947056</v>
      </c>
      <c r="O697" s="0" t="n">
        <v>0.983905124947056</v>
      </c>
      <c r="P697" s="1" t="n">
        <v>0.983905976888357</v>
      </c>
      <c r="Q697" s="0" t="n">
        <v>0.983905977008628</v>
      </c>
      <c r="R697" s="0" t="n">
        <f aca="false">Q697-P697</f>
        <v>1.2027123741376E-010</v>
      </c>
      <c r="S697" s="1" t="n">
        <v>0</v>
      </c>
      <c r="T697" s="0" t="n">
        <v>0</v>
      </c>
      <c r="U697" s="0" t="n">
        <f aca="false">T697-S697</f>
        <v>0</v>
      </c>
      <c r="V697" s="1" t="n">
        <v>0.592081170958425</v>
      </c>
      <c r="W697" s="0" t="n">
        <v>0.663030484795325</v>
      </c>
      <c r="X697" s="0" t="n">
        <f aca="false">W697-V697</f>
        <v>0.0709493138369002</v>
      </c>
      <c r="Y697" s="0" t="n">
        <v>0.663030484795325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949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1</v>
      </c>
      <c r="AM697" s="0" t="n">
        <v>1</v>
      </c>
      <c r="AN697" s="0" t="n">
        <v>1</v>
      </c>
      <c r="AO697" s="0" t="n">
        <v>1</v>
      </c>
      <c r="AP697" s="0" t="n">
        <v>1</v>
      </c>
      <c r="AQ697" s="0" t="n">
        <v>0</v>
      </c>
      <c r="AR697" s="0" t="n">
        <v>1</v>
      </c>
      <c r="AS697" s="0" t="n">
        <v>1</v>
      </c>
      <c r="AT697" s="0" t="n">
        <v>1</v>
      </c>
      <c r="AU697" s="0" t="n">
        <v>1</v>
      </c>
      <c r="AV697" s="0" t="n">
        <v>1</v>
      </c>
      <c r="AW697" s="0" t="n">
        <v>1</v>
      </c>
      <c r="AX697" s="0" t="n">
        <v>0</v>
      </c>
      <c r="AY697" s="0" t="n">
        <v>0.61878206652849</v>
      </c>
      <c r="AZ697" s="0" t="n">
        <v>0.583868126515169</v>
      </c>
      <c r="BA697" s="0" t="n">
        <v>0.574227688787185</v>
      </c>
      <c r="BB697" s="0" t="n">
        <v>0.591446802002855</v>
      </c>
      <c r="BC697" s="0" t="n">
        <v>0.592081170958425</v>
      </c>
      <c r="BD697" s="0" t="n">
        <v>0.0165796650515096</v>
      </c>
      <c r="BE697" s="0" t="n">
        <v>696</v>
      </c>
      <c r="BF697" s="0" t="n">
        <v>0.651394458667835</v>
      </c>
      <c r="BG697" s="0" t="n">
        <v>0.6583443776958</v>
      </c>
      <c r="BH697" s="0" t="n">
        <v>0.676159626593566</v>
      </c>
      <c r="BI697" s="0" t="n">
        <v>0.666223476224099</v>
      </c>
      <c r="BJ697" s="0" t="n">
        <v>0.663030484795325</v>
      </c>
      <c r="BK697" s="0" t="n">
        <v>0.00921854465751517</v>
      </c>
    </row>
    <row r="698" customFormat="false" ht="12.8" hidden="false" customHeight="false" outlineLevel="0" collapsed="false">
      <c r="A698" s="0" t="n">
        <v>696</v>
      </c>
      <c r="B698" s="0" t="n">
        <v>0.035358190536499</v>
      </c>
      <c r="C698" s="0" t="n">
        <v>0.000334425764406283</v>
      </c>
      <c r="D698" s="0" t="n">
        <v>0.0237488150596619</v>
      </c>
      <c r="E698" s="0" t="n">
        <v>0.000764159987879208</v>
      </c>
      <c r="F698" s="4" t="s">
        <v>61</v>
      </c>
      <c r="G698" s="0" t="n">
        <v>8</v>
      </c>
      <c r="H698" s="0" t="n">
        <v>2</v>
      </c>
      <c r="I698" s="0" t="n">
        <v>5</v>
      </c>
      <c r="J698" s="0" t="n">
        <v>30</v>
      </c>
      <c r="K698" s="0" t="s">
        <v>755</v>
      </c>
      <c r="L698" s="0" t="n">
        <v>0.975651069235655</v>
      </c>
      <c r="M698" s="0" t="n">
        <v>0.979457856840322</v>
      </c>
      <c r="N698" s="0" t="n">
        <v>0.983905124947056</v>
      </c>
      <c r="O698" s="0" t="n">
        <v>0.983905124947056</v>
      </c>
      <c r="P698" s="1" t="n">
        <v>0.980729793992522</v>
      </c>
      <c r="Q698" s="0" t="n">
        <v>0.980747075826833</v>
      </c>
      <c r="R698" s="0" t="n">
        <f aca="false">Q698-P698</f>
        <v>1.72818343103787E-005</v>
      </c>
      <c r="S698" s="1" t="n">
        <v>0.0197368421052632</v>
      </c>
      <c r="T698" s="0" t="n">
        <v>0.0274122807017544</v>
      </c>
      <c r="U698" s="0" t="n">
        <f aca="false">T698-S698</f>
        <v>0.00767543859649122</v>
      </c>
      <c r="V698" s="1" t="n">
        <v>0.592059994039189</v>
      </c>
      <c r="W698" s="0" t="n">
        <v>0.682542679747452</v>
      </c>
      <c r="X698" s="0" t="n">
        <f aca="false">W698-V698</f>
        <v>0.0904826857082632</v>
      </c>
      <c r="Y698" s="0" t="n">
        <v>0.682542679747452</v>
      </c>
      <c r="Z698" s="0" t="n">
        <v>0.0394736842105263</v>
      </c>
      <c r="AA698" s="0" t="n">
        <v>0</v>
      </c>
      <c r="AB698" s="0" t="n">
        <v>0</v>
      </c>
      <c r="AC698" s="0" t="n">
        <v>0.0197368421052632</v>
      </c>
      <c r="AD698" s="0" t="n">
        <v>0.0197368421052632</v>
      </c>
      <c r="AE698" s="0" t="n">
        <v>583</v>
      </c>
      <c r="AF698" s="0" t="n">
        <v>0.0657894736842105</v>
      </c>
      <c r="AG698" s="0" t="n">
        <v>0.043859649122807</v>
      </c>
      <c r="AH698" s="0" t="n">
        <v>0</v>
      </c>
      <c r="AI698" s="0" t="n">
        <v>0</v>
      </c>
      <c r="AJ698" s="0" t="n">
        <v>0.0274122807017544</v>
      </c>
      <c r="AK698" s="0" t="n">
        <v>0.0284876777560671</v>
      </c>
      <c r="AL698" s="0" t="n">
        <v>0.990961910910264</v>
      </c>
      <c r="AM698" s="0" t="n">
        <v>0.994834266035299</v>
      </c>
      <c r="AN698" s="0" t="n">
        <v>1</v>
      </c>
      <c r="AO698" s="0" t="n">
        <v>1</v>
      </c>
      <c r="AP698" s="0" t="n">
        <v>0.996449044236391</v>
      </c>
      <c r="AQ698" s="0" t="n">
        <v>0.00380574284626614</v>
      </c>
      <c r="AR698" s="0" t="n">
        <v>1216</v>
      </c>
      <c r="AS698" s="0" t="n">
        <v>0.990170756206055</v>
      </c>
      <c r="AT698" s="0" t="n">
        <v>0.995193342420547</v>
      </c>
      <c r="AU698" s="0" t="n">
        <v>1</v>
      </c>
      <c r="AV698" s="0" t="n">
        <v>1</v>
      </c>
      <c r="AW698" s="0" t="n">
        <v>0.99634102465665</v>
      </c>
      <c r="AX698" s="0" t="n">
        <v>0.00406711164077027</v>
      </c>
      <c r="AY698" s="0" t="n">
        <v>0.617597091502158</v>
      </c>
      <c r="AZ698" s="0" t="n">
        <v>0.572266465777012</v>
      </c>
      <c r="BA698" s="0" t="n">
        <v>0.580791059655165</v>
      </c>
      <c r="BB698" s="0" t="n">
        <v>0.597585359222421</v>
      </c>
      <c r="BC698" s="0" t="n">
        <v>0.592059994039189</v>
      </c>
      <c r="BD698" s="0" t="n">
        <v>0.0173309380188888</v>
      </c>
      <c r="BE698" s="0" t="n">
        <v>697</v>
      </c>
      <c r="BF698" s="0" t="n">
        <v>0.715880069128194</v>
      </c>
      <c r="BG698" s="0" t="n">
        <v>0.668318286569426</v>
      </c>
      <c r="BH698" s="0" t="n">
        <v>0.682947504351668</v>
      </c>
      <c r="BI698" s="0" t="n">
        <v>0.663024858940521</v>
      </c>
      <c r="BJ698" s="0" t="n">
        <v>0.682542679747452</v>
      </c>
      <c r="BK698" s="0" t="n">
        <v>0.0205841207245897</v>
      </c>
    </row>
    <row r="699" customFormat="false" ht="12.8" hidden="false" customHeight="false" outlineLevel="0" collapsed="false">
      <c r="A699" s="0" t="n">
        <v>697</v>
      </c>
      <c r="B699" s="0" t="n">
        <v>0.103822708129883</v>
      </c>
      <c r="C699" s="0" t="n">
        <v>0.000666564389563669</v>
      </c>
      <c r="D699" s="0" t="n">
        <v>0.0547202229499817</v>
      </c>
      <c r="E699" s="0" t="n">
        <v>0.0017550822488163</v>
      </c>
      <c r="F699" s="4" t="s">
        <v>61</v>
      </c>
      <c r="G699" s="0" t="n">
        <v>64</v>
      </c>
      <c r="H699" s="0" t="n">
        <v>4</v>
      </c>
      <c r="I699" s="0" t="n">
        <v>2</v>
      </c>
      <c r="J699" s="0" t="n">
        <v>100</v>
      </c>
      <c r="K699" s="0" t="s">
        <v>756</v>
      </c>
      <c r="L699" s="0" t="n">
        <v>0.983908532712259</v>
      </c>
      <c r="M699" s="0" t="n">
        <v>0.983905124947056</v>
      </c>
      <c r="N699" s="0" t="n">
        <v>0.983905124947056</v>
      </c>
      <c r="O699" s="0" t="n">
        <v>0.983905124947056</v>
      </c>
      <c r="P699" s="1" t="n">
        <v>0.983905976888357</v>
      </c>
      <c r="Q699" s="0" t="n">
        <v>0.983905977008628</v>
      </c>
      <c r="R699" s="0" t="n">
        <f aca="false">Q699-P699</f>
        <v>1.2027123741376E-010</v>
      </c>
      <c r="S699" s="1" t="n">
        <v>0</v>
      </c>
      <c r="T699" s="0" t="n">
        <v>0</v>
      </c>
      <c r="U699" s="0" t="n">
        <f aca="false">T699-S699</f>
        <v>0</v>
      </c>
      <c r="V699" s="1" t="n">
        <v>0.592047030229531</v>
      </c>
      <c r="W699" s="0" t="n">
        <v>0.654128975060388</v>
      </c>
      <c r="X699" s="0" t="n">
        <f aca="false">W699-V699</f>
        <v>0.0620819448308575</v>
      </c>
      <c r="Y699" s="0" t="n">
        <v>0.654128975060388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949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1</v>
      </c>
      <c r="AM699" s="0" t="n">
        <v>1</v>
      </c>
      <c r="AN699" s="0" t="n">
        <v>1</v>
      </c>
      <c r="AO699" s="0" t="n">
        <v>1</v>
      </c>
      <c r="AP699" s="0" t="n">
        <v>1</v>
      </c>
      <c r="AQ699" s="0" t="n">
        <v>0</v>
      </c>
      <c r="AR699" s="0" t="n">
        <v>1</v>
      </c>
      <c r="AS699" s="0" t="n">
        <v>1</v>
      </c>
      <c r="AT699" s="0" t="n">
        <v>1</v>
      </c>
      <c r="AU699" s="0" t="n">
        <v>1</v>
      </c>
      <c r="AV699" s="0" t="n">
        <v>1</v>
      </c>
      <c r="AW699" s="0" t="n">
        <v>1</v>
      </c>
      <c r="AX699" s="0" t="n">
        <v>0</v>
      </c>
      <c r="AY699" s="0" t="n">
        <v>0.608516530189256</v>
      </c>
      <c r="AZ699" s="0" t="n">
        <v>0.59471361895915</v>
      </c>
      <c r="BA699" s="0" t="n">
        <v>0.561725423114394</v>
      </c>
      <c r="BB699" s="0" t="n">
        <v>0.603232548655323</v>
      </c>
      <c r="BC699" s="0" t="n">
        <v>0.592047030229531</v>
      </c>
      <c r="BD699" s="0" t="n">
        <v>0.0181856454715993</v>
      </c>
      <c r="BE699" s="0" t="n">
        <v>698</v>
      </c>
      <c r="BF699" s="0" t="n">
        <v>0.634870309113291</v>
      </c>
      <c r="BG699" s="0" t="n">
        <v>0.651471228649139</v>
      </c>
      <c r="BH699" s="0" t="n">
        <v>0.665380674945848</v>
      </c>
      <c r="BI699" s="0" t="n">
        <v>0.664793687533275</v>
      </c>
      <c r="BJ699" s="0" t="n">
        <v>0.654128975060388</v>
      </c>
      <c r="BK699" s="0" t="n">
        <v>0.0124327860161166</v>
      </c>
    </row>
    <row r="700" customFormat="false" ht="12.8" hidden="false" customHeight="false" outlineLevel="0" collapsed="false">
      <c r="A700" s="0" t="n">
        <v>698</v>
      </c>
      <c r="B700" s="0" t="n">
        <v>0.103274822235107</v>
      </c>
      <c r="C700" s="0" t="n">
        <v>0.0012228346911398</v>
      </c>
      <c r="D700" s="0" t="n">
        <v>0.0555005669593811</v>
      </c>
      <c r="E700" s="0" t="n">
        <v>0.000878049152023097</v>
      </c>
      <c r="F700" s="4" t="s">
        <v>61</v>
      </c>
      <c r="G700" s="0" t="n">
        <v>128</v>
      </c>
      <c r="H700" s="0" t="n">
        <v>4</v>
      </c>
      <c r="I700" s="0" t="n">
        <v>10</v>
      </c>
      <c r="J700" s="0" t="n">
        <v>100</v>
      </c>
      <c r="K700" s="0" t="s">
        <v>757</v>
      </c>
      <c r="L700" s="0" t="n">
        <v>0.983908532712259</v>
      </c>
      <c r="M700" s="0" t="n">
        <v>0.983905124947056</v>
      </c>
      <c r="N700" s="0" t="n">
        <v>0.983905124947056</v>
      </c>
      <c r="O700" s="0" t="n">
        <v>0.983905124947056</v>
      </c>
      <c r="P700" s="1" t="n">
        <v>0.983905976888357</v>
      </c>
      <c r="Q700" s="0" t="n">
        <v>0.983905977008628</v>
      </c>
      <c r="R700" s="0" t="n">
        <f aca="false">Q700-P700</f>
        <v>1.2027123741376E-010</v>
      </c>
      <c r="S700" s="1" t="n">
        <v>0</v>
      </c>
      <c r="T700" s="0" t="n">
        <v>0</v>
      </c>
      <c r="U700" s="0" t="n">
        <f aca="false">T700-S700</f>
        <v>0</v>
      </c>
      <c r="V700" s="1" t="n">
        <v>0.592046707147492</v>
      </c>
      <c r="W700" s="0" t="n">
        <v>0.656963542560442</v>
      </c>
      <c r="X700" s="0" t="n">
        <f aca="false">W700-V700</f>
        <v>0.0649168354129499</v>
      </c>
      <c r="Y700" s="0" t="n">
        <v>0.656963542560442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949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1</v>
      </c>
      <c r="AM700" s="0" t="n">
        <v>1</v>
      </c>
      <c r="AN700" s="0" t="n">
        <v>1</v>
      </c>
      <c r="AO700" s="0" t="n">
        <v>1</v>
      </c>
      <c r="AP700" s="0" t="n">
        <v>1</v>
      </c>
      <c r="AQ700" s="0" t="n">
        <v>0</v>
      </c>
      <c r="AR700" s="0" t="n">
        <v>1</v>
      </c>
      <c r="AS700" s="0" t="n">
        <v>1</v>
      </c>
      <c r="AT700" s="0" t="n">
        <v>1</v>
      </c>
      <c r="AU700" s="0" t="n">
        <v>1</v>
      </c>
      <c r="AV700" s="0" t="n">
        <v>1</v>
      </c>
      <c r="AW700" s="0" t="n">
        <v>1</v>
      </c>
      <c r="AX700" s="0" t="n">
        <v>0</v>
      </c>
      <c r="AY700" s="0" t="n">
        <v>0.634257528909426</v>
      </c>
      <c r="AZ700" s="0" t="n">
        <v>0.587559757119877</v>
      </c>
      <c r="BA700" s="0" t="n">
        <v>0.58734735029567</v>
      </c>
      <c r="BB700" s="0" t="n">
        <v>0.559022192264993</v>
      </c>
      <c r="BC700" s="0" t="n">
        <v>0.592046707147492</v>
      </c>
      <c r="BD700" s="0" t="n">
        <v>0.0269934655630454</v>
      </c>
      <c r="BE700" s="0" t="n">
        <v>699</v>
      </c>
      <c r="BF700" s="0" t="n">
        <v>0.663664964894659</v>
      </c>
      <c r="BG700" s="0" t="n">
        <v>0.643682750530822</v>
      </c>
      <c r="BH700" s="0" t="n">
        <v>0.674699316445213</v>
      </c>
      <c r="BI700" s="0" t="n">
        <v>0.645807138371073</v>
      </c>
      <c r="BJ700" s="0" t="n">
        <v>0.656963542560442</v>
      </c>
      <c r="BK700" s="0" t="n">
        <v>0.0128482637734041</v>
      </c>
    </row>
    <row r="701" customFormat="false" ht="12.8" hidden="false" customHeight="false" outlineLevel="0" collapsed="false">
      <c r="A701" s="0" t="n">
        <v>699</v>
      </c>
      <c r="B701" s="0" t="n">
        <v>0.493220984935761</v>
      </c>
      <c r="C701" s="0" t="n">
        <v>0.00137821153951424</v>
      </c>
      <c r="D701" s="0" t="n">
        <v>0.251622200012207</v>
      </c>
      <c r="E701" s="0" t="n">
        <v>0.0082577273645855</v>
      </c>
      <c r="F701" s="4" t="s">
        <v>61</v>
      </c>
      <c r="G701" s="0" t="n">
        <v>8</v>
      </c>
      <c r="H701" s="0" t="n">
        <v>4</v>
      </c>
      <c r="I701" s="0" t="n">
        <v>5</v>
      </c>
      <c r="J701" s="0" t="n">
        <v>500</v>
      </c>
      <c r="K701" s="0" t="s">
        <v>758</v>
      </c>
      <c r="L701" s="0" t="n">
        <v>0.983908532712259</v>
      </c>
      <c r="M701" s="0" t="n">
        <v>0.983905124947056</v>
      </c>
      <c r="N701" s="0" t="n">
        <v>0.983905124947056</v>
      </c>
      <c r="O701" s="0" t="n">
        <v>0.983905124947056</v>
      </c>
      <c r="P701" s="1" t="n">
        <v>0.983905976888357</v>
      </c>
      <c r="Q701" s="0" t="n">
        <v>0.983905977008628</v>
      </c>
      <c r="R701" s="0" t="n">
        <f aca="false">Q701-P701</f>
        <v>1.2027123741376E-010</v>
      </c>
      <c r="S701" s="1" t="n">
        <v>0</v>
      </c>
      <c r="T701" s="0" t="n">
        <v>0</v>
      </c>
      <c r="U701" s="0" t="n">
        <f aca="false">T701-S701</f>
        <v>0</v>
      </c>
      <c r="V701" s="1" t="n">
        <v>0.592016428776387</v>
      </c>
      <c r="W701" s="0" t="n">
        <v>0.667060646015016</v>
      </c>
      <c r="X701" s="0" t="n">
        <f aca="false">W701-V701</f>
        <v>0.0750442172386289</v>
      </c>
      <c r="Y701" s="0" t="n">
        <v>0.667060646015016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949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1</v>
      </c>
      <c r="AM701" s="0" t="n">
        <v>1</v>
      </c>
      <c r="AN701" s="0" t="n">
        <v>1</v>
      </c>
      <c r="AO701" s="0" t="n">
        <v>1</v>
      </c>
      <c r="AP701" s="0" t="n">
        <v>1</v>
      </c>
      <c r="AQ701" s="0" t="n">
        <v>0</v>
      </c>
      <c r="AR701" s="0" t="n">
        <v>1</v>
      </c>
      <c r="AS701" s="0" t="n">
        <v>1</v>
      </c>
      <c r="AT701" s="0" t="n">
        <v>1</v>
      </c>
      <c r="AU701" s="0" t="n">
        <v>1</v>
      </c>
      <c r="AV701" s="0" t="n">
        <v>1</v>
      </c>
      <c r="AW701" s="0" t="n">
        <v>1</v>
      </c>
      <c r="AX701" s="0" t="n">
        <v>0</v>
      </c>
      <c r="AY701" s="0" t="n">
        <v>0.624582356472201</v>
      </c>
      <c r="AZ701" s="0" t="n">
        <v>0.58044696059995</v>
      </c>
      <c r="BA701" s="0" t="n">
        <v>0.574107324920135</v>
      </c>
      <c r="BB701" s="0" t="n">
        <v>0.588929073113261</v>
      </c>
      <c r="BC701" s="0" t="n">
        <v>0.592016428776387</v>
      </c>
      <c r="BD701" s="0" t="n">
        <v>0.0195234474830856</v>
      </c>
      <c r="BE701" s="0" t="n">
        <v>700</v>
      </c>
      <c r="BF701" s="0" t="n">
        <v>0.664080967593327</v>
      </c>
      <c r="BG701" s="0" t="n">
        <v>0.657261652589038</v>
      </c>
      <c r="BH701" s="0" t="n">
        <v>0.689799571566839</v>
      </c>
      <c r="BI701" s="0" t="n">
        <v>0.657100392310858</v>
      </c>
      <c r="BJ701" s="0" t="n">
        <v>0.667060646015016</v>
      </c>
      <c r="BK701" s="0" t="n">
        <v>0.0134272497627176</v>
      </c>
    </row>
    <row r="702" customFormat="false" ht="12.8" hidden="false" customHeight="false" outlineLevel="0" collapsed="false">
      <c r="A702" s="0" t="n">
        <v>700</v>
      </c>
      <c r="B702" s="0" t="n">
        <v>0.39535927772522</v>
      </c>
      <c r="C702" s="0" t="n">
        <v>0.00126876463542955</v>
      </c>
      <c r="D702" s="0" t="n">
        <v>0.201195955276489</v>
      </c>
      <c r="E702" s="0" t="n">
        <v>0.00361392354560003</v>
      </c>
      <c r="F702" s="4" t="s">
        <v>61</v>
      </c>
      <c r="G702" s="0" t="n">
        <v>128</v>
      </c>
      <c r="H702" s="0" t="n">
        <v>4</v>
      </c>
      <c r="I702" s="0" t="n">
        <v>10</v>
      </c>
      <c r="J702" s="0" t="n">
        <v>400</v>
      </c>
      <c r="K702" s="0" t="s">
        <v>759</v>
      </c>
      <c r="L702" s="0" t="n">
        <v>0.983908532712259</v>
      </c>
      <c r="M702" s="0" t="n">
        <v>0.983905124947056</v>
      </c>
      <c r="N702" s="0" t="n">
        <v>0.983905124947056</v>
      </c>
      <c r="O702" s="0" t="n">
        <v>0.983905124947056</v>
      </c>
      <c r="P702" s="1" t="n">
        <v>0.983905976888357</v>
      </c>
      <c r="Q702" s="0" t="n">
        <v>0.983905977008628</v>
      </c>
      <c r="R702" s="0" t="n">
        <f aca="false">Q702-P702</f>
        <v>1.2027123741376E-010</v>
      </c>
      <c r="S702" s="1" t="n">
        <v>0</v>
      </c>
      <c r="T702" s="0" t="n">
        <v>0</v>
      </c>
      <c r="U702" s="0" t="n">
        <f aca="false">T702-S702</f>
        <v>0</v>
      </c>
      <c r="V702" s="1" t="n">
        <v>0.591916978243603</v>
      </c>
      <c r="W702" s="0" t="n">
        <v>0.660021788940276</v>
      </c>
      <c r="X702" s="0" t="n">
        <f aca="false">W702-V702</f>
        <v>0.0681048106966734</v>
      </c>
      <c r="Y702" s="0" t="n">
        <v>0.660021788940276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949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0</v>
      </c>
      <c r="AL702" s="0" t="n">
        <v>1</v>
      </c>
      <c r="AM702" s="0" t="n">
        <v>1</v>
      </c>
      <c r="AN702" s="0" t="n">
        <v>1</v>
      </c>
      <c r="AO702" s="0" t="n">
        <v>1</v>
      </c>
      <c r="AP702" s="0" t="n">
        <v>1</v>
      </c>
      <c r="AQ702" s="0" t="n">
        <v>0</v>
      </c>
      <c r="AR702" s="0" t="n">
        <v>1</v>
      </c>
      <c r="AS702" s="0" t="n">
        <v>1</v>
      </c>
      <c r="AT702" s="0" t="n">
        <v>1</v>
      </c>
      <c r="AU702" s="0" t="n">
        <v>1</v>
      </c>
      <c r="AV702" s="0" t="n">
        <v>1</v>
      </c>
      <c r="AW702" s="0" t="n">
        <v>1</v>
      </c>
      <c r="AX702" s="0" t="n">
        <v>0</v>
      </c>
      <c r="AY702" s="0" t="n">
        <v>0.630665794570351</v>
      </c>
      <c r="AZ702" s="0" t="n">
        <v>0.574809683485511</v>
      </c>
      <c r="BA702" s="0" t="n">
        <v>0.574864909259805</v>
      </c>
      <c r="BB702" s="0" t="n">
        <v>0.587327525658744</v>
      </c>
      <c r="BC702" s="0" t="n">
        <v>0.591916978243603</v>
      </c>
      <c r="BD702" s="0" t="n">
        <v>0.0229454049447879</v>
      </c>
      <c r="BE702" s="0" t="n">
        <v>701</v>
      </c>
      <c r="BF702" s="0" t="n">
        <v>0.648548364561857</v>
      </c>
      <c r="BG702" s="0" t="n">
        <v>0.653533944265931</v>
      </c>
      <c r="BH702" s="0" t="n">
        <v>0.683120249508195</v>
      </c>
      <c r="BI702" s="0" t="n">
        <v>0.654884597425122</v>
      </c>
      <c r="BJ702" s="0" t="n">
        <v>0.660021788940276</v>
      </c>
      <c r="BK702" s="0" t="n">
        <v>0.0135430906069925</v>
      </c>
    </row>
    <row r="703" customFormat="false" ht="12.8" hidden="false" customHeight="false" outlineLevel="0" collapsed="false">
      <c r="A703" s="0" t="n">
        <v>701</v>
      </c>
      <c r="B703" s="0" t="n">
        <v>0.00812613964080811</v>
      </c>
      <c r="C703" s="0" t="n">
        <v>0.00012509985516121</v>
      </c>
      <c r="D703" s="0" t="n">
        <v>0.0108731985092163</v>
      </c>
      <c r="E703" s="0" t="n">
        <v>0.000259387881841333</v>
      </c>
      <c r="F703" s="4" t="s">
        <v>57</v>
      </c>
      <c r="G703" s="0" t="n">
        <v>64</v>
      </c>
      <c r="H703" s="0" t="n">
        <v>2</v>
      </c>
      <c r="I703" s="0" t="n">
        <v>5</v>
      </c>
      <c r="J703" s="0" t="n">
        <v>5</v>
      </c>
      <c r="K703" s="0" t="s">
        <v>760</v>
      </c>
      <c r="L703" s="0" t="n">
        <v>0.940292187169172</v>
      </c>
      <c r="M703" s="0" t="n">
        <v>0.967386700550614</v>
      </c>
      <c r="N703" s="0" t="n">
        <v>0.973104616687844</v>
      </c>
      <c r="O703" s="0" t="n">
        <v>0.975010588733588</v>
      </c>
      <c r="P703" s="1" t="n">
        <v>0.963948523285304</v>
      </c>
      <c r="Q703" s="0" t="n">
        <v>0.965217442724845</v>
      </c>
      <c r="R703" s="0" t="n">
        <f aca="false">Q703-P703</f>
        <v>0.00126891943954044</v>
      </c>
      <c r="S703" s="1" t="n">
        <v>0.0723684210526316</v>
      </c>
      <c r="T703" s="0" t="n">
        <v>0.158991228070175</v>
      </c>
      <c r="U703" s="0" t="n">
        <f aca="false">T703-S703</f>
        <v>0.0866228070175439</v>
      </c>
      <c r="V703" s="1" t="n">
        <v>0.591891815782504</v>
      </c>
      <c r="W703" s="0" t="n">
        <v>0.784182296170358</v>
      </c>
      <c r="X703" s="0" t="n">
        <f aca="false">W703-V703</f>
        <v>0.192290480387854</v>
      </c>
      <c r="Y703" s="0" t="n">
        <v>0.784182296170358</v>
      </c>
      <c r="Z703" s="0" t="n">
        <v>0.105263157894737</v>
      </c>
      <c r="AA703" s="0" t="n">
        <v>0.0263157894736842</v>
      </c>
      <c r="AB703" s="0" t="n">
        <v>0.0657894736842105</v>
      </c>
      <c r="AC703" s="0" t="n">
        <v>0.0723684210526316</v>
      </c>
      <c r="AD703" s="0" t="n">
        <v>0.03014852430892</v>
      </c>
      <c r="AE703" s="0" t="n">
        <v>377</v>
      </c>
      <c r="AF703" s="0" t="n">
        <v>0.289473684210526</v>
      </c>
      <c r="AG703" s="0" t="n">
        <v>0.166666666666667</v>
      </c>
      <c r="AH703" s="0" t="n">
        <v>0.109649122807018</v>
      </c>
      <c r="AI703" s="0" t="n">
        <v>0.0701754385964912</v>
      </c>
      <c r="AJ703" s="0" t="n">
        <v>0.158991228070175</v>
      </c>
      <c r="AK703" s="0" t="n">
        <v>0.082776010307488</v>
      </c>
      <c r="AL703" s="0" t="n">
        <v>0.9541639767592</v>
      </c>
      <c r="AM703" s="0" t="n">
        <v>0.981489453293155</v>
      </c>
      <c r="AN703" s="0" t="n">
        <v>0.988592337494619</v>
      </c>
      <c r="AO703" s="0" t="n">
        <v>0.989883770985794</v>
      </c>
      <c r="AP703" s="0" t="n">
        <v>0.978532384633192</v>
      </c>
      <c r="AQ703" s="0" t="n">
        <v>0.0144275793280888</v>
      </c>
      <c r="AR703" s="0" t="n">
        <v>1478</v>
      </c>
      <c r="AS703" s="0" t="n">
        <v>0.952719184961974</v>
      </c>
      <c r="AT703" s="0" t="n">
        <v>0.979912475787359</v>
      </c>
      <c r="AU703" s="0" t="n">
        <v>0.990243202525289</v>
      </c>
      <c r="AV703" s="0" t="n">
        <v>0.990745390630605</v>
      </c>
      <c r="AW703" s="0" t="n">
        <v>0.978405063476307</v>
      </c>
      <c r="AX703" s="0" t="n">
        <v>0.0154471830550645</v>
      </c>
      <c r="AY703" s="0" t="n">
        <v>0.591706024260134</v>
      </c>
      <c r="AZ703" s="0" t="n">
        <v>0.600791286222444</v>
      </c>
      <c r="BA703" s="0" t="n">
        <v>0.57383827627614</v>
      </c>
      <c r="BB703" s="0" t="n">
        <v>0.601231676371298</v>
      </c>
      <c r="BC703" s="0" t="n">
        <v>0.591891815782504</v>
      </c>
      <c r="BD703" s="0" t="n">
        <v>0.0110950256548498</v>
      </c>
      <c r="BE703" s="0" t="n">
        <v>702</v>
      </c>
      <c r="BF703" s="0" t="n">
        <v>0.806701765714329</v>
      </c>
      <c r="BG703" s="0" t="n">
        <v>0.796078747877657</v>
      </c>
      <c r="BH703" s="0" t="n">
        <v>0.786832319517497</v>
      </c>
      <c r="BI703" s="0" t="n">
        <v>0.74711635157195</v>
      </c>
      <c r="BJ703" s="0" t="n">
        <v>0.784182296170358</v>
      </c>
      <c r="BK703" s="0" t="n">
        <v>0.0225253132302228</v>
      </c>
    </row>
    <row r="704" customFormat="false" ht="12.8" hidden="false" customHeight="false" outlineLevel="0" collapsed="false">
      <c r="A704" s="0" t="n">
        <v>702</v>
      </c>
      <c r="B704" s="0" t="n">
        <v>0.310595750808716</v>
      </c>
      <c r="C704" s="0" t="n">
        <v>0.0009056634845718</v>
      </c>
      <c r="D704" s="0" t="n">
        <v>0.2705038189888</v>
      </c>
      <c r="E704" s="0" t="n">
        <v>0.00749408235998156</v>
      </c>
      <c r="F704" s="4" t="s">
        <v>57</v>
      </c>
      <c r="G704" s="0" t="n">
        <v>8</v>
      </c>
      <c r="H704" s="0" t="n">
        <v>1</v>
      </c>
      <c r="I704" s="0" t="n">
        <v>10</v>
      </c>
      <c r="J704" s="0" t="n">
        <v>400</v>
      </c>
      <c r="K704" s="0" t="s">
        <v>761</v>
      </c>
      <c r="L704" s="0" t="n">
        <v>0.982638153715859</v>
      </c>
      <c r="M704" s="0" t="n">
        <v>0.979246082168573</v>
      </c>
      <c r="N704" s="0" t="n">
        <v>0.979034307496823</v>
      </c>
      <c r="O704" s="0" t="n">
        <v>0.977763659466328</v>
      </c>
      <c r="P704" s="1" t="n">
        <v>0.979670550711896</v>
      </c>
      <c r="Q704" s="0" t="n">
        <v>0.979106081227219</v>
      </c>
      <c r="R704" s="0" t="n">
        <f aca="false">Q704-P704</f>
        <v>-0.000564469484676478</v>
      </c>
      <c r="S704" s="1" t="n">
        <v>0.0296052631578947</v>
      </c>
      <c r="T704" s="0" t="n">
        <v>0.055921052631579</v>
      </c>
      <c r="U704" s="0" t="n">
        <f aca="false">T704-S704</f>
        <v>0.0263157894736842</v>
      </c>
      <c r="V704" s="1" t="n">
        <v>0.591446052080762</v>
      </c>
      <c r="W704" s="0" t="n">
        <v>0.720781771567022</v>
      </c>
      <c r="X704" s="0" t="n">
        <f aca="false">W704-V704</f>
        <v>0.129335719486259</v>
      </c>
      <c r="Y704" s="0" t="n">
        <v>0.720781771567022</v>
      </c>
      <c r="Z704" s="0" t="n">
        <v>0.0131578947368421</v>
      </c>
      <c r="AA704" s="0" t="n">
        <v>0.0131578947368421</v>
      </c>
      <c r="AB704" s="0" t="n">
        <v>0.0789473684210526</v>
      </c>
      <c r="AC704" s="0" t="n">
        <v>0.0296052631578947</v>
      </c>
      <c r="AD704" s="0" t="n">
        <v>0.0284876777560671</v>
      </c>
      <c r="AE704" s="0" t="n">
        <v>514</v>
      </c>
      <c r="AF704" s="0" t="n">
        <v>0.0394736842105263</v>
      </c>
      <c r="AG704" s="0" t="n">
        <v>0.0350877192982456</v>
      </c>
      <c r="AH704" s="0" t="n">
        <v>0.0526315789473684</v>
      </c>
      <c r="AI704" s="0" t="n">
        <v>0.0964912280701754</v>
      </c>
      <c r="AJ704" s="0" t="n">
        <v>0.055921052631579</v>
      </c>
      <c r="AK704" s="0" t="n">
        <v>0.0242966225944741</v>
      </c>
      <c r="AL704" s="0" t="n">
        <v>0.998493651818377</v>
      </c>
      <c r="AM704" s="0" t="n">
        <v>0.995049504950495</v>
      </c>
      <c r="AN704" s="0" t="n">
        <v>0.994834266035299</v>
      </c>
      <c r="AO704" s="0" t="n">
        <v>0.992466637968145</v>
      </c>
      <c r="AP704" s="0" t="n">
        <v>0.995211015193079</v>
      </c>
      <c r="AQ704" s="0" t="n">
        <v>0.00214914721766779</v>
      </c>
      <c r="AR704" s="0" t="n">
        <v>1263</v>
      </c>
      <c r="AS704" s="0" t="n">
        <v>0.998852059118955</v>
      </c>
      <c r="AT704" s="0" t="n">
        <v>0.994619413157328</v>
      </c>
      <c r="AU704" s="0" t="n">
        <v>0.993041107683478</v>
      </c>
      <c r="AV704" s="0" t="n">
        <v>0.990314943683191</v>
      </c>
      <c r="AW704" s="0" t="n">
        <v>0.994206880910738</v>
      </c>
      <c r="AX704" s="0" t="n">
        <v>0.00309249357481695</v>
      </c>
      <c r="AY704" s="0" t="n">
        <v>0.573147078477343</v>
      </c>
      <c r="AZ704" s="0" t="n">
        <v>0.591531764732537</v>
      </c>
      <c r="BA704" s="0" t="n">
        <v>0.573794378865804</v>
      </c>
      <c r="BB704" s="0" t="n">
        <v>0.627310986247366</v>
      </c>
      <c r="BC704" s="0" t="n">
        <v>0.591446052080762</v>
      </c>
      <c r="BD704" s="0" t="n">
        <v>0.021981440192011</v>
      </c>
      <c r="BE704" s="0" t="n">
        <v>703</v>
      </c>
      <c r="BF704" s="0" t="n">
        <v>0.757139701384326</v>
      </c>
      <c r="BG704" s="0" t="n">
        <v>0.704762794783789</v>
      </c>
      <c r="BH704" s="0" t="n">
        <v>0.712134670739551</v>
      </c>
      <c r="BI704" s="0" t="n">
        <v>0.709089919360421</v>
      </c>
      <c r="BJ704" s="0" t="n">
        <v>0.720781771567022</v>
      </c>
      <c r="BK704" s="0" t="n">
        <v>0.0211540683943021</v>
      </c>
    </row>
    <row r="705" customFormat="false" ht="12.8" hidden="false" customHeight="false" outlineLevel="0" collapsed="false">
      <c r="A705" s="0" t="n">
        <v>703</v>
      </c>
      <c r="B705" s="0" t="n">
        <v>0.199795126914978</v>
      </c>
      <c r="C705" s="0" t="n">
        <v>0.00063332987599576</v>
      </c>
      <c r="D705" s="0" t="n">
        <v>0.100893974304199</v>
      </c>
      <c r="E705" s="0" t="n">
        <v>0.00192345433235575</v>
      </c>
      <c r="F705" s="4" t="s">
        <v>61</v>
      </c>
      <c r="G705" s="0" t="n">
        <v>64</v>
      </c>
      <c r="H705" s="0" t="n">
        <v>4</v>
      </c>
      <c r="I705" s="0" t="n">
        <v>5</v>
      </c>
      <c r="J705" s="0" t="n">
        <v>200</v>
      </c>
      <c r="K705" s="0" t="s">
        <v>762</v>
      </c>
      <c r="L705" s="0" t="n">
        <v>0.983908532712259</v>
      </c>
      <c r="M705" s="0" t="n">
        <v>0.983905124947056</v>
      </c>
      <c r="N705" s="0" t="n">
        <v>0.983905124947056</v>
      </c>
      <c r="O705" s="0" t="n">
        <v>0.983905124947056</v>
      </c>
      <c r="P705" s="1" t="n">
        <v>0.983905976888357</v>
      </c>
      <c r="Q705" s="0" t="n">
        <v>0.983905977008628</v>
      </c>
      <c r="R705" s="0" t="n">
        <f aca="false">Q705-P705</f>
        <v>1.2027123741376E-010</v>
      </c>
      <c r="S705" s="1" t="n">
        <v>0</v>
      </c>
      <c r="T705" s="0" t="n">
        <v>0</v>
      </c>
      <c r="U705" s="0" t="n">
        <f aca="false">T705-S705</f>
        <v>0</v>
      </c>
      <c r="V705" s="1" t="n">
        <v>0.591424325899206</v>
      </c>
      <c r="W705" s="0" t="n">
        <v>0.660157364499769</v>
      </c>
      <c r="X705" s="0" t="n">
        <f aca="false">W705-V705</f>
        <v>0.0687330386005628</v>
      </c>
      <c r="Y705" s="0" t="n">
        <v>0.660157364499769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949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0</v>
      </c>
      <c r="AL705" s="0" t="n">
        <v>1</v>
      </c>
      <c r="AM705" s="0" t="n">
        <v>1</v>
      </c>
      <c r="AN705" s="0" t="n">
        <v>1</v>
      </c>
      <c r="AO705" s="0" t="n">
        <v>1</v>
      </c>
      <c r="AP705" s="0" t="n">
        <v>1</v>
      </c>
      <c r="AQ705" s="0" t="n">
        <v>0</v>
      </c>
      <c r="AR705" s="0" t="n">
        <v>1</v>
      </c>
      <c r="AS705" s="0" t="n">
        <v>1</v>
      </c>
      <c r="AT705" s="0" t="n">
        <v>1</v>
      </c>
      <c r="AU705" s="0" t="n">
        <v>1</v>
      </c>
      <c r="AV705" s="0" t="n">
        <v>1</v>
      </c>
      <c r="AW705" s="0" t="n">
        <v>1</v>
      </c>
      <c r="AX705" s="0" t="n">
        <v>0</v>
      </c>
      <c r="AY705" s="0" t="n">
        <v>0.628222225997531</v>
      </c>
      <c r="AZ705" s="0" t="n">
        <v>0.581123830346421</v>
      </c>
      <c r="BA705" s="0" t="n">
        <v>0.578226601264245</v>
      </c>
      <c r="BB705" s="0" t="n">
        <v>0.578124645988626</v>
      </c>
      <c r="BC705" s="0" t="n">
        <v>0.591424325899206</v>
      </c>
      <c r="BD705" s="0" t="n">
        <v>0.0212793742949796</v>
      </c>
      <c r="BE705" s="0" t="n">
        <v>704</v>
      </c>
      <c r="BF705" s="0" t="n">
        <v>0.666032592961813</v>
      </c>
      <c r="BG705" s="0" t="n">
        <v>0.652752185902737</v>
      </c>
      <c r="BH705" s="0" t="n">
        <v>0.669795273390449</v>
      </c>
      <c r="BI705" s="0" t="n">
        <v>0.652049405744075</v>
      </c>
      <c r="BJ705" s="0" t="n">
        <v>0.660157364499769</v>
      </c>
      <c r="BK705" s="0" t="n">
        <v>0.00787374216151772</v>
      </c>
    </row>
    <row r="706" customFormat="false" ht="12.8" hidden="false" customHeight="false" outlineLevel="0" collapsed="false">
      <c r="A706" s="0" t="n">
        <v>704</v>
      </c>
      <c r="B706" s="0" t="n">
        <v>0.0121039748191834</v>
      </c>
      <c r="C706" s="0" t="n">
        <v>0.000487450891976793</v>
      </c>
      <c r="D706" s="0" t="n">
        <v>0.0137007236480713</v>
      </c>
      <c r="E706" s="0" t="n">
        <v>0.00102837214542682</v>
      </c>
      <c r="F706" s="4" t="s">
        <v>57</v>
      </c>
      <c r="G706" s="0" t="n">
        <v>32</v>
      </c>
      <c r="H706" s="0" t="n">
        <v>2</v>
      </c>
      <c r="I706" s="0" t="n">
        <v>10</v>
      </c>
      <c r="J706" s="0" t="n">
        <v>10</v>
      </c>
      <c r="K706" s="0" t="s">
        <v>763</v>
      </c>
      <c r="L706" s="0" t="n">
        <v>0.981156044886725</v>
      </c>
      <c r="M706" s="0" t="n">
        <v>0.976069462092334</v>
      </c>
      <c r="N706" s="0" t="n">
        <v>0.983481575603558</v>
      </c>
      <c r="O706" s="0" t="n">
        <v>0.980728504870817</v>
      </c>
      <c r="P706" s="1" t="n">
        <v>0.980358896863358</v>
      </c>
      <c r="Q706" s="0" t="n">
        <v>0.979600108768898</v>
      </c>
      <c r="R706" s="0" t="n">
        <f aca="false">Q706-P706</f>
        <v>-0.000758788094460061</v>
      </c>
      <c r="S706" s="1" t="n">
        <v>0.0131578947368421</v>
      </c>
      <c r="T706" s="0" t="n">
        <v>0.043859649122807</v>
      </c>
      <c r="U706" s="0" t="n">
        <f aca="false">T706-S706</f>
        <v>0.0307017543859649</v>
      </c>
      <c r="V706" s="1" t="n">
        <v>0.591316189327512</v>
      </c>
      <c r="W706" s="0" t="n">
        <v>0.759462344906138</v>
      </c>
      <c r="X706" s="0" t="n">
        <f aca="false">W706-V706</f>
        <v>0.168146155578626</v>
      </c>
      <c r="Y706" s="0" t="n">
        <v>0.759462344906138</v>
      </c>
      <c r="Z706" s="0" t="n">
        <v>0.0263157894736842</v>
      </c>
      <c r="AA706" s="0" t="n">
        <v>0</v>
      </c>
      <c r="AB706" s="0" t="n">
        <v>0.0131578947368421</v>
      </c>
      <c r="AC706" s="0" t="n">
        <v>0.0131578947368421</v>
      </c>
      <c r="AD706" s="0" t="n">
        <v>0.00930403659455984</v>
      </c>
      <c r="AE706" s="0" t="n">
        <v>642</v>
      </c>
      <c r="AF706" s="0" t="n">
        <v>0.0657894736842105</v>
      </c>
      <c r="AG706" s="0" t="n">
        <v>0.0921052631578947</v>
      </c>
      <c r="AH706" s="0" t="n">
        <v>0.0131578947368421</v>
      </c>
      <c r="AI706" s="0" t="n">
        <v>0.0043859649122807</v>
      </c>
      <c r="AJ706" s="0" t="n">
        <v>0.043859649122807</v>
      </c>
      <c r="AK706" s="0" t="n">
        <v>0.0364325608022723</v>
      </c>
      <c r="AL706" s="0" t="n">
        <v>0.996987303636755</v>
      </c>
      <c r="AM706" s="0" t="n">
        <v>0.991605682307361</v>
      </c>
      <c r="AN706" s="0" t="n">
        <v>0.999569522169608</v>
      </c>
      <c r="AO706" s="0" t="n">
        <v>0.996556177356866</v>
      </c>
      <c r="AP706" s="0" t="n">
        <v>0.996179671367648</v>
      </c>
      <c r="AQ706" s="0" t="n">
        <v>0.00288125367788028</v>
      </c>
      <c r="AR706" s="0" t="n">
        <v>1230</v>
      </c>
      <c r="AS706" s="0" t="n">
        <v>0.99390156406945</v>
      </c>
      <c r="AT706" s="0" t="n">
        <v>0.990673649472702</v>
      </c>
      <c r="AU706" s="0" t="n">
        <v>0.998852141473563</v>
      </c>
      <c r="AV706" s="0" t="n">
        <v>0.996197718631179</v>
      </c>
      <c r="AW706" s="0" t="n">
        <v>0.994906268411724</v>
      </c>
      <c r="AX706" s="0" t="n">
        <v>0.00300675289090349</v>
      </c>
      <c r="AY706" s="0" t="n">
        <v>0.611516484885551</v>
      </c>
      <c r="AZ706" s="0" t="n">
        <v>0.610495445997689</v>
      </c>
      <c r="BA706" s="0" t="n">
        <v>0.547961460905816</v>
      </c>
      <c r="BB706" s="0" t="n">
        <v>0.595291365520991</v>
      </c>
      <c r="BC706" s="0" t="n">
        <v>0.591316189327512</v>
      </c>
      <c r="BD706" s="0" t="n">
        <v>0.0258424569717205</v>
      </c>
      <c r="BE706" s="0" t="n">
        <v>705</v>
      </c>
      <c r="BF706" s="0" t="n">
        <v>0.777678025239595</v>
      </c>
      <c r="BG706" s="0" t="n">
        <v>0.779585361279661</v>
      </c>
      <c r="BH706" s="0" t="n">
        <v>0.77946170217854</v>
      </c>
      <c r="BI706" s="0" t="n">
        <v>0.701124290926757</v>
      </c>
      <c r="BJ706" s="0" t="n">
        <v>0.759462344906138</v>
      </c>
      <c r="BK706" s="0" t="n">
        <v>0.033689945203985</v>
      </c>
    </row>
    <row r="707" customFormat="false" ht="12.8" hidden="false" customHeight="false" outlineLevel="0" collapsed="false">
      <c r="A707" s="0" t="n">
        <v>705</v>
      </c>
      <c r="B707" s="0" t="n">
        <v>0.00675636529922485</v>
      </c>
      <c r="C707" s="0" t="n">
        <v>0.000157563511508094</v>
      </c>
      <c r="D707" s="0" t="n">
        <v>0.00913816690444946</v>
      </c>
      <c r="E707" s="0" t="n">
        <v>7.85789759007188E-005</v>
      </c>
      <c r="F707" s="4" t="s">
        <v>61</v>
      </c>
      <c r="G707" s="0" t="n">
        <v>128</v>
      </c>
      <c r="H707" s="0" t="n">
        <v>1</v>
      </c>
      <c r="I707" s="0" t="n">
        <v>2</v>
      </c>
      <c r="J707" s="0" t="n">
        <v>2</v>
      </c>
      <c r="K707" s="0" t="s">
        <v>764</v>
      </c>
      <c r="L707" s="0" t="n">
        <v>0.579081092525937</v>
      </c>
      <c r="M707" s="0" t="n">
        <v>0.559085133418043</v>
      </c>
      <c r="N707" s="0" t="n">
        <v>0.563744176196527</v>
      </c>
      <c r="O707" s="0" t="n">
        <v>0.607581533248623</v>
      </c>
      <c r="P707" s="1" t="n">
        <v>0.577372983847283</v>
      </c>
      <c r="Q707" s="0" t="n">
        <v>0.596696456632692</v>
      </c>
      <c r="R707" s="0" t="n">
        <f aca="false">Q707-P707</f>
        <v>0.0193234727854094</v>
      </c>
      <c r="S707" s="1" t="n">
        <v>0.569078947368421</v>
      </c>
      <c r="T707" s="0" t="n">
        <v>0.952850877192982</v>
      </c>
      <c r="U707" s="0" t="n">
        <f aca="false">T707-S707</f>
        <v>0.383771929824561</v>
      </c>
      <c r="V707" s="1" t="n">
        <v>0.59130389819279</v>
      </c>
      <c r="W707" s="0" t="n">
        <v>0.847365711479924</v>
      </c>
      <c r="X707" s="0" t="n">
        <f aca="false">W707-V707</f>
        <v>0.256061813287134</v>
      </c>
      <c r="Y707" s="0" t="n">
        <v>0.847365711479924</v>
      </c>
      <c r="Z707" s="0" t="n">
        <v>0.605263157894737</v>
      </c>
      <c r="AA707" s="0" t="n">
        <v>0.473684210526316</v>
      </c>
      <c r="AB707" s="0" t="n">
        <v>0.644736842105263</v>
      </c>
      <c r="AC707" s="0" t="n">
        <v>0.569078947368421</v>
      </c>
      <c r="AD707" s="0" t="n">
        <v>0.064039218203723</v>
      </c>
      <c r="AE707" s="0" t="n">
        <v>5</v>
      </c>
      <c r="AF707" s="0" t="n">
        <v>0.956140350877193</v>
      </c>
      <c r="AG707" s="0" t="n">
        <v>0.960526315789473</v>
      </c>
      <c r="AH707" s="0" t="n">
        <v>0.93859649122807</v>
      </c>
      <c r="AI707" s="0" t="n">
        <v>0.956140350877193</v>
      </c>
      <c r="AJ707" s="0" t="n">
        <v>0.952850877192982</v>
      </c>
      <c r="AK707" s="0" t="n">
        <v>0.00842230893406644</v>
      </c>
      <c r="AL707" s="0" t="n">
        <v>0.579513664729933</v>
      </c>
      <c r="AM707" s="0" t="n">
        <v>0.55832974601808</v>
      </c>
      <c r="AN707" s="0" t="n">
        <v>0.565217391304348</v>
      </c>
      <c r="AO707" s="0" t="n">
        <v>0.606973740852346</v>
      </c>
      <c r="AP707" s="0" t="n">
        <v>0.577508635726177</v>
      </c>
      <c r="AQ707" s="0" t="n">
        <v>0.0186488408572396</v>
      </c>
      <c r="AR707" s="0" t="n">
        <v>1871</v>
      </c>
      <c r="AS707" s="0" t="n">
        <v>0.588893671975893</v>
      </c>
      <c r="AT707" s="0" t="n">
        <v>0.575938015639572</v>
      </c>
      <c r="AU707" s="0" t="n">
        <v>0.582968649113997</v>
      </c>
      <c r="AV707" s="0" t="n">
        <v>0.61568261711744</v>
      </c>
      <c r="AW707" s="0" t="n">
        <v>0.590870738461726</v>
      </c>
      <c r="AX707" s="0" t="n">
        <v>0.0150413375507138</v>
      </c>
      <c r="AY707" s="0" t="n">
        <v>0.570198090448846</v>
      </c>
      <c r="AZ707" s="0" t="n">
        <v>0.61468410857104</v>
      </c>
      <c r="BA707" s="0" t="n">
        <v>0.539422706572717</v>
      </c>
      <c r="BB707" s="0" t="n">
        <v>0.640910687178558</v>
      </c>
      <c r="BC707" s="0" t="n">
        <v>0.59130389819279</v>
      </c>
      <c r="BD707" s="0" t="n">
        <v>0.0391936886349473</v>
      </c>
      <c r="BE707" s="0" t="n">
        <v>706</v>
      </c>
      <c r="BF707" s="0" t="n">
        <v>0.845416292201302</v>
      </c>
      <c r="BG707" s="0" t="n">
        <v>0.84738232876833</v>
      </c>
      <c r="BH707" s="0" t="n">
        <v>0.840506662488059</v>
      </c>
      <c r="BI707" s="0" t="n">
        <v>0.856157562462006</v>
      </c>
      <c r="BJ707" s="0" t="n">
        <v>0.847365711479924</v>
      </c>
      <c r="BK707" s="0" t="n">
        <v>0.00566002889617331</v>
      </c>
    </row>
    <row r="708" customFormat="false" ht="12.8" hidden="false" customHeight="false" outlineLevel="0" collapsed="false">
      <c r="A708" s="0" t="n">
        <v>706</v>
      </c>
      <c r="B708" s="0" t="n">
        <v>0.0055842399597168</v>
      </c>
      <c r="C708" s="0" t="n">
        <v>0.00024944742519859</v>
      </c>
      <c r="D708" s="0" t="n">
        <v>0.00853556394577027</v>
      </c>
      <c r="E708" s="0" t="n">
        <v>0.000483239124343171</v>
      </c>
      <c r="F708" s="4" t="s">
        <v>57</v>
      </c>
      <c r="G708" s="0" t="n">
        <v>8</v>
      </c>
      <c r="H708" s="0" t="n">
        <v>1</v>
      </c>
      <c r="I708" s="0" t="n">
        <v>5</v>
      </c>
      <c r="J708" s="0" t="n">
        <v>2</v>
      </c>
      <c r="K708" s="0" t="s">
        <v>765</v>
      </c>
      <c r="L708" s="0" t="n">
        <v>0.947067541816642</v>
      </c>
      <c r="M708" s="0" t="n">
        <v>0.945997458703939</v>
      </c>
      <c r="N708" s="0" t="n">
        <v>0.934561626429479</v>
      </c>
      <c r="O708" s="0" t="n">
        <v>0.932443879711986</v>
      </c>
      <c r="P708" s="1" t="n">
        <v>0.940017626665512</v>
      </c>
      <c r="Q708" s="0" t="n">
        <v>0.942347471087732</v>
      </c>
      <c r="R708" s="0" t="n">
        <f aca="false">Q708-P708</f>
        <v>0.00232984442222062</v>
      </c>
      <c r="S708" s="1" t="n">
        <v>0.125</v>
      </c>
      <c r="T708" s="0" t="n">
        <v>0.153508771929825</v>
      </c>
      <c r="U708" s="0" t="n">
        <f aca="false">T708-S708</f>
        <v>0.0285087719298245</v>
      </c>
      <c r="V708" s="1" t="n">
        <v>0.591282967717883</v>
      </c>
      <c r="W708" s="0" t="n">
        <v>0.684758285158895</v>
      </c>
      <c r="X708" s="0" t="n">
        <f aca="false">W708-V708</f>
        <v>0.0934753174410119</v>
      </c>
      <c r="Y708" s="0" t="n">
        <v>0.684758285158895</v>
      </c>
      <c r="Z708" s="0" t="n">
        <v>0.131578947368421</v>
      </c>
      <c r="AA708" s="0" t="n">
        <v>0.0921052631578947</v>
      </c>
      <c r="AB708" s="0" t="n">
        <v>0.144736842105263</v>
      </c>
      <c r="AC708" s="0" t="n">
        <v>0.125</v>
      </c>
      <c r="AD708" s="0" t="n">
        <v>0.0197368421052632</v>
      </c>
      <c r="AE708" s="0" t="n">
        <v>297</v>
      </c>
      <c r="AF708" s="0" t="n">
        <v>0.157894736842105</v>
      </c>
      <c r="AG708" s="0" t="n">
        <v>0.131578947368421</v>
      </c>
      <c r="AH708" s="0" t="n">
        <v>0.166666666666667</v>
      </c>
      <c r="AI708" s="0" t="n">
        <v>0.157894736842105</v>
      </c>
      <c r="AJ708" s="0" t="n">
        <v>0.153508771929825</v>
      </c>
      <c r="AK708" s="0" t="n">
        <v>0.0131578947368421</v>
      </c>
      <c r="AL708" s="0" t="n">
        <v>0.960404562083064</v>
      </c>
      <c r="AM708" s="0" t="n">
        <v>0.959319845027981</v>
      </c>
      <c r="AN708" s="0" t="n">
        <v>0.948342660352992</v>
      </c>
      <c r="AO708" s="0" t="n">
        <v>0.94532931554025</v>
      </c>
      <c r="AP708" s="0" t="n">
        <v>0.953349095751072</v>
      </c>
      <c r="AQ708" s="0" t="n">
        <v>0.00661080029411407</v>
      </c>
      <c r="AR708" s="0" t="n">
        <v>1591</v>
      </c>
      <c r="AS708" s="0" t="n">
        <v>0.959391591333046</v>
      </c>
      <c r="AT708" s="0" t="n">
        <v>0.959466245785207</v>
      </c>
      <c r="AU708" s="0" t="n">
        <v>0.953942176626731</v>
      </c>
      <c r="AV708" s="0" t="n">
        <v>0.948202883994547</v>
      </c>
      <c r="AW708" s="0" t="n">
        <v>0.955250724434883</v>
      </c>
      <c r="AX708" s="0" t="n">
        <v>0.00464493679079674</v>
      </c>
      <c r="AY708" s="0" t="n">
        <v>0.590748983498126</v>
      </c>
      <c r="AZ708" s="0" t="n">
        <v>0.608164635113397</v>
      </c>
      <c r="BA708" s="0" t="n">
        <v>0.566909565670526</v>
      </c>
      <c r="BB708" s="0" t="n">
        <v>0.599308686589483</v>
      </c>
      <c r="BC708" s="0" t="n">
        <v>0.591282967717883</v>
      </c>
      <c r="BD708" s="0" t="n">
        <v>0.0153602630508707</v>
      </c>
      <c r="BE708" s="0" t="n">
        <v>707</v>
      </c>
      <c r="BF708" s="0" t="n">
        <v>0.694350828103405</v>
      </c>
      <c r="BG708" s="0" t="n">
        <v>0.651496086331044</v>
      </c>
      <c r="BH708" s="0" t="n">
        <v>0.70154026378091</v>
      </c>
      <c r="BI708" s="0" t="n">
        <v>0.691645962420219</v>
      </c>
      <c r="BJ708" s="0" t="n">
        <v>0.684758285158895</v>
      </c>
      <c r="BK708" s="0" t="n">
        <v>0.0195414025566981</v>
      </c>
    </row>
    <row r="709" customFormat="false" ht="12.8" hidden="false" customHeight="false" outlineLevel="0" collapsed="false">
      <c r="A709" s="0" t="n">
        <v>707</v>
      </c>
      <c r="B709" s="0" t="n">
        <v>0.00779610872268677</v>
      </c>
      <c r="C709" s="0" t="n">
        <v>6.63841362732395E-005</v>
      </c>
      <c r="D709" s="0" t="n">
        <v>0.0103507041931152</v>
      </c>
      <c r="E709" s="0" t="n">
        <v>0.000154400192122572</v>
      </c>
      <c r="F709" s="4" t="s">
        <v>57</v>
      </c>
      <c r="G709" s="0" t="n">
        <v>8</v>
      </c>
      <c r="H709" s="0" t="n">
        <v>2</v>
      </c>
      <c r="I709" s="0" t="n">
        <v>5</v>
      </c>
      <c r="J709" s="0" t="n">
        <v>5</v>
      </c>
      <c r="K709" s="0" t="s">
        <v>766</v>
      </c>
      <c r="L709" s="0" t="n">
        <v>0.968875714588185</v>
      </c>
      <c r="M709" s="0" t="n">
        <v>0.983058026260059</v>
      </c>
      <c r="N709" s="0" t="n">
        <v>0.961245235069886</v>
      </c>
      <c r="O709" s="0" t="n">
        <v>0.983269800931809</v>
      </c>
      <c r="P709" s="1" t="n">
        <v>0.974112194212485</v>
      </c>
      <c r="Q709" s="0" t="n">
        <v>0.97562946571823</v>
      </c>
      <c r="R709" s="0" t="n">
        <f aca="false">Q709-P709</f>
        <v>0.00151727150574488</v>
      </c>
      <c r="S709" s="1" t="n">
        <v>0.0296052631578947</v>
      </c>
      <c r="T709" s="0" t="n">
        <v>0.0449561403508772</v>
      </c>
      <c r="U709" s="0" t="n">
        <f aca="false">T709-S709</f>
        <v>0.0153508771929825</v>
      </c>
      <c r="V709" s="1" t="n">
        <v>0.591275023068835</v>
      </c>
      <c r="W709" s="0" t="n">
        <v>0.669089359385546</v>
      </c>
      <c r="X709" s="0" t="n">
        <f aca="false">W709-V709</f>
        <v>0.0778143363167113</v>
      </c>
      <c r="Y709" s="0" t="n">
        <v>0.669089359385546</v>
      </c>
      <c r="Z709" s="0" t="n">
        <v>0</v>
      </c>
      <c r="AA709" s="0" t="n">
        <v>0.0657894736842105</v>
      </c>
      <c r="AB709" s="0" t="n">
        <v>0.0394736842105263</v>
      </c>
      <c r="AC709" s="0" t="n">
        <v>0.0296052631578947</v>
      </c>
      <c r="AD709" s="0" t="n">
        <v>0.0252669268021994</v>
      </c>
      <c r="AE709" s="0" t="n">
        <v>514</v>
      </c>
      <c r="AF709" s="0" t="n">
        <v>0.0526315789473684</v>
      </c>
      <c r="AG709" s="0" t="n">
        <v>0.0087719298245614</v>
      </c>
      <c r="AH709" s="0" t="n">
        <v>0.105263157894737</v>
      </c>
      <c r="AI709" s="0" t="n">
        <v>0.0131578947368421</v>
      </c>
      <c r="AJ709" s="0" t="n">
        <v>0.0449561403508772</v>
      </c>
      <c r="AK709" s="0" t="n">
        <v>0.0387823227715513</v>
      </c>
      <c r="AL709" s="0" t="n">
        <v>0.984506132989025</v>
      </c>
      <c r="AM709" s="0" t="n">
        <v>0.999139044339216</v>
      </c>
      <c r="AN709" s="0" t="n">
        <v>0.975893241498063</v>
      </c>
      <c r="AO709" s="0" t="n">
        <v>0.998708566508825</v>
      </c>
      <c r="AP709" s="0" t="n">
        <v>0.989561746333782</v>
      </c>
      <c r="AQ709" s="0" t="n">
        <v>0.00984601705177313</v>
      </c>
      <c r="AR709" s="0" t="n">
        <v>1372</v>
      </c>
      <c r="AS709" s="0" t="n">
        <v>0.985578992681877</v>
      </c>
      <c r="AT709" s="0" t="n">
        <v>0.999497811894684</v>
      </c>
      <c r="AU709" s="0" t="n">
        <v>0.979697252313652</v>
      </c>
      <c r="AV709" s="0" t="n">
        <v>0.998636917999856</v>
      </c>
      <c r="AW709" s="0" t="n">
        <v>0.990852743722517</v>
      </c>
      <c r="AX709" s="0" t="n">
        <v>0.00847921003828357</v>
      </c>
      <c r="AY709" s="0" t="n">
        <v>0.587076551935034</v>
      </c>
      <c r="AZ709" s="0" t="n">
        <v>0.572735176835761</v>
      </c>
      <c r="BA709" s="0" t="n">
        <v>0.598766341165009</v>
      </c>
      <c r="BB709" s="0" t="n">
        <v>0.606522022339534</v>
      </c>
      <c r="BC709" s="0" t="n">
        <v>0.591275023068835</v>
      </c>
      <c r="BD709" s="0" t="n">
        <v>0.0127469985858056</v>
      </c>
      <c r="BE709" s="0" t="n">
        <v>708</v>
      </c>
      <c r="BF709" s="0" t="n">
        <v>0.682725409268616</v>
      </c>
      <c r="BG709" s="0" t="n">
        <v>0.661426572924887</v>
      </c>
      <c r="BH709" s="0" t="n">
        <v>0.685911232273955</v>
      </c>
      <c r="BI709" s="0" t="n">
        <v>0.646294223074725</v>
      </c>
      <c r="BJ709" s="0" t="n">
        <v>0.669089359385546</v>
      </c>
      <c r="BK709" s="0" t="n">
        <v>0.0161806504787193</v>
      </c>
    </row>
    <row r="710" customFormat="false" ht="12.8" hidden="false" customHeight="false" outlineLevel="0" collapsed="false">
      <c r="A710" s="0" t="n">
        <v>708</v>
      </c>
      <c r="B710" s="0" t="n">
        <v>0.0058167576789856</v>
      </c>
      <c r="C710" s="0" t="n">
        <v>0.000328176153787211</v>
      </c>
      <c r="D710" s="0" t="n">
        <v>0.00869286060333252</v>
      </c>
      <c r="E710" s="0" t="n">
        <v>0.00037732534772115</v>
      </c>
      <c r="F710" s="4" t="s">
        <v>57</v>
      </c>
      <c r="G710" s="0" t="n">
        <v>32</v>
      </c>
      <c r="H710" s="0" t="n">
        <v>2</v>
      </c>
      <c r="I710" s="0" t="n">
        <v>5</v>
      </c>
      <c r="J710" s="0" t="n">
        <v>2</v>
      </c>
      <c r="K710" s="0" t="s">
        <v>767</v>
      </c>
      <c r="L710" s="0" t="n">
        <v>0.943679864492907</v>
      </c>
      <c r="M710" s="0" t="n">
        <v>0.914866581956798</v>
      </c>
      <c r="N710" s="0" t="n">
        <v>0.920372723422279</v>
      </c>
      <c r="O710" s="0" t="n">
        <v>0.914866581956798</v>
      </c>
      <c r="P710" s="1" t="n">
        <v>0.923446437957195</v>
      </c>
      <c r="Q710" s="0" t="n">
        <v>0.924824353984605</v>
      </c>
      <c r="R710" s="0" t="n">
        <f aca="false">Q710-P710</f>
        <v>0.00137791602740978</v>
      </c>
      <c r="S710" s="1" t="n">
        <v>0.128289473684211</v>
      </c>
      <c r="T710" s="0" t="n">
        <v>0.201754385964912</v>
      </c>
      <c r="U710" s="0" t="n">
        <f aca="false">T710-S710</f>
        <v>0.0734649122807018</v>
      </c>
      <c r="V710" s="1" t="n">
        <v>0.591184832672166</v>
      </c>
      <c r="W710" s="0" t="n">
        <v>0.714856117918042</v>
      </c>
      <c r="X710" s="0" t="n">
        <f aca="false">W710-V710</f>
        <v>0.123671285245876</v>
      </c>
      <c r="Y710" s="0" t="n">
        <v>0.714856117918042</v>
      </c>
      <c r="Z710" s="0" t="n">
        <v>0.118421052631579</v>
      </c>
      <c r="AA710" s="0" t="n">
        <v>0.144736842105263</v>
      </c>
      <c r="AB710" s="0" t="n">
        <v>0.118421052631579</v>
      </c>
      <c r="AC710" s="0" t="n">
        <v>0.128289473684211</v>
      </c>
      <c r="AD710" s="0" t="n">
        <v>0.0109099499682743</v>
      </c>
      <c r="AE710" s="0" t="n">
        <v>295</v>
      </c>
      <c r="AF710" s="0" t="n">
        <v>0.157894736842105</v>
      </c>
      <c r="AG710" s="0" t="n">
        <v>0.232456140350877</v>
      </c>
      <c r="AH710" s="0" t="n">
        <v>0.192982456140351</v>
      </c>
      <c r="AI710" s="0" t="n">
        <v>0.223684210526316</v>
      </c>
      <c r="AJ710" s="0" t="n">
        <v>0.201754385964912</v>
      </c>
      <c r="AK710" s="0" t="n">
        <v>0.0292580352283472</v>
      </c>
      <c r="AL710" s="0" t="n">
        <v>0.95696148052507</v>
      </c>
      <c r="AM710" s="0" t="n">
        <v>0.927894963409384</v>
      </c>
      <c r="AN710" s="0" t="n">
        <v>0.933060697374085</v>
      </c>
      <c r="AO710" s="0" t="n">
        <v>0.927894963409384</v>
      </c>
      <c r="AP710" s="0" t="n">
        <v>0.936453026179481</v>
      </c>
      <c r="AQ710" s="0" t="n">
        <v>0.0120269018363298</v>
      </c>
      <c r="AR710" s="0" t="n">
        <v>1650</v>
      </c>
      <c r="AS710" s="0" t="n">
        <v>0.959391591333046</v>
      </c>
      <c r="AT710" s="0" t="n">
        <v>0.923882631465672</v>
      </c>
      <c r="AU710" s="0" t="n">
        <v>0.93292201736136</v>
      </c>
      <c r="AV710" s="0" t="n">
        <v>0.93041107683478</v>
      </c>
      <c r="AW710" s="0" t="n">
        <v>0.936651829248715</v>
      </c>
      <c r="AX710" s="0" t="n">
        <v>0.0135370572788324</v>
      </c>
      <c r="AY710" s="0" t="n">
        <v>0.625016988889266</v>
      </c>
      <c r="AZ710" s="0" t="n">
        <v>0.571412590343703</v>
      </c>
      <c r="BA710" s="0" t="n">
        <v>0.584556324625598</v>
      </c>
      <c r="BB710" s="0" t="n">
        <v>0.583753426830097</v>
      </c>
      <c r="BC710" s="0" t="n">
        <v>0.591184832672166</v>
      </c>
      <c r="BD710" s="0" t="n">
        <v>0.0202158308801958</v>
      </c>
      <c r="BE710" s="0" t="n">
        <v>709</v>
      </c>
      <c r="BF710" s="0" t="n">
        <v>0.706307129568792</v>
      </c>
      <c r="BG710" s="0" t="n">
        <v>0.756023110721779</v>
      </c>
      <c r="BH710" s="0" t="n">
        <v>0.698080798164433</v>
      </c>
      <c r="BI710" s="0" t="n">
        <v>0.699013433217163</v>
      </c>
      <c r="BJ710" s="0" t="n">
        <v>0.714856117918042</v>
      </c>
      <c r="BK710" s="0" t="n">
        <v>0.0239802445237002</v>
      </c>
    </row>
    <row r="711" customFormat="false" ht="12.8" hidden="false" customHeight="false" outlineLevel="0" collapsed="false">
      <c r="A711" s="0" t="n">
        <v>709</v>
      </c>
      <c r="B711" s="0" t="n">
        <v>0.0344831347465515</v>
      </c>
      <c r="C711" s="0" t="n">
        <v>0.000397835294914419</v>
      </c>
      <c r="D711" s="0" t="n">
        <v>0.0270469784736633</v>
      </c>
      <c r="E711" s="0" t="n">
        <v>0.000665767934906176</v>
      </c>
      <c r="F711" s="4" t="s">
        <v>57</v>
      </c>
      <c r="G711" s="0" t="n">
        <v>128</v>
      </c>
      <c r="H711" s="0" t="n">
        <v>4</v>
      </c>
      <c r="I711" s="0" t="n">
        <v>5</v>
      </c>
      <c r="J711" s="0" t="n">
        <v>40</v>
      </c>
      <c r="K711" s="0" t="s">
        <v>768</v>
      </c>
      <c r="L711" s="0" t="n">
        <v>0.983908532712259</v>
      </c>
      <c r="M711" s="0" t="n">
        <v>0.983905124947056</v>
      </c>
      <c r="N711" s="0" t="n">
        <v>0.983905124947056</v>
      </c>
      <c r="O711" s="0" t="n">
        <v>0.983905124947056</v>
      </c>
      <c r="P711" s="1" t="n">
        <v>0.983905976888357</v>
      </c>
      <c r="Q711" s="0" t="n">
        <v>0.983905977008628</v>
      </c>
      <c r="R711" s="0" t="n">
        <f aca="false">Q711-P711</f>
        <v>1.2027123741376E-010</v>
      </c>
      <c r="S711" s="1" t="n">
        <v>0</v>
      </c>
      <c r="T711" s="0" t="n">
        <v>0</v>
      </c>
      <c r="U711" s="0" t="n">
        <f aca="false">T711-S711</f>
        <v>0</v>
      </c>
      <c r="V711" s="1" t="n">
        <v>0.591165046506457</v>
      </c>
      <c r="W711" s="0" t="n">
        <v>0.669196450663513</v>
      </c>
      <c r="X711" s="0" t="n">
        <f aca="false">W711-V711</f>
        <v>0.0780314041570567</v>
      </c>
      <c r="Y711" s="0" t="n">
        <v>0.669196450663513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949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1</v>
      </c>
      <c r="AM711" s="0" t="n">
        <v>1</v>
      </c>
      <c r="AN711" s="0" t="n">
        <v>1</v>
      </c>
      <c r="AO711" s="0" t="n">
        <v>1</v>
      </c>
      <c r="AP711" s="0" t="n">
        <v>1</v>
      </c>
      <c r="AQ711" s="0" t="n">
        <v>0</v>
      </c>
      <c r="AR711" s="0" t="n">
        <v>1</v>
      </c>
      <c r="AS711" s="0" t="n">
        <v>1</v>
      </c>
      <c r="AT711" s="0" t="n">
        <v>1</v>
      </c>
      <c r="AU711" s="0" t="n">
        <v>1</v>
      </c>
      <c r="AV711" s="0" t="n">
        <v>1</v>
      </c>
      <c r="AW711" s="0" t="n">
        <v>1</v>
      </c>
      <c r="AX711" s="0" t="n">
        <v>0</v>
      </c>
      <c r="AY711" s="0" t="n">
        <v>0.611144145062463</v>
      </c>
      <c r="AZ711" s="0" t="n">
        <v>0.579263146566373</v>
      </c>
      <c r="BA711" s="0" t="n">
        <v>0.584747490767383</v>
      </c>
      <c r="BB711" s="0" t="n">
        <v>0.589505403629608</v>
      </c>
      <c r="BC711" s="0" t="n">
        <v>0.591165046506457</v>
      </c>
      <c r="BD711" s="0" t="n">
        <v>0.012090895721959</v>
      </c>
      <c r="BE711" s="0" t="n">
        <v>710</v>
      </c>
      <c r="BF711" s="0" t="n">
        <v>0.664671615903009</v>
      </c>
      <c r="BG711" s="0" t="n">
        <v>0.683671366341818</v>
      </c>
      <c r="BH711" s="0" t="n">
        <v>0.669160930520576</v>
      </c>
      <c r="BI711" s="0" t="n">
        <v>0.65928188988865</v>
      </c>
      <c r="BJ711" s="0" t="n">
        <v>0.669196450663513</v>
      </c>
      <c r="BK711" s="0" t="n">
        <v>0.00905948523017312</v>
      </c>
    </row>
    <row r="712" customFormat="false" ht="12.8" hidden="false" customHeight="false" outlineLevel="0" collapsed="false">
      <c r="A712" s="0" t="n">
        <v>710</v>
      </c>
      <c r="B712" s="0" t="n">
        <v>0.396995902061462</v>
      </c>
      <c r="C712" s="0" t="n">
        <v>0.000760313400312769</v>
      </c>
      <c r="D712" s="0" t="n">
        <v>0.203283309936523</v>
      </c>
      <c r="E712" s="0" t="n">
        <v>0.00196176858531851</v>
      </c>
      <c r="F712" s="4" t="s">
        <v>61</v>
      </c>
      <c r="G712" s="0" t="n">
        <v>16</v>
      </c>
      <c r="H712" s="0" t="n">
        <v>4</v>
      </c>
      <c r="I712" s="0" t="n">
        <v>2</v>
      </c>
      <c r="J712" s="0" t="n">
        <v>400</v>
      </c>
      <c r="K712" s="0" t="s">
        <v>769</v>
      </c>
      <c r="L712" s="0" t="n">
        <v>0.983908532712259</v>
      </c>
      <c r="M712" s="0" t="n">
        <v>0.983905124947056</v>
      </c>
      <c r="N712" s="0" t="n">
        <v>0.983905124947056</v>
      </c>
      <c r="O712" s="0" t="n">
        <v>0.983905124947056</v>
      </c>
      <c r="P712" s="1" t="n">
        <v>0.983905976888357</v>
      </c>
      <c r="Q712" s="0" t="n">
        <v>0.983905977008628</v>
      </c>
      <c r="R712" s="0" t="n">
        <f aca="false">Q712-P712</f>
        <v>1.2027123741376E-010</v>
      </c>
      <c r="S712" s="1" t="n">
        <v>0</v>
      </c>
      <c r="T712" s="0" t="n">
        <v>0</v>
      </c>
      <c r="U712" s="0" t="n">
        <f aca="false">T712-S712</f>
        <v>0</v>
      </c>
      <c r="V712" s="1" t="n">
        <v>0.590913395460792</v>
      </c>
      <c r="W712" s="0" t="n">
        <v>0.669096744562674</v>
      </c>
      <c r="X712" s="0" t="n">
        <f aca="false">W712-V712</f>
        <v>0.0781833491018817</v>
      </c>
      <c r="Y712" s="0" t="n">
        <v>0.669096744562674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949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1</v>
      </c>
      <c r="AM712" s="0" t="n">
        <v>1</v>
      </c>
      <c r="AN712" s="0" t="n">
        <v>1</v>
      </c>
      <c r="AO712" s="0" t="n">
        <v>1</v>
      </c>
      <c r="AP712" s="0" t="n">
        <v>1</v>
      </c>
      <c r="AQ712" s="0" t="n">
        <v>0</v>
      </c>
      <c r="AR712" s="0" t="n">
        <v>1</v>
      </c>
      <c r="AS712" s="0" t="n">
        <v>1</v>
      </c>
      <c r="AT712" s="0" t="n">
        <v>1</v>
      </c>
      <c r="AU712" s="0" t="n">
        <v>1</v>
      </c>
      <c r="AV712" s="0" t="n">
        <v>1</v>
      </c>
      <c r="AW712" s="0" t="n">
        <v>1</v>
      </c>
      <c r="AX712" s="0" t="n">
        <v>0</v>
      </c>
      <c r="AY712" s="0" t="n">
        <v>0.62993244085035</v>
      </c>
      <c r="AZ712" s="0" t="n">
        <v>0.575282642680744</v>
      </c>
      <c r="BA712" s="0" t="n">
        <v>0.572589324149806</v>
      </c>
      <c r="BB712" s="0" t="n">
        <v>0.585849174162268</v>
      </c>
      <c r="BC712" s="0" t="n">
        <v>0.590913395460792</v>
      </c>
      <c r="BD712" s="0" t="n">
        <v>0.0230663405330902</v>
      </c>
      <c r="BE712" s="0" t="n">
        <v>711</v>
      </c>
      <c r="BF712" s="0" t="n">
        <v>0.6690547487243</v>
      </c>
      <c r="BG712" s="0" t="n">
        <v>0.668771545946436</v>
      </c>
      <c r="BH712" s="0" t="n">
        <v>0.682790019923904</v>
      </c>
      <c r="BI712" s="0" t="n">
        <v>0.655770663656055</v>
      </c>
      <c r="BJ712" s="0" t="n">
        <v>0.669096744562674</v>
      </c>
      <c r="BK712" s="0" t="n">
        <v>0.00955507378619678</v>
      </c>
    </row>
    <row r="713" customFormat="false" ht="12.8" hidden="false" customHeight="false" outlineLevel="0" collapsed="false">
      <c r="A713" s="0" t="n">
        <v>711</v>
      </c>
      <c r="B713" s="0" t="n">
        <v>0.0773183107376099</v>
      </c>
      <c r="C713" s="0" t="n">
        <v>0.000999849188880814</v>
      </c>
      <c r="D713" s="0" t="n">
        <v>0.055879533290863</v>
      </c>
      <c r="E713" s="0" t="n">
        <v>0.00162135330169031</v>
      </c>
      <c r="F713" s="4" t="s">
        <v>57</v>
      </c>
      <c r="G713" s="0" t="n">
        <v>128</v>
      </c>
      <c r="H713" s="0" t="n">
        <v>4</v>
      </c>
      <c r="I713" s="0" t="n">
        <v>5</v>
      </c>
      <c r="J713" s="0" t="n">
        <v>100</v>
      </c>
      <c r="K713" s="0" t="s">
        <v>770</v>
      </c>
      <c r="L713" s="0" t="n">
        <v>0.983908532712259</v>
      </c>
      <c r="M713" s="0" t="n">
        <v>0.983905124947056</v>
      </c>
      <c r="N713" s="0" t="n">
        <v>0.983905124947056</v>
      </c>
      <c r="O713" s="0" t="n">
        <v>0.983905124947056</v>
      </c>
      <c r="P713" s="1" t="n">
        <v>0.983905976888357</v>
      </c>
      <c r="Q713" s="0" t="n">
        <v>0.983905977008628</v>
      </c>
      <c r="R713" s="0" t="n">
        <f aca="false">Q713-P713</f>
        <v>1.2027123741376E-010</v>
      </c>
      <c r="S713" s="1" t="n">
        <v>0</v>
      </c>
      <c r="T713" s="0" t="n">
        <v>0</v>
      </c>
      <c r="U713" s="0" t="n">
        <f aca="false">T713-S713</f>
        <v>0</v>
      </c>
      <c r="V713" s="1" t="n">
        <v>0.590882422398549</v>
      </c>
      <c r="W713" s="0" t="n">
        <v>0.692655324693858</v>
      </c>
      <c r="X713" s="0" t="n">
        <f aca="false">W713-V713</f>
        <v>0.101772902295309</v>
      </c>
      <c r="Y713" s="0" t="n">
        <v>0.692655324693858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949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1</v>
      </c>
      <c r="AM713" s="0" t="n">
        <v>1</v>
      </c>
      <c r="AN713" s="0" t="n">
        <v>1</v>
      </c>
      <c r="AO713" s="0" t="n">
        <v>1</v>
      </c>
      <c r="AP713" s="0" t="n">
        <v>1</v>
      </c>
      <c r="AQ713" s="0" t="n">
        <v>0</v>
      </c>
      <c r="AR713" s="0" t="n">
        <v>1</v>
      </c>
      <c r="AS713" s="0" t="n">
        <v>1</v>
      </c>
      <c r="AT713" s="0" t="n">
        <v>1</v>
      </c>
      <c r="AU713" s="0" t="n">
        <v>1</v>
      </c>
      <c r="AV713" s="0" t="n">
        <v>1</v>
      </c>
      <c r="AW713" s="0" t="n">
        <v>1</v>
      </c>
      <c r="AX713" s="0" t="n">
        <v>0</v>
      </c>
      <c r="AY713" s="0" t="n">
        <v>0.613430566409568</v>
      </c>
      <c r="AZ713" s="0" t="n">
        <v>0.577672927475814</v>
      </c>
      <c r="BA713" s="0" t="n">
        <v>0.57161933298593</v>
      </c>
      <c r="BB713" s="0" t="n">
        <v>0.600806862722886</v>
      </c>
      <c r="BC713" s="0" t="n">
        <v>0.590882422398549</v>
      </c>
      <c r="BD713" s="0" t="n">
        <v>0.0169740293089567</v>
      </c>
      <c r="BE713" s="0" t="n">
        <v>712</v>
      </c>
      <c r="BF713" s="0" t="n">
        <v>0.707827490414945</v>
      </c>
      <c r="BG713" s="0" t="n">
        <v>0.667124488529596</v>
      </c>
      <c r="BH713" s="0" t="n">
        <v>0.705977831982208</v>
      </c>
      <c r="BI713" s="0" t="n">
        <v>0.689691487848684</v>
      </c>
      <c r="BJ713" s="0" t="n">
        <v>0.692655324693858</v>
      </c>
      <c r="BK713" s="0" t="n">
        <v>0.0163423662393753</v>
      </c>
    </row>
    <row r="714" customFormat="false" ht="12.8" hidden="false" customHeight="false" outlineLevel="0" collapsed="false">
      <c r="A714" s="0" t="n">
        <v>712</v>
      </c>
      <c r="B714" s="0" t="n">
        <v>0.0146162509918213</v>
      </c>
      <c r="C714" s="0" t="n">
        <v>0.000157823285002271</v>
      </c>
      <c r="D714" s="0" t="n">
        <v>0.0134782791137695</v>
      </c>
      <c r="E714" s="0" t="n">
        <v>0.000697202885571741</v>
      </c>
      <c r="F714" s="4" t="s">
        <v>61</v>
      </c>
      <c r="G714" s="0" t="n">
        <v>16</v>
      </c>
      <c r="H714" s="0" t="n">
        <v>2</v>
      </c>
      <c r="I714" s="0" t="n">
        <v>10</v>
      </c>
      <c r="J714" s="0" t="n">
        <v>10</v>
      </c>
      <c r="K714" s="0" t="s">
        <v>771</v>
      </c>
      <c r="L714" s="0" t="n">
        <v>0.980520855388524</v>
      </c>
      <c r="M714" s="0" t="n">
        <v>0.955739093604405</v>
      </c>
      <c r="N714" s="0" t="n">
        <v>0.980304955527319</v>
      </c>
      <c r="O714" s="0" t="n">
        <v>0.983905124947056</v>
      </c>
      <c r="P714" s="1" t="n">
        <v>0.975117507366826</v>
      </c>
      <c r="Q714" s="0" t="n">
        <v>0.976900212159345</v>
      </c>
      <c r="R714" s="0" t="n">
        <f aca="false">Q714-P714</f>
        <v>0.00178270479251919</v>
      </c>
      <c r="S714" s="1" t="n">
        <v>0.0230263157894737</v>
      </c>
      <c r="T714" s="0" t="n">
        <v>0.0274122807017544</v>
      </c>
      <c r="U714" s="0" t="n">
        <f aca="false">T714-S714</f>
        <v>0.0043859649122807</v>
      </c>
      <c r="V714" s="1" t="n">
        <v>0.590867405673355</v>
      </c>
      <c r="W714" s="0" t="n">
        <v>0.697024220140592</v>
      </c>
      <c r="X714" s="0" t="n">
        <f aca="false">W714-V714</f>
        <v>0.106156814467237</v>
      </c>
      <c r="Y714" s="0" t="n">
        <v>0.697024220140592</v>
      </c>
      <c r="Z714" s="0" t="n">
        <v>0.0657894736842105</v>
      </c>
      <c r="AA714" s="0" t="n">
        <v>0.0263157894736842</v>
      </c>
      <c r="AB714" s="0" t="n">
        <v>0</v>
      </c>
      <c r="AC714" s="0" t="n">
        <v>0.0230263157894737</v>
      </c>
      <c r="AD714" s="0" t="n">
        <v>0.0269255025390541</v>
      </c>
      <c r="AE714" s="0" t="n">
        <v>552</v>
      </c>
      <c r="AF714" s="0" t="n">
        <v>0.0175438596491228</v>
      </c>
      <c r="AG714" s="0" t="n">
        <v>0.0614035087719298</v>
      </c>
      <c r="AH714" s="0" t="n">
        <v>0.0263157894736842</v>
      </c>
      <c r="AI714" s="0" t="n">
        <v>0.0043859649122807</v>
      </c>
      <c r="AJ714" s="0" t="n">
        <v>0.0274122807017544</v>
      </c>
      <c r="AK714" s="0" t="n">
        <v>0.0211199125923884</v>
      </c>
      <c r="AL714" s="0" t="n">
        <v>0.996556918442006</v>
      </c>
      <c r="AM714" s="0" t="n">
        <v>0.97029702970297</v>
      </c>
      <c r="AN714" s="0" t="n">
        <v>0.995910460611278</v>
      </c>
      <c r="AO714" s="0" t="n">
        <v>1</v>
      </c>
      <c r="AP714" s="0" t="n">
        <v>0.990691102189063</v>
      </c>
      <c r="AQ714" s="0" t="n">
        <v>0.011876692233902</v>
      </c>
      <c r="AR714" s="0" t="n">
        <v>1355</v>
      </c>
      <c r="AS714" s="0" t="n">
        <v>0.996986655187258</v>
      </c>
      <c r="AT714" s="0" t="n">
        <v>0.976468900208049</v>
      </c>
      <c r="AU714" s="0" t="n">
        <v>0.996699906736495</v>
      </c>
      <c r="AV714" s="0" t="n">
        <v>0.999569553052586</v>
      </c>
      <c r="AW714" s="0" t="n">
        <v>0.992431253796097</v>
      </c>
      <c r="AX714" s="0" t="n">
        <v>0.00928338742196526</v>
      </c>
      <c r="AY714" s="0" t="n">
        <v>0.589869808478588</v>
      </c>
      <c r="AZ714" s="0" t="n">
        <v>0.602887033554614</v>
      </c>
      <c r="BA714" s="0" t="n">
        <v>0.568101875977071</v>
      </c>
      <c r="BB714" s="0" t="n">
        <v>0.602610904683146</v>
      </c>
      <c r="BC714" s="0" t="n">
        <v>0.590867405673355</v>
      </c>
      <c r="BD714" s="0" t="n">
        <v>0.0141566748030061</v>
      </c>
      <c r="BE714" s="0" t="n">
        <v>713</v>
      </c>
      <c r="BF714" s="0" t="n">
        <v>0.718821667635871</v>
      </c>
      <c r="BG714" s="0" t="n">
        <v>0.653644702544797</v>
      </c>
      <c r="BH714" s="0" t="n">
        <v>0.736328746933695</v>
      </c>
      <c r="BI714" s="0" t="n">
        <v>0.679301763448006</v>
      </c>
      <c r="BJ714" s="0" t="n">
        <v>0.697024220140592</v>
      </c>
      <c r="BK714" s="0" t="n">
        <v>0.0324647599783351</v>
      </c>
    </row>
    <row r="715" customFormat="false" ht="12.8" hidden="false" customHeight="false" outlineLevel="0" collapsed="false">
      <c r="A715" s="0" t="n">
        <v>713</v>
      </c>
      <c r="B715" s="0" t="n">
        <v>0.00958269834518433</v>
      </c>
      <c r="C715" s="0" t="n">
        <v>0.000565896388617966</v>
      </c>
      <c r="D715" s="0" t="n">
        <v>0.0106101036071777</v>
      </c>
      <c r="E715" s="0" t="n">
        <v>0.000326195478912539</v>
      </c>
      <c r="F715" s="4" t="s">
        <v>61</v>
      </c>
      <c r="G715" s="0" t="n">
        <v>64</v>
      </c>
      <c r="H715" s="0" t="n">
        <v>2</v>
      </c>
      <c r="I715" s="0" t="n">
        <v>5</v>
      </c>
      <c r="J715" s="0" t="n">
        <v>5</v>
      </c>
      <c r="K715" s="0" t="s">
        <v>772</v>
      </c>
      <c r="L715" s="0" t="n">
        <v>0.966123226762651</v>
      </c>
      <c r="M715" s="0" t="n">
        <v>0.977763659466328</v>
      </c>
      <c r="N715" s="0" t="n">
        <v>0.961245235069886</v>
      </c>
      <c r="O715" s="0" t="n">
        <v>0.97712833545108</v>
      </c>
      <c r="P715" s="1" t="n">
        <v>0.970565114187486</v>
      </c>
      <c r="Q715" s="0" t="n">
        <v>0.970653011318636</v>
      </c>
      <c r="R715" s="0" t="n">
        <f aca="false">Q715-P715</f>
        <v>8.78971311503163E-005</v>
      </c>
      <c r="S715" s="1" t="n">
        <v>0.0328947368421053</v>
      </c>
      <c r="T715" s="0" t="n">
        <v>0.0581140350877193</v>
      </c>
      <c r="U715" s="0" t="n">
        <f aca="false">T715-S715</f>
        <v>0.025219298245614</v>
      </c>
      <c r="V715" s="1" t="n">
        <v>0.590723148971535</v>
      </c>
      <c r="W715" s="0" t="n">
        <v>0.696179533256742</v>
      </c>
      <c r="X715" s="0" t="n">
        <f aca="false">W715-V715</f>
        <v>0.105456384285207</v>
      </c>
      <c r="Y715" s="0" t="n">
        <v>0.696179533256742</v>
      </c>
      <c r="Z715" s="0" t="n">
        <v>0.0131578947368421</v>
      </c>
      <c r="AA715" s="0" t="n">
        <v>0.0131578947368421</v>
      </c>
      <c r="AB715" s="0" t="n">
        <v>0.0131578947368421</v>
      </c>
      <c r="AC715" s="0" t="n">
        <v>0.0328947368421053</v>
      </c>
      <c r="AD715" s="0" t="n">
        <v>0.0341852133072805</v>
      </c>
      <c r="AE715" s="0" t="n">
        <v>500</v>
      </c>
      <c r="AF715" s="0" t="n">
        <v>0.118421052631579</v>
      </c>
      <c r="AG715" s="0" t="n">
        <v>0.0043859649122807</v>
      </c>
      <c r="AH715" s="0" t="n">
        <v>0.0614035087719298</v>
      </c>
      <c r="AI715" s="0" t="n">
        <v>0.0482456140350877</v>
      </c>
      <c r="AJ715" s="0" t="n">
        <v>0.0581140350877193</v>
      </c>
      <c r="AK715" s="0" t="n">
        <v>0.0407180803237437</v>
      </c>
      <c r="AL715" s="0" t="n">
        <v>0.980417473638907</v>
      </c>
      <c r="AM715" s="0" t="n">
        <v>0.993542832544124</v>
      </c>
      <c r="AN715" s="0" t="n">
        <v>0.976754197158846</v>
      </c>
      <c r="AO715" s="0" t="n">
        <v>0.992897115798536</v>
      </c>
      <c r="AP715" s="0" t="n">
        <v>0.985902904785103</v>
      </c>
      <c r="AQ715" s="0" t="n">
        <v>0.00743431721736901</v>
      </c>
      <c r="AR715" s="0" t="n">
        <v>1417</v>
      </c>
      <c r="AS715" s="0" t="n">
        <v>0.978691347395609</v>
      </c>
      <c r="AT715" s="0" t="n">
        <v>0.99404548389411</v>
      </c>
      <c r="AU715" s="0" t="n">
        <v>0.975321041681613</v>
      </c>
      <c r="AV715" s="0" t="n">
        <v>0.994260707367817</v>
      </c>
      <c r="AW715" s="0" t="n">
        <v>0.985579645084787</v>
      </c>
      <c r="AX715" s="0" t="n">
        <v>0.00865619515066575</v>
      </c>
      <c r="AY715" s="0" t="n">
        <v>0.59968372351149</v>
      </c>
      <c r="AZ715" s="0" t="n">
        <v>0.586043172395043</v>
      </c>
      <c r="BA715" s="0" t="n">
        <v>0.547338400888144</v>
      </c>
      <c r="BB715" s="0" t="n">
        <v>0.629827299091465</v>
      </c>
      <c r="BC715" s="0" t="n">
        <v>0.590723148971535</v>
      </c>
      <c r="BD715" s="0" t="n">
        <v>0.0296376660674554</v>
      </c>
      <c r="BE715" s="0" t="n">
        <v>714</v>
      </c>
      <c r="BF715" s="0" t="n">
        <v>0.697021175229651</v>
      </c>
      <c r="BG715" s="0" t="n">
        <v>0.66359170848421</v>
      </c>
      <c r="BH715" s="0" t="n">
        <v>0.703372023213928</v>
      </c>
      <c r="BI715" s="0" t="n">
        <v>0.720733226099181</v>
      </c>
      <c r="BJ715" s="0" t="n">
        <v>0.696179533256742</v>
      </c>
      <c r="BK715" s="0" t="n">
        <v>0.0207201015236467</v>
      </c>
    </row>
    <row r="716" customFormat="false" ht="12.8" hidden="false" customHeight="false" outlineLevel="0" collapsed="false">
      <c r="A716" s="0" t="n">
        <v>714</v>
      </c>
      <c r="B716" s="0" t="n">
        <v>0.10287219285965</v>
      </c>
      <c r="C716" s="0" t="n">
        <v>0.000416333639517217</v>
      </c>
      <c r="D716" s="0" t="n">
        <v>0.0555517077445984</v>
      </c>
      <c r="E716" s="0" t="n">
        <v>0.00129428514235227</v>
      </c>
      <c r="F716" s="4" t="s">
        <v>61</v>
      </c>
      <c r="G716" s="0" t="n">
        <v>8</v>
      </c>
      <c r="H716" s="0" t="n">
        <v>4</v>
      </c>
      <c r="I716" s="0" t="n">
        <v>2</v>
      </c>
      <c r="J716" s="0" t="n">
        <v>100</v>
      </c>
      <c r="K716" s="0" t="s">
        <v>773</v>
      </c>
      <c r="L716" s="0" t="n">
        <v>0.983908532712259</v>
      </c>
      <c r="M716" s="0" t="n">
        <v>0.983905124947056</v>
      </c>
      <c r="N716" s="0" t="n">
        <v>0.983905124947056</v>
      </c>
      <c r="O716" s="0" t="n">
        <v>0.983905124947056</v>
      </c>
      <c r="P716" s="1" t="n">
        <v>0.983905976888357</v>
      </c>
      <c r="Q716" s="0" t="n">
        <v>0.983905977008628</v>
      </c>
      <c r="R716" s="0" t="n">
        <f aca="false">Q716-P716</f>
        <v>1.2027123741376E-010</v>
      </c>
      <c r="S716" s="1" t="n">
        <v>0</v>
      </c>
      <c r="T716" s="0" t="n">
        <v>0</v>
      </c>
      <c r="U716" s="0" t="n">
        <f aca="false">T716-S716</f>
        <v>0</v>
      </c>
      <c r="V716" s="1" t="n">
        <v>0.590678411212703</v>
      </c>
      <c r="W716" s="0" t="n">
        <v>0.650198752895814</v>
      </c>
      <c r="X716" s="0" t="n">
        <f aca="false">W716-V716</f>
        <v>0.0595203416831106</v>
      </c>
      <c r="Y716" s="0" t="n">
        <v>0.650198752895814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949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1</v>
      </c>
      <c r="AM716" s="0" t="n">
        <v>1</v>
      </c>
      <c r="AN716" s="0" t="n">
        <v>1</v>
      </c>
      <c r="AO716" s="0" t="n">
        <v>1</v>
      </c>
      <c r="AP716" s="0" t="n">
        <v>1</v>
      </c>
      <c r="AQ716" s="0" t="n">
        <v>0</v>
      </c>
      <c r="AR716" s="0" t="n">
        <v>1</v>
      </c>
      <c r="AS716" s="0" t="n">
        <v>1</v>
      </c>
      <c r="AT716" s="0" t="n">
        <v>1</v>
      </c>
      <c r="AU716" s="0" t="n">
        <v>1</v>
      </c>
      <c r="AV716" s="0" t="n">
        <v>1</v>
      </c>
      <c r="AW716" s="0" t="n">
        <v>1</v>
      </c>
      <c r="AX716" s="0" t="n">
        <v>0</v>
      </c>
      <c r="AY716" s="0" t="n">
        <v>0.615300759969646</v>
      </c>
      <c r="AZ716" s="0" t="n">
        <v>0.591618143507715</v>
      </c>
      <c r="BA716" s="0" t="n">
        <v>0.578596189138364</v>
      </c>
      <c r="BB716" s="0" t="n">
        <v>0.577198552235086</v>
      </c>
      <c r="BC716" s="0" t="n">
        <v>0.590678411212703</v>
      </c>
      <c r="BD716" s="0" t="n">
        <v>0.0152874936091966</v>
      </c>
      <c r="BE716" s="0" t="n">
        <v>715</v>
      </c>
      <c r="BF716" s="0" t="n">
        <v>0.670262950208064</v>
      </c>
      <c r="BG716" s="0" t="n">
        <v>0.630428728935474</v>
      </c>
      <c r="BH716" s="0" t="n">
        <v>0.646312473018402</v>
      </c>
      <c r="BI716" s="0" t="n">
        <v>0.653790859421313</v>
      </c>
      <c r="BJ716" s="0" t="n">
        <v>0.650198752895814</v>
      </c>
      <c r="BK716" s="0" t="n">
        <v>0.0143303197953973</v>
      </c>
    </row>
    <row r="717" customFormat="false" ht="12.8" hidden="false" customHeight="false" outlineLevel="0" collapsed="false">
      <c r="A717" s="0" t="n">
        <v>715</v>
      </c>
      <c r="B717" s="0" t="n">
        <v>0.221369802951813</v>
      </c>
      <c r="C717" s="0" t="n">
        <v>0.00174022220959417</v>
      </c>
      <c r="D717" s="0" t="n">
        <v>0.156961500644684</v>
      </c>
      <c r="E717" s="0" t="n">
        <v>0.00656819361822156</v>
      </c>
      <c r="F717" s="4" t="s">
        <v>57</v>
      </c>
      <c r="G717" s="0" t="n">
        <v>64</v>
      </c>
      <c r="H717" s="0" t="n">
        <v>4</v>
      </c>
      <c r="I717" s="0" t="n">
        <v>2</v>
      </c>
      <c r="J717" s="0" t="n">
        <v>300</v>
      </c>
      <c r="K717" s="0" t="s">
        <v>774</v>
      </c>
      <c r="L717" s="0" t="n">
        <v>0.983908532712259</v>
      </c>
      <c r="M717" s="0" t="n">
        <v>0.983905124947056</v>
      </c>
      <c r="N717" s="0" t="n">
        <v>0.983905124947056</v>
      </c>
      <c r="O717" s="0" t="n">
        <v>0.983905124947056</v>
      </c>
      <c r="P717" s="1" t="n">
        <v>0.983905976888357</v>
      </c>
      <c r="Q717" s="0" t="n">
        <v>0.983905977008628</v>
      </c>
      <c r="R717" s="0" t="n">
        <f aca="false">Q717-P717</f>
        <v>1.2027123741376E-010</v>
      </c>
      <c r="S717" s="1" t="n">
        <v>0</v>
      </c>
      <c r="T717" s="0" t="n">
        <v>0</v>
      </c>
      <c r="U717" s="0" t="n">
        <f aca="false">T717-S717</f>
        <v>0</v>
      </c>
      <c r="V717" s="1" t="n">
        <v>0.590641438164278</v>
      </c>
      <c r="W717" s="0" t="n">
        <v>0.692296592183685</v>
      </c>
      <c r="X717" s="0" t="n">
        <f aca="false">W717-V717</f>
        <v>0.101655154019408</v>
      </c>
      <c r="Y717" s="0" t="n">
        <v>0.692296592183685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949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1</v>
      </c>
      <c r="AM717" s="0" t="n">
        <v>1</v>
      </c>
      <c r="AN717" s="0" t="n">
        <v>1</v>
      </c>
      <c r="AO717" s="0" t="n">
        <v>1</v>
      </c>
      <c r="AP717" s="0" t="n">
        <v>1</v>
      </c>
      <c r="AQ717" s="0" t="n">
        <v>0</v>
      </c>
      <c r="AR717" s="0" t="n">
        <v>1</v>
      </c>
      <c r="AS717" s="0" t="n">
        <v>1</v>
      </c>
      <c r="AT717" s="0" t="n">
        <v>1</v>
      </c>
      <c r="AU717" s="0" t="n">
        <v>1</v>
      </c>
      <c r="AV717" s="0" t="n">
        <v>1</v>
      </c>
      <c r="AW717" s="0" t="n">
        <v>1</v>
      </c>
      <c r="AX717" s="0" t="n">
        <v>0</v>
      </c>
      <c r="AY717" s="0" t="n">
        <v>0.605039470852729</v>
      </c>
      <c r="AZ717" s="0" t="n">
        <v>0.588236626866348</v>
      </c>
      <c r="BA717" s="0" t="n">
        <v>0.575022090309717</v>
      </c>
      <c r="BB717" s="0" t="n">
        <v>0.594267564628316</v>
      </c>
      <c r="BC717" s="0" t="n">
        <v>0.590641438164278</v>
      </c>
      <c r="BD717" s="0" t="n">
        <v>0.0108420395130635</v>
      </c>
      <c r="BE717" s="0" t="n">
        <v>716</v>
      </c>
      <c r="BF717" s="0" t="n">
        <v>0.684407828654719</v>
      </c>
      <c r="BG717" s="0" t="n">
        <v>0.681879567992368</v>
      </c>
      <c r="BH717" s="0" t="n">
        <v>0.720666047427198</v>
      </c>
      <c r="BI717" s="0" t="n">
        <v>0.682232924660457</v>
      </c>
      <c r="BJ717" s="0" t="n">
        <v>0.692296592183685</v>
      </c>
      <c r="BK717" s="0" t="n">
        <v>0.016407699243421</v>
      </c>
    </row>
    <row r="718" customFormat="false" ht="12.8" hidden="false" customHeight="false" outlineLevel="0" collapsed="false">
      <c r="A718" s="0" t="n">
        <v>716</v>
      </c>
      <c r="B718" s="0" t="n">
        <v>0.289565145969391</v>
      </c>
      <c r="C718" s="0" t="n">
        <v>0.000796838360809335</v>
      </c>
      <c r="D718" s="0" t="n">
        <v>0.195482134819031</v>
      </c>
      <c r="E718" s="0" t="n">
        <v>0.00326071566765815</v>
      </c>
      <c r="F718" s="4" t="s">
        <v>57</v>
      </c>
      <c r="G718" s="0" t="n">
        <v>32</v>
      </c>
      <c r="H718" s="0" t="n">
        <v>4</v>
      </c>
      <c r="I718" s="0" t="n">
        <v>5</v>
      </c>
      <c r="J718" s="0" t="n">
        <v>400</v>
      </c>
      <c r="K718" s="0" t="s">
        <v>775</v>
      </c>
      <c r="L718" s="0" t="n">
        <v>0.983908532712259</v>
      </c>
      <c r="M718" s="0" t="n">
        <v>0.983905124947056</v>
      </c>
      <c r="N718" s="0" t="n">
        <v>0.983905124947056</v>
      </c>
      <c r="O718" s="0" t="n">
        <v>0.983905124947056</v>
      </c>
      <c r="P718" s="1" t="n">
        <v>0.983905976888357</v>
      </c>
      <c r="Q718" s="0" t="n">
        <v>0.983905977008628</v>
      </c>
      <c r="R718" s="0" t="n">
        <f aca="false">Q718-P718</f>
        <v>1.2027123741376E-010</v>
      </c>
      <c r="S718" s="1" t="n">
        <v>0</v>
      </c>
      <c r="T718" s="0" t="n">
        <v>0</v>
      </c>
      <c r="U718" s="0" t="n">
        <f aca="false">T718-S718</f>
        <v>0</v>
      </c>
      <c r="V718" s="1" t="n">
        <v>0.590640371254597</v>
      </c>
      <c r="W718" s="0" t="n">
        <v>0.677734903520729</v>
      </c>
      <c r="X718" s="0" t="n">
        <f aca="false">W718-V718</f>
        <v>0.0870945322661325</v>
      </c>
      <c r="Y718" s="0" t="n">
        <v>0.677734903520729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949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1</v>
      </c>
      <c r="AM718" s="0" t="n">
        <v>1</v>
      </c>
      <c r="AN718" s="0" t="n">
        <v>1</v>
      </c>
      <c r="AO718" s="0" t="n">
        <v>1</v>
      </c>
      <c r="AP718" s="0" t="n">
        <v>1</v>
      </c>
      <c r="AQ718" s="0" t="n">
        <v>0</v>
      </c>
      <c r="AR718" s="0" t="n">
        <v>1</v>
      </c>
      <c r="AS718" s="0" t="n">
        <v>1</v>
      </c>
      <c r="AT718" s="0" t="n">
        <v>1</v>
      </c>
      <c r="AU718" s="0" t="n">
        <v>1</v>
      </c>
      <c r="AV718" s="0" t="n">
        <v>1</v>
      </c>
      <c r="AW718" s="0" t="n">
        <v>1</v>
      </c>
      <c r="AX718" s="0" t="n">
        <v>0</v>
      </c>
      <c r="AY718" s="0" t="n">
        <v>0.624866920367413</v>
      </c>
      <c r="AZ718" s="0" t="n">
        <v>0.587953417767406</v>
      </c>
      <c r="BA718" s="0" t="n">
        <v>0.575071651902032</v>
      </c>
      <c r="BB718" s="0" t="n">
        <v>0.574669494981535</v>
      </c>
      <c r="BC718" s="0" t="n">
        <v>0.590640371254597</v>
      </c>
      <c r="BD718" s="0" t="n">
        <v>0.0204702851373809</v>
      </c>
      <c r="BE718" s="0" t="n">
        <v>717</v>
      </c>
      <c r="BF718" s="0" t="n">
        <v>0.666666666666667</v>
      </c>
      <c r="BG718" s="0" t="n">
        <v>0.681042115835539</v>
      </c>
      <c r="BH718" s="0" t="n">
        <v>0.686015540141695</v>
      </c>
      <c r="BI718" s="0" t="n">
        <v>0.677215291439014</v>
      </c>
      <c r="BJ718" s="0" t="n">
        <v>0.677734903520729</v>
      </c>
      <c r="BK718" s="0" t="n">
        <v>0.00711130191872072</v>
      </c>
    </row>
    <row r="719" customFormat="false" ht="12.8" hidden="false" customHeight="false" outlineLevel="0" collapsed="false">
      <c r="A719" s="0" t="n">
        <v>717</v>
      </c>
      <c r="B719" s="0" t="n">
        <v>0.3941929936409</v>
      </c>
      <c r="C719" s="0" t="n">
        <v>0.00124193079313347</v>
      </c>
      <c r="D719" s="0" t="n">
        <v>0.199550628662109</v>
      </c>
      <c r="E719" s="0" t="n">
        <v>0.00346629648960605</v>
      </c>
      <c r="F719" s="4" t="s">
        <v>61</v>
      </c>
      <c r="G719" s="0" t="n">
        <v>16</v>
      </c>
      <c r="H719" s="0" t="n">
        <v>4</v>
      </c>
      <c r="I719" s="0" t="n">
        <v>10</v>
      </c>
      <c r="J719" s="0" t="n">
        <v>400</v>
      </c>
      <c r="K719" s="0" t="s">
        <v>776</v>
      </c>
      <c r="L719" s="0" t="n">
        <v>0.983908532712259</v>
      </c>
      <c r="M719" s="0" t="n">
        <v>0.983905124947056</v>
      </c>
      <c r="N719" s="0" t="n">
        <v>0.983905124947056</v>
      </c>
      <c r="O719" s="0" t="n">
        <v>0.983905124947056</v>
      </c>
      <c r="P719" s="1" t="n">
        <v>0.983905976888357</v>
      </c>
      <c r="Q719" s="0" t="n">
        <v>0.983905977008628</v>
      </c>
      <c r="R719" s="0" t="n">
        <f aca="false">Q719-P719</f>
        <v>1.2027123741376E-010</v>
      </c>
      <c r="S719" s="1" t="n">
        <v>0</v>
      </c>
      <c r="T719" s="0" t="n">
        <v>0</v>
      </c>
      <c r="U719" s="0" t="n">
        <f aca="false">T719-S719</f>
        <v>0</v>
      </c>
      <c r="V719" s="1" t="n">
        <v>0.590628346447347</v>
      </c>
      <c r="W719" s="0" t="n">
        <v>0.659485890187899</v>
      </c>
      <c r="X719" s="0" t="n">
        <f aca="false">W719-V719</f>
        <v>0.0688575437405526</v>
      </c>
      <c r="Y719" s="0" t="n">
        <v>0.659485890187899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949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0</v>
      </c>
      <c r="AL719" s="0" t="n">
        <v>1</v>
      </c>
      <c r="AM719" s="0" t="n">
        <v>1</v>
      </c>
      <c r="AN719" s="0" t="n">
        <v>1</v>
      </c>
      <c r="AO719" s="0" t="n">
        <v>1</v>
      </c>
      <c r="AP719" s="0" t="n">
        <v>1</v>
      </c>
      <c r="AQ719" s="0" t="n">
        <v>0</v>
      </c>
      <c r="AR719" s="0" t="n">
        <v>1</v>
      </c>
      <c r="AS719" s="0" t="n">
        <v>1</v>
      </c>
      <c r="AT719" s="0" t="n">
        <v>1</v>
      </c>
      <c r="AU719" s="0" t="n">
        <v>1</v>
      </c>
      <c r="AV719" s="0" t="n">
        <v>1</v>
      </c>
      <c r="AW719" s="0" t="n">
        <v>1</v>
      </c>
      <c r="AX719" s="0" t="n">
        <v>0</v>
      </c>
      <c r="AY719" s="0" t="n">
        <v>0.618072780401617</v>
      </c>
      <c r="AZ719" s="0" t="n">
        <v>0.598810238575345</v>
      </c>
      <c r="BA719" s="0" t="n">
        <v>0.574022362190452</v>
      </c>
      <c r="BB719" s="0" t="n">
        <v>0.571608004621973</v>
      </c>
      <c r="BC719" s="0" t="n">
        <v>0.590628346447347</v>
      </c>
      <c r="BD719" s="0" t="n">
        <v>0.0190897382784496</v>
      </c>
      <c r="BE719" s="0" t="n">
        <v>718</v>
      </c>
      <c r="BF719" s="0" t="n">
        <v>0.650556474411743</v>
      </c>
      <c r="BG719" s="0" t="n">
        <v>0.665998026488849</v>
      </c>
      <c r="BH719" s="0" t="n">
        <v>0.675134797859848</v>
      </c>
      <c r="BI719" s="0" t="n">
        <v>0.646254261991157</v>
      </c>
      <c r="BJ719" s="0" t="n">
        <v>0.659485890187899</v>
      </c>
      <c r="BK719" s="0" t="n">
        <v>0.0116415922597342</v>
      </c>
    </row>
    <row r="720" customFormat="false" ht="12.8" hidden="false" customHeight="false" outlineLevel="0" collapsed="false">
      <c r="A720" s="0" t="n">
        <v>718</v>
      </c>
      <c r="B720" s="0" t="n">
        <v>0.294953763484955</v>
      </c>
      <c r="C720" s="0" t="n">
        <v>0.00150608863915598</v>
      </c>
      <c r="D720" s="0" t="n">
        <v>0.210369348526001</v>
      </c>
      <c r="E720" s="0" t="n">
        <v>0.00502561913522999</v>
      </c>
      <c r="F720" s="4" t="s">
        <v>57</v>
      </c>
      <c r="G720" s="0" t="n">
        <v>32</v>
      </c>
      <c r="H720" s="0" t="n">
        <v>4</v>
      </c>
      <c r="I720" s="0" t="n">
        <v>10</v>
      </c>
      <c r="J720" s="0" t="n">
        <v>400</v>
      </c>
      <c r="K720" s="0" t="s">
        <v>777</v>
      </c>
      <c r="L720" s="0" t="n">
        <v>0.983908532712259</v>
      </c>
      <c r="M720" s="0" t="n">
        <v>0.983905124947056</v>
      </c>
      <c r="N720" s="0" t="n">
        <v>0.983905124947056</v>
      </c>
      <c r="O720" s="0" t="n">
        <v>0.983905124947056</v>
      </c>
      <c r="P720" s="1" t="n">
        <v>0.983905976888357</v>
      </c>
      <c r="Q720" s="0" t="n">
        <v>0.983905977008628</v>
      </c>
      <c r="R720" s="0" t="n">
        <f aca="false">Q720-P720</f>
        <v>1.2027123741376E-010</v>
      </c>
      <c r="S720" s="1" t="n">
        <v>0</v>
      </c>
      <c r="T720" s="0" t="n">
        <v>0</v>
      </c>
      <c r="U720" s="0" t="n">
        <f aca="false">T720-S720</f>
        <v>0</v>
      </c>
      <c r="V720" s="1" t="n">
        <v>0.590470051255764</v>
      </c>
      <c r="W720" s="0" t="n">
        <v>0.69434657999514</v>
      </c>
      <c r="X720" s="0" t="n">
        <f aca="false">W720-V720</f>
        <v>0.103876528739376</v>
      </c>
      <c r="Y720" s="0" t="n">
        <v>0.69434657999514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949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1</v>
      </c>
      <c r="AM720" s="0" t="n">
        <v>1</v>
      </c>
      <c r="AN720" s="0" t="n">
        <v>1</v>
      </c>
      <c r="AO720" s="0" t="n">
        <v>1</v>
      </c>
      <c r="AP720" s="0" t="n">
        <v>1</v>
      </c>
      <c r="AQ720" s="0" t="n">
        <v>0</v>
      </c>
      <c r="AR720" s="0" t="n">
        <v>1</v>
      </c>
      <c r="AS720" s="0" t="n">
        <v>1</v>
      </c>
      <c r="AT720" s="0" t="n">
        <v>1</v>
      </c>
      <c r="AU720" s="0" t="n">
        <v>1</v>
      </c>
      <c r="AV720" s="0" t="n">
        <v>1</v>
      </c>
      <c r="AW720" s="0" t="n">
        <v>1</v>
      </c>
      <c r="AX720" s="0" t="n">
        <v>0</v>
      </c>
      <c r="AY720" s="0" t="n">
        <v>0.625620094458224</v>
      </c>
      <c r="AZ720" s="0" t="n">
        <v>0.591449634093844</v>
      </c>
      <c r="BA720" s="0" t="n">
        <v>0.562937558057865</v>
      </c>
      <c r="BB720" s="0" t="n">
        <v>0.581872918413123</v>
      </c>
      <c r="BC720" s="0" t="n">
        <v>0.590470051255764</v>
      </c>
      <c r="BD720" s="0" t="n">
        <v>0.0227400197585548</v>
      </c>
      <c r="BE720" s="0" t="n">
        <v>719</v>
      </c>
      <c r="BF720" s="0" t="n">
        <v>0.672124735356831</v>
      </c>
      <c r="BG720" s="0" t="n">
        <v>0.691588223374276</v>
      </c>
      <c r="BH720" s="0" t="n">
        <v>0.729802818798197</v>
      </c>
      <c r="BI720" s="0" t="n">
        <v>0.683870542451257</v>
      </c>
      <c r="BJ720" s="0" t="n">
        <v>0.69434657999514</v>
      </c>
      <c r="BK720" s="0" t="n">
        <v>0.0216119824579865</v>
      </c>
    </row>
    <row r="721" customFormat="false" ht="12.8" hidden="false" customHeight="false" outlineLevel="0" collapsed="false">
      <c r="A721" s="0" t="n">
        <v>719</v>
      </c>
      <c r="B721" s="0" t="n">
        <v>0.20223593711853</v>
      </c>
      <c r="C721" s="0" t="n">
        <v>0.000825961019853631</v>
      </c>
      <c r="D721" s="0" t="n">
        <v>0.104418575763702</v>
      </c>
      <c r="E721" s="0" t="n">
        <v>0.00297153077303154</v>
      </c>
      <c r="F721" s="4" t="s">
        <v>61</v>
      </c>
      <c r="G721" s="0" t="n">
        <v>128</v>
      </c>
      <c r="H721" s="0" t="n">
        <v>4</v>
      </c>
      <c r="I721" s="0" t="n">
        <v>2</v>
      </c>
      <c r="J721" s="0" t="n">
        <v>200</v>
      </c>
      <c r="K721" s="0" t="s">
        <v>778</v>
      </c>
      <c r="L721" s="0" t="n">
        <v>0.983908532712259</v>
      </c>
      <c r="M721" s="0" t="n">
        <v>0.983905124947056</v>
      </c>
      <c r="N721" s="0" t="n">
        <v>0.983905124947056</v>
      </c>
      <c r="O721" s="0" t="n">
        <v>0.983905124947056</v>
      </c>
      <c r="P721" s="1" t="n">
        <v>0.983905976888357</v>
      </c>
      <c r="Q721" s="0" t="n">
        <v>0.983905977008628</v>
      </c>
      <c r="R721" s="0" t="n">
        <f aca="false">Q721-P721</f>
        <v>1.2027123741376E-010</v>
      </c>
      <c r="S721" s="1" t="n">
        <v>0</v>
      </c>
      <c r="T721" s="0" t="n">
        <v>0</v>
      </c>
      <c r="U721" s="0" t="n">
        <f aca="false">T721-S721</f>
        <v>0</v>
      </c>
      <c r="V721" s="1" t="n">
        <v>0.590417614225683</v>
      </c>
      <c r="W721" s="0" t="n">
        <v>0.665648032639565</v>
      </c>
      <c r="X721" s="0" t="n">
        <f aca="false">W721-V721</f>
        <v>0.0752304184138815</v>
      </c>
      <c r="Y721" s="0" t="n">
        <v>0.665648032639565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949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1</v>
      </c>
      <c r="AM721" s="0" t="n">
        <v>1</v>
      </c>
      <c r="AN721" s="0" t="n">
        <v>1</v>
      </c>
      <c r="AO721" s="0" t="n">
        <v>1</v>
      </c>
      <c r="AP721" s="0" t="n">
        <v>1</v>
      </c>
      <c r="AQ721" s="0" t="n">
        <v>0</v>
      </c>
      <c r="AR721" s="0" t="n">
        <v>1</v>
      </c>
      <c r="AS721" s="0" t="n">
        <v>1</v>
      </c>
      <c r="AT721" s="0" t="n">
        <v>1</v>
      </c>
      <c r="AU721" s="0" t="n">
        <v>1</v>
      </c>
      <c r="AV721" s="0" t="n">
        <v>1</v>
      </c>
      <c r="AW721" s="0" t="n">
        <v>1</v>
      </c>
      <c r="AX721" s="0" t="n">
        <v>0</v>
      </c>
      <c r="AY721" s="0" t="n">
        <v>0.613267756220765</v>
      </c>
      <c r="AZ721" s="0" t="n">
        <v>0.593491571697215</v>
      </c>
      <c r="BA721" s="0" t="n">
        <v>0.560062985703605</v>
      </c>
      <c r="BB721" s="0" t="n">
        <v>0.594848143281147</v>
      </c>
      <c r="BC721" s="0" t="n">
        <v>0.590417614225683</v>
      </c>
      <c r="BD721" s="0" t="n">
        <v>0.0191873087231957</v>
      </c>
      <c r="BE721" s="0" t="n">
        <v>720</v>
      </c>
      <c r="BF721" s="0" t="n">
        <v>0.672146448054416</v>
      </c>
      <c r="BG721" s="0" t="n">
        <v>0.655537504892873</v>
      </c>
      <c r="BH721" s="0" t="n">
        <v>0.665640736643244</v>
      </c>
      <c r="BI721" s="0" t="n">
        <v>0.669267440967725</v>
      </c>
      <c r="BJ721" s="0" t="n">
        <v>0.665648032639565</v>
      </c>
      <c r="BK721" s="0" t="n">
        <v>0.00627599283177828</v>
      </c>
    </row>
    <row r="722" customFormat="false" ht="12.8" hidden="false" customHeight="false" outlineLevel="0" collapsed="false">
      <c r="A722" s="0" t="n">
        <v>720</v>
      </c>
      <c r="B722" s="0" t="n">
        <v>0.0462284684181214</v>
      </c>
      <c r="C722" s="0" t="n">
        <v>0.000249459352868595</v>
      </c>
      <c r="D722" s="0" t="n">
        <v>0.0313298106193543</v>
      </c>
      <c r="E722" s="0" t="n">
        <v>0.000889308976310935</v>
      </c>
      <c r="F722" s="4" t="s">
        <v>61</v>
      </c>
      <c r="G722" s="0" t="n">
        <v>128</v>
      </c>
      <c r="H722" s="0" t="n">
        <v>2</v>
      </c>
      <c r="I722" s="0" t="n">
        <v>10</v>
      </c>
      <c r="J722" s="0" t="n">
        <v>40</v>
      </c>
      <c r="K722" s="0" t="s">
        <v>779</v>
      </c>
      <c r="L722" s="0" t="n">
        <v>0.982214694050392</v>
      </c>
      <c r="M722" s="0" t="n">
        <v>0.982210927573062</v>
      </c>
      <c r="N722" s="0" t="n">
        <v>0.983905124947056</v>
      </c>
      <c r="O722" s="0" t="n">
        <v>0.983905124947056</v>
      </c>
      <c r="P722" s="1" t="n">
        <v>0.983058967879392</v>
      </c>
      <c r="Q722" s="0" t="n">
        <v>0.983500089257187</v>
      </c>
      <c r="R722" s="0" t="n">
        <f aca="false">Q722-P722</f>
        <v>0.000441121377795173</v>
      </c>
      <c r="S722" s="1" t="n">
        <v>0.00328947368421053</v>
      </c>
      <c r="T722" s="0" t="n">
        <v>0.0142543859649123</v>
      </c>
      <c r="U722" s="0" t="n">
        <f aca="false">T722-S722</f>
        <v>0.0109649122807018</v>
      </c>
      <c r="V722" s="1" t="n">
        <v>0.590412465177104</v>
      </c>
      <c r="W722" s="0" t="n">
        <v>0.738103335898857</v>
      </c>
      <c r="X722" s="0" t="n">
        <f aca="false">W722-V722</f>
        <v>0.147690870721753</v>
      </c>
      <c r="Y722" s="0" t="n">
        <v>0.738103335898857</v>
      </c>
      <c r="Z722" s="0" t="n">
        <v>0.0131578947368421</v>
      </c>
      <c r="AA722" s="0" t="n">
        <v>0</v>
      </c>
      <c r="AB722" s="0" t="n">
        <v>0</v>
      </c>
      <c r="AC722" s="0" t="n">
        <v>0.00328947368421053</v>
      </c>
      <c r="AD722" s="0" t="n">
        <v>0.00569753555121341</v>
      </c>
      <c r="AE722" s="0" t="n">
        <v>836</v>
      </c>
      <c r="AF722" s="0" t="n">
        <v>0.0175438596491228</v>
      </c>
      <c r="AG722" s="0" t="n">
        <v>0.0350877192982456</v>
      </c>
      <c r="AH722" s="0" t="n">
        <v>0.0043859649122807</v>
      </c>
      <c r="AI722" s="0" t="n">
        <v>0</v>
      </c>
      <c r="AJ722" s="0" t="n">
        <v>0.0142543859649123</v>
      </c>
      <c r="AK722" s="0" t="n">
        <v>0.013651205699549</v>
      </c>
      <c r="AL722" s="0" t="n">
        <v>0.998278459221003</v>
      </c>
      <c r="AM722" s="0" t="n">
        <v>0.998062849763237</v>
      </c>
      <c r="AN722" s="0" t="n">
        <v>1</v>
      </c>
      <c r="AO722" s="0" t="n">
        <v>1</v>
      </c>
      <c r="AP722" s="0" t="n">
        <v>0.99908532724606</v>
      </c>
      <c r="AQ722" s="0" t="n">
        <v>0.000917843764801465</v>
      </c>
      <c r="AR722" s="0" t="n">
        <v>1027</v>
      </c>
      <c r="AS722" s="0" t="n">
        <v>0.998852059118955</v>
      </c>
      <c r="AT722" s="0" t="n">
        <v>0.998565176841954</v>
      </c>
      <c r="AU722" s="0" t="n">
        <v>1</v>
      </c>
      <c r="AV722" s="0" t="n">
        <v>1</v>
      </c>
      <c r="AW722" s="0" t="n">
        <v>0.999354308990227</v>
      </c>
      <c r="AX722" s="0" t="n">
        <v>0.00065360887402814</v>
      </c>
      <c r="AY722" s="0" t="n">
        <v>0.610273464487559</v>
      </c>
      <c r="AZ722" s="0" t="n">
        <v>0.588665688651245</v>
      </c>
      <c r="BA722" s="0" t="n">
        <v>0.555196037338288</v>
      </c>
      <c r="BB722" s="0" t="n">
        <v>0.607514670231325</v>
      </c>
      <c r="BC722" s="0" t="n">
        <v>0.590412465177104</v>
      </c>
      <c r="BD722" s="0" t="n">
        <v>0.0219669793626955</v>
      </c>
      <c r="BE722" s="0" t="n">
        <v>721</v>
      </c>
      <c r="BF722" s="0" t="n">
        <v>0.755385850369934</v>
      </c>
      <c r="BG722" s="0" t="n">
        <v>0.699618670573413</v>
      </c>
      <c r="BH722" s="0" t="n">
        <v>0.782057127358176</v>
      </c>
      <c r="BI722" s="0" t="n">
        <v>0.715351695293906</v>
      </c>
      <c r="BJ722" s="0" t="n">
        <v>0.738103335898857</v>
      </c>
      <c r="BK722" s="0" t="n">
        <v>0.0325166407610032</v>
      </c>
    </row>
    <row r="723" customFormat="false" ht="12.8" hidden="false" customHeight="false" outlineLevel="0" collapsed="false">
      <c r="A723" s="0" t="n">
        <v>721</v>
      </c>
      <c r="B723" s="0" t="n">
        <v>0.00606381893157959</v>
      </c>
      <c r="C723" s="0" t="n">
        <v>0.00107763410259082</v>
      </c>
      <c r="D723" s="0" t="n">
        <v>0.00863867998123169</v>
      </c>
      <c r="E723" s="0" t="n">
        <v>0.000881408244888652</v>
      </c>
      <c r="F723" s="4" t="s">
        <v>61</v>
      </c>
      <c r="G723" s="0" t="n">
        <v>64</v>
      </c>
      <c r="H723" s="0" t="n">
        <v>1</v>
      </c>
      <c r="I723" s="0" t="n">
        <v>2</v>
      </c>
      <c r="J723" s="0" t="n">
        <v>1</v>
      </c>
      <c r="K723" s="0" t="s">
        <v>780</v>
      </c>
      <c r="L723" s="0" t="n">
        <v>0.703789964005928</v>
      </c>
      <c r="M723" s="0" t="n">
        <v>0.732528589580686</v>
      </c>
      <c r="N723" s="0" t="n">
        <v>0.712198221092757</v>
      </c>
      <c r="O723" s="0" t="n">
        <v>0.705421431596781</v>
      </c>
      <c r="P723" s="1" t="n">
        <v>0.713484551569038</v>
      </c>
      <c r="Q723" s="0" t="n">
        <v>0.726631032953446</v>
      </c>
      <c r="R723" s="0" t="n">
        <f aca="false">Q723-P723</f>
        <v>0.0131464813844081</v>
      </c>
      <c r="S723" s="1" t="n">
        <v>0.463815789473684</v>
      </c>
      <c r="T723" s="0" t="n">
        <v>0.800438596491228</v>
      </c>
      <c r="U723" s="0" t="n">
        <f aca="false">T723-S723</f>
        <v>0.336622807017544</v>
      </c>
      <c r="V723" s="1" t="n">
        <v>0.590341983546628</v>
      </c>
      <c r="W723" s="0" t="n">
        <v>0.764922459514582</v>
      </c>
      <c r="X723" s="0" t="n">
        <f aca="false">W723-V723</f>
        <v>0.174580475967954</v>
      </c>
      <c r="Y723" s="0" t="n">
        <v>0.764922459514582</v>
      </c>
      <c r="Z723" s="0" t="n">
        <v>0.460526315789474</v>
      </c>
      <c r="AA723" s="0" t="n">
        <v>0.421052631578947</v>
      </c>
      <c r="AB723" s="0" t="n">
        <v>0.56578947368421</v>
      </c>
      <c r="AC723" s="0" t="n">
        <v>0.463815789473684</v>
      </c>
      <c r="AD723" s="0" t="n">
        <v>0.0619784331625552</v>
      </c>
      <c r="AE723" s="0" t="n">
        <v>13</v>
      </c>
      <c r="AF723" s="0" t="n">
        <v>0.793859649122807</v>
      </c>
      <c r="AG723" s="0" t="n">
        <v>0.798245614035088</v>
      </c>
      <c r="AH723" s="0" t="n">
        <v>0.81140350877193</v>
      </c>
      <c r="AI723" s="0" t="n">
        <v>0.798245614035088</v>
      </c>
      <c r="AJ723" s="0" t="n">
        <v>0.800438596491228</v>
      </c>
      <c r="AK723" s="0" t="n">
        <v>0.00657894736842103</v>
      </c>
      <c r="AL723" s="0" t="n">
        <v>0.708629223154723</v>
      </c>
      <c r="AM723" s="0" t="n">
        <v>0.73697804563065</v>
      </c>
      <c r="AN723" s="0" t="n">
        <v>0.716960826517434</v>
      </c>
      <c r="AO723" s="0" t="n">
        <v>0.707705553164012</v>
      </c>
      <c r="AP723" s="0" t="n">
        <v>0.717568412116705</v>
      </c>
      <c r="AQ723" s="0" t="n">
        <v>0.0117716621535027</v>
      </c>
      <c r="AR723" s="0" t="n">
        <v>1858</v>
      </c>
      <c r="AS723" s="0" t="n">
        <v>0.726287846175922</v>
      </c>
      <c r="AT723" s="0" t="n">
        <v>0.740153526077911</v>
      </c>
      <c r="AU723" s="0" t="n">
        <v>0.712174474496018</v>
      </c>
      <c r="AV723" s="0" t="n">
        <v>0.723079130497166</v>
      </c>
      <c r="AW723" s="0" t="n">
        <v>0.725423744311754</v>
      </c>
      <c r="AX723" s="0" t="n">
        <v>0.00998440668617802</v>
      </c>
      <c r="AY723" s="0" t="n">
        <v>0.558261979998414</v>
      </c>
      <c r="AZ723" s="0" t="n">
        <v>0.598403833518363</v>
      </c>
      <c r="BA723" s="0" t="n">
        <v>0.568001336746947</v>
      </c>
      <c r="BB723" s="0" t="n">
        <v>0.636700783922786</v>
      </c>
      <c r="BC723" s="0" t="n">
        <v>0.590341983546628</v>
      </c>
      <c r="BD723" s="0" t="n">
        <v>0.0305874276638488</v>
      </c>
      <c r="BE723" s="0" t="n">
        <v>722</v>
      </c>
      <c r="BF723" s="0" t="n">
        <v>0.760073747649365</v>
      </c>
      <c r="BG723" s="0" t="n">
        <v>0.770634550541646</v>
      </c>
      <c r="BH723" s="0" t="n">
        <v>0.7667551788935</v>
      </c>
      <c r="BI723" s="0" t="n">
        <v>0.762226360973817</v>
      </c>
      <c r="BJ723" s="0" t="n">
        <v>0.764922459514582</v>
      </c>
      <c r="BK723" s="0" t="n">
        <v>0.00408551705163304</v>
      </c>
    </row>
    <row r="724" customFormat="false" ht="12.8" hidden="false" customHeight="false" outlineLevel="0" collapsed="false">
      <c r="A724" s="0" t="n">
        <v>722</v>
      </c>
      <c r="B724" s="0" t="n">
        <v>0.491315364837647</v>
      </c>
      <c r="C724" s="0" t="n">
        <v>0.00144017404320776</v>
      </c>
      <c r="D724" s="0" t="n">
        <v>0.261931478977203</v>
      </c>
      <c r="E724" s="0" t="n">
        <v>0.0329693028958708</v>
      </c>
      <c r="F724" s="4" t="s">
        <v>61</v>
      </c>
      <c r="G724" s="0" t="n">
        <v>32</v>
      </c>
      <c r="H724" s="0" t="n">
        <v>4</v>
      </c>
      <c r="I724" s="0" t="n">
        <v>5</v>
      </c>
      <c r="J724" s="0" t="n">
        <v>500</v>
      </c>
      <c r="K724" s="0" t="s">
        <v>781</v>
      </c>
      <c r="L724" s="0" t="n">
        <v>0.983908532712259</v>
      </c>
      <c r="M724" s="0" t="n">
        <v>0.983905124947056</v>
      </c>
      <c r="N724" s="0" t="n">
        <v>0.983905124947056</v>
      </c>
      <c r="O724" s="0" t="n">
        <v>0.983905124947056</v>
      </c>
      <c r="P724" s="1" t="n">
        <v>0.983905976888357</v>
      </c>
      <c r="Q724" s="0" t="n">
        <v>0.983905977008628</v>
      </c>
      <c r="R724" s="0" t="n">
        <f aca="false">Q724-P724</f>
        <v>1.2027123741376E-010</v>
      </c>
      <c r="S724" s="1" t="n">
        <v>0</v>
      </c>
      <c r="T724" s="0" t="n">
        <v>0</v>
      </c>
      <c r="U724" s="0" t="n">
        <f aca="false">T724-S724</f>
        <v>0</v>
      </c>
      <c r="V724" s="1" t="n">
        <v>0.590251611763886</v>
      </c>
      <c r="W724" s="0" t="n">
        <v>0.66275634207127</v>
      </c>
      <c r="X724" s="0" t="n">
        <f aca="false">W724-V724</f>
        <v>0.0725047303073838</v>
      </c>
      <c r="Y724" s="0" t="n">
        <v>0.66275634207127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949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1</v>
      </c>
      <c r="AM724" s="0" t="n">
        <v>1</v>
      </c>
      <c r="AN724" s="0" t="n">
        <v>1</v>
      </c>
      <c r="AO724" s="0" t="n">
        <v>1</v>
      </c>
      <c r="AP724" s="0" t="n">
        <v>1</v>
      </c>
      <c r="AQ724" s="0" t="n">
        <v>0</v>
      </c>
      <c r="AR724" s="0" t="n">
        <v>1</v>
      </c>
      <c r="AS724" s="0" t="n">
        <v>1</v>
      </c>
      <c r="AT724" s="0" t="n">
        <v>1</v>
      </c>
      <c r="AU724" s="0" t="n">
        <v>1</v>
      </c>
      <c r="AV724" s="0" t="n">
        <v>1</v>
      </c>
      <c r="AW724" s="0" t="n">
        <v>1</v>
      </c>
      <c r="AX724" s="0" t="n">
        <v>0</v>
      </c>
      <c r="AY724" s="0" t="n">
        <v>0.625889085204943</v>
      </c>
      <c r="AZ724" s="0" t="n">
        <v>0.572817307474455</v>
      </c>
      <c r="BA724" s="0" t="n">
        <v>0.581365974126017</v>
      </c>
      <c r="BB724" s="0" t="n">
        <v>0.58093408025013</v>
      </c>
      <c r="BC724" s="0" t="n">
        <v>0.590251611763886</v>
      </c>
      <c r="BD724" s="0" t="n">
        <v>0.0208551877782235</v>
      </c>
      <c r="BE724" s="0" t="n">
        <v>723</v>
      </c>
      <c r="BF724" s="0" t="n">
        <v>0.679889227481101</v>
      </c>
      <c r="BG724" s="0" t="n">
        <v>0.651555713302195</v>
      </c>
      <c r="BH724" s="0" t="n">
        <v>0.659903489263369</v>
      </c>
      <c r="BI724" s="0" t="n">
        <v>0.659676938238415</v>
      </c>
      <c r="BJ724" s="0" t="n">
        <v>0.66275634207127</v>
      </c>
      <c r="BK724" s="0" t="n">
        <v>0.0104476234665876</v>
      </c>
    </row>
    <row r="725" customFormat="false" ht="12.8" hidden="false" customHeight="false" outlineLevel="0" collapsed="false">
      <c r="A725" s="0" t="n">
        <v>723</v>
      </c>
      <c r="B725" s="0" t="n">
        <v>0.104346990585327</v>
      </c>
      <c r="C725" s="0" t="n">
        <v>0.000832542947620278</v>
      </c>
      <c r="D725" s="0" t="n">
        <v>0.0606594681739807</v>
      </c>
      <c r="E725" s="0" t="n">
        <v>0.00226478505815628</v>
      </c>
      <c r="F725" s="4" t="s">
        <v>61</v>
      </c>
      <c r="G725" s="0" t="n">
        <v>8</v>
      </c>
      <c r="H725" s="0" t="n">
        <v>2</v>
      </c>
      <c r="I725" s="0" t="n">
        <v>10</v>
      </c>
      <c r="J725" s="0" t="n">
        <v>100</v>
      </c>
      <c r="K725" s="0" t="s">
        <v>782</v>
      </c>
      <c r="L725" s="0" t="n">
        <v>0.983908532712259</v>
      </c>
      <c r="M725" s="0" t="n">
        <v>0.983905124947056</v>
      </c>
      <c r="N725" s="0" t="n">
        <v>0.983905124947056</v>
      </c>
      <c r="O725" s="0" t="n">
        <v>0.983905124947056</v>
      </c>
      <c r="P725" s="1" t="n">
        <v>0.983905976888357</v>
      </c>
      <c r="Q725" s="0" t="n">
        <v>0.983905977008628</v>
      </c>
      <c r="R725" s="0" t="n">
        <f aca="false">Q725-P725</f>
        <v>1.2027123741376E-010</v>
      </c>
      <c r="S725" s="1" t="n">
        <v>0</v>
      </c>
      <c r="T725" s="0" t="n">
        <v>0</v>
      </c>
      <c r="U725" s="0" t="n">
        <f aca="false">T725-S725</f>
        <v>0</v>
      </c>
      <c r="V725" s="1" t="n">
        <v>0.590249416923841</v>
      </c>
      <c r="W725" s="0" t="n">
        <v>0.67448222956587</v>
      </c>
      <c r="X725" s="0" t="n">
        <f aca="false">W725-V725</f>
        <v>0.0842328126420288</v>
      </c>
      <c r="Y725" s="0" t="n">
        <v>0.67448222956587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949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1</v>
      </c>
      <c r="AM725" s="0" t="n">
        <v>1</v>
      </c>
      <c r="AN725" s="0" t="n">
        <v>1</v>
      </c>
      <c r="AO725" s="0" t="n">
        <v>1</v>
      </c>
      <c r="AP725" s="0" t="n">
        <v>1</v>
      </c>
      <c r="AQ725" s="0" t="n">
        <v>0</v>
      </c>
      <c r="AR725" s="0" t="n">
        <v>1</v>
      </c>
      <c r="AS725" s="0" t="n">
        <v>1</v>
      </c>
      <c r="AT725" s="0" t="n">
        <v>1</v>
      </c>
      <c r="AU725" s="0" t="n">
        <v>1</v>
      </c>
      <c r="AV725" s="0" t="n">
        <v>1</v>
      </c>
      <c r="AW725" s="0" t="n">
        <v>1</v>
      </c>
      <c r="AX725" s="0" t="n">
        <v>0</v>
      </c>
      <c r="AY725" s="0" t="n">
        <v>0.607467466277055</v>
      </c>
      <c r="AZ725" s="0" t="n">
        <v>0.585658008020482</v>
      </c>
      <c r="BA725" s="0" t="n">
        <v>0.574257425742574</v>
      </c>
      <c r="BB725" s="0" t="n">
        <v>0.593614767655255</v>
      </c>
      <c r="BC725" s="0" t="n">
        <v>0.590249416923841</v>
      </c>
      <c r="BD725" s="0" t="n">
        <v>0.0120893716413912</v>
      </c>
      <c r="BE725" s="0" t="n">
        <v>724</v>
      </c>
      <c r="BF725" s="0" t="n">
        <v>0.670226762378755</v>
      </c>
      <c r="BG725" s="0" t="n">
        <v>0.671051687616343</v>
      </c>
      <c r="BH725" s="0" t="n">
        <v>0.681077042451886</v>
      </c>
      <c r="BI725" s="0" t="n">
        <v>0.675573425816496</v>
      </c>
      <c r="BJ725" s="0" t="n">
        <v>0.67448222956587</v>
      </c>
      <c r="BK725" s="0" t="n">
        <v>0.0043174033083273</v>
      </c>
    </row>
    <row r="726" customFormat="false" ht="12.8" hidden="false" customHeight="false" outlineLevel="0" collapsed="false">
      <c r="A726" s="0" t="n">
        <v>724</v>
      </c>
      <c r="B726" s="0" t="n">
        <v>0.0783529281616211</v>
      </c>
      <c r="C726" s="0" t="n">
        <v>0.00117234750147351</v>
      </c>
      <c r="D726" s="0" t="n">
        <v>0.058544397354126</v>
      </c>
      <c r="E726" s="0" t="n">
        <v>0.00289273699736761</v>
      </c>
      <c r="F726" s="4" t="s">
        <v>57</v>
      </c>
      <c r="G726" s="0" t="n">
        <v>128</v>
      </c>
      <c r="H726" s="0" t="n">
        <v>4</v>
      </c>
      <c r="I726" s="0" t="n">
        <v>10</v>
      </c>
      <c r="J726" s="0" t="n">
        <v>100</v>
      </c>
      <c r="K726" s="0" t="s">
        <v>783</v>
      </c>
      <c r="L726" s="0" t="n">
        <v>0.983908532712259</v>
      </c>
      <c r="M726" s="0" t="n">
        <v>0.983905124947056</v>
      </c>
      <c r="N726" s="0" t="n">
        <v>0.983905124947056</v>
      </c>
      <c r="O726" s="0" t="n">
        <v>0.983905124947056</v>
      </c>
      <c r="P726" s="1" t="n">
        <v>0.983905976888357</v>
      </c>
      <c r="Q726" s="0" t="n">
        <v>0.983905977008628</v>
      </c>
      <c r="R726" s="0" t="n">
        <f aca="false">Q726-P726</f>
        <v>1.2027123741376E-010</v>
      </c>
      <c r="S726" s="1" t="n">
        <v>0</v>
      </c>
      <c r="T726" s="0" t="n">
        <v>0</v>
      </c>
      <c r="U726" s="0" t="n">
        <f aca="false">T726-S726</f>
        <v>0</v>
      </c>
      <c r="V726" s="1" t="n">
        <v>0.590149165123223</v>
      </c>
      <c r="W726" s="0" t="n">
        <v>0.692724186420417</v>
      </c>
      <c r="X726" s="0" t="n">
        <f aca="false">W726-V726</f>
        <v>0.102575021297194</v>
      </c>
      <c r="Y726" s="0" t="n">
        <v>0.692724186420417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949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1</v>
      </c>
      <c r="AM726" s="0" t="n">
        <v>1</v>
      </c>
      <c r="AN726" s="0" t="n">
        <v>1</v>
      </c>
      <c r="AO726" s="0" t="n">
        <v>1</v>
      </c>
      <c r="AP726" s="0" t="n">
        <v>1</v>
      </c>
      <c r="AQ726" s="0" t="n">
        <v>0</v>
      </c>
      <c r="AR726" s="0" t="n">
        <v>1</v>
      </c>
      <c r="AS726" s="0" t="n">
        <v>1</v>
      </c>
      <c r="AT726" s="0" t="n">
        <v>1</v>
      </c>
      <c r="AU726" s="0" t="n">
        <v>1</v>
      </c>
      <c r="AV726" s="0" t="n">
        <v>1</v>
      </c>
      <c r="AW726" s="0" t="n">
        <v>1</v>
      </c>
      <c r="AX726" s="0" t="n">
        <v>0</v>
      </c>
      <c r="AY726" s="0" t="n">
        <v>0.602125876343538</v>
      </c>
      <c r="AZ726" s="0" t="n">
        <v>0.590794005029794</v>
      </c>
      <c r="BA726" s="0" t="n">
        <v>0.572796066792034</v>
      </c>
      <c r="BB726" s="0" t="n">
        <v>0.594880712327526</v>
      </c>
      <c r="BC726" s="0" t="n">
        <v>0.590149165123223</v>
      </c>
      <c r="BD726" s="0" t="n">
        <v>0.0108094286481569</v>
      </c>
      <c r="BE726" s="0" t="n">
        <v>725</v>
      </c>
      <c r="BF726" s="0" t="n">
        <v>0.729299460266393</v>
      </c>
      <c r="BG726" s="0" t="n">
        <v>0.689763071679486</v>
      </c>
      <c r="BH726" s="0" t="n">
        <v>0.679561982472502</v>
      </c>
      <c r="BI726" s="0" t="n">
        <v>0.672272231263286</v>
      </c>
      <c r="BJ726" s="0" t="n">
        <v>0.692724186420417</v>
      </c>
      <c r="BK726" s="0" t="n">
        <v>0.0220116159103147</v>
      </c>
    </row>
    <row r="727" customFormat="false" ht="12.8" hidden="false" customHeight="false" outlineLevel="0" collapsed="false">
      <c r="A727" s="0" t="n">
        <v>725</v>
      </c>
      <c r="B727" s="0" t="n">
        <v>0.0348748564720154</v>
      </c>
      <c r="C727" s="0" t="n">
        <v>0.000146368559514331</v>
      </c>
      <c r="D727" s="0" t="n">
        <v>0.0216544270515442</v>
      </c>
      <c r="E727" s="0" t="n">
        <v>0.000244454359160334</v>
      </c>
      <c r="F727" s="4" t="s">
        <v>61</v>
      </c>
      <c r="G727" s="0" t="n">
        <v>64</v>
      </c>
      <c r="H727" s="0" t="n">
        <v>4</v>
      </c>
      <c r="I727" s="0" t="n">
        <v>10</v>
      </c>
      <c r="J727" s="0" t="n">
        <v>30</v>
      </c>
      <c r="K727" s="0" t="s">
        <v>784</v>
      </c>
      <c r="L727" s="0" t="n">
        <v>0.983908532712259</v>
      </c>
      <c r="M727" s="0" t="n">
        <v>0.983905124947056</v>
      </c>
      <c r="N727" s="0" t="n">
        <v>0.983905124947056</v>
      </c>
      <c r="O727" s="0" t="n">
        <v>0.983905124947056</v>
      </c>
      <c r="P727" s="1" t="n">
        <v>0.983905976888357</v>
      </c>
      <c r="Q727" s="0" t="n">
        <v>0.983905977008628</v>
      </c>
      <c r="R727" s="0" t="n">
        <f aca="false">Q727-P727</f>
        <v>1.2027123741376E-010</v>
      </c>
      <c r="S727" s="1" t="n">
        <v>0</v>
      </c>
      <c r="T727" s="0" t="n">
        <v>0</v>
      </c>
      <c r="U727" s="0" t="n">
        <f aca="false">T727-S727</f>
        <v>0</v>
      </c>
      <c r="V727" s="1" t="n">
        <v>0.590072907934691</v>
      </c>
      <c r="W727" s="0" t="n">
        <v>0.644578519801763</v>
      </c>
      <c r="X727" s="0" t="n">
        <f aca="false">W727-V727</f>
        <v>0.054505611867072</v>
      </c>
      <c r="Y727" s="0" t="n">
        <v>0.644578519801763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949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1</v>
      </c>
      <c r="AM727" s="0" t="n">
        <v>1</v>
      </c>
      <c r="AN727" s="0" t="n">
        <v>1</v>
      </c>
      <c r="AO727" s="0" t="n">
        <v>1</v>
      </c>
      <c r="AP727" s="0" t="n">
        <v>1</v>
      </c>
      <c r="AQ727" s="0" t="n">
        <v>0</v>
      </c>
      <c r="AR727" s="0" t="n">
        <v>1</v>
      </c>
      <c r="AS727" s="0" t="n">
        <v>1</v>
      </c>
      <c r="AT727" s="0" t="n">
        <v>1</v>
      </c>
      <c r="AU727" s="0" t="n">
        <v>1</v>
      </c>
      <c r="AV727" s="0" t="n">
        <v>1</v>
      </c>
      <c r="AW727" s="0" t="n">
        <v>1</v>
      </c>
      <c r="AX727" s="0" t="n">
        <v>0</v>
      </c>
      <c r="AY727" s="0" t="n">
        <v>0.611394731179142</v>
      </c>
      <c r="AZ727" s="0" t="n">
        <v>0.559757119876747</v>
      </c>
      <c r="BA727" s="0" t="n">
        <v>0.574530722523053</v>
      </c>
      <c r="BB727" s="0" t="n">
        <v>0.614609058159821</v>
      </c>
      <c r="BC727" s="0" t="n">
        <v>0.590072907934691</v>
      </c>
      <c r="BD727" s="0" t="n">
        <v>0.0235438386169377</v>
      </c>
      <c r="BE727" s="0" t="n">
        <v>726</v>
      </c>
      <c r="BF727" s="0" t="n">
        <v>0.646265856562773</v>
      </c>
      <c r="BG727" s="0" t="n">
        <v>0.630602732708808</v>
      </c>
      <c r="BH727" s="0" t="n">
        <v>0.658412657657488</v>
      </c>
      <c r="BI727" s="0" t="n">
        <v>0.643032832277983</v>
      </c>
      <c r="BJ727" s="0" t="n">
        <v>0.644578519801763</v>
      </c>
      <c r="BK727" s="0" t="n">
        <v>0.00989876571024178</v>
      </c>
    </row>
    <row r="728" customFormat="false" ht="12.8" hidden="false" customHeight="false" outlineLevel="0" collapsed="false">
      <c r="A728" s="0" t="n">
        <v>726</v>
      </c>
      <c r="B728" s="0" t="n">
        <v>0.376212775707245</v>
      </c>
      <c r="C728" s="0" t="n">
        <v>0.00805518262995251</v>
      </c>
      <c r="D728" s="0" t="n">
        <v>0.278090357780457</v>
      </c>
      <c r="E728" s="0" t="n">
        <v>0.00998158214177409</v>
      </c>
      <c r="F728" s="4" t="s">
        <v>57</v>
      </c>
      <c r="G728" s="0" t="n">
        <v>8</v>
      </c>
      <c r="H728" s="0" t="n">
        <v>2</v>
      </c>
      <c r="I728" s="0" t="n">
        <v>10</v>
      </c>
      <c r="J728" s="0" t="n">
        <v>500</v>
      </c>
      <c r="K728" s="0" t="s">
        <v>785</v>
      </c>
      <c r="L728" s="0" t="n">
        <v>0.982214694050392</v>
      </c>
      <c r="M728" s="0" t="n">
        <v>0.983058026260059</v>
      </c>
      <c r="N728" s="0" t="n">
        <v>0.983905124947056</v>
      </c>
      <c r="O728" s="0" t="n">
        <v>0.983905124947056</v>
      </c>
      <c r="P728" s="1" t="n">
        <v>0.983270742551141</v>
      </c>
      <c r="Q728" s="0" t="n">
        <v>0.983588321229525</v>
      </c>
      <c r="R728" s="0" t="n">
        <f aca="false">Q728-P728</f>
        <v>0.000317578678384001</v>
      </c>
      <c r="S728" s="1" t="n">
        <v>0</v>
      </c>
      <c r="T728" s="0" t="n">
        <v>0.0087719298245614</v>
      </c>
      <c r="U728" s="0" t="n">
        <f aca="false">T728-S728</f>
        <v>0.0087719298245614</v>
      </c>
      <c r="V728" s="1" t="n">
        <v>0.590058435215354</v>
      </c>
      <c r="W728" s="0" t="n">
        <v>0.697300341308248</v>
      </c>
      <c r="X728" s="0" t="n">
        <f aca="false">W728-V728</f>
        <v>0.107241906092894</v>
      </c>
      <c r="Y728" s="0" t="n">
        <v>0.697300341308248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949</v>
      </c>
      <c r="AF728" s="0" t="n">
        <v>0.0263157894736842</v>
      </c>
      <c r="AG728" s="0" t="n">
        <v>0.0087719298245614</v>
      </c>
      <c r="AH728" s="0" t="n">
        <v>0</v>
      </c>
      <c r="AI728" s="0" t="n">
        <v>0</v>
      </c>
      <c r="AJ728" s="0" t="n">
        <v>0.0087719298245614</v>
      </c>
      <c r="AK728" s="0" t="n">
        <v>0.0107433760648385</v>
      </c>
      <c r="AL728" s="0" t="n">
        <v>0.998278459221003</v>
      </c>
      <c r="AM728" s="0" t="n">
        <v>0.999139044339216</v>
      </c>
      <c r="AN728" s="0" t="n">
        <v>1</v>
      </c>
      <c r="AO728" s="0" t="n">
        <v>1</v>
      </c>
      <c r="AP728" s="0" t="n">
        <v>0.999354375890055</v>
      </c>
      <c r="AQ728" s="0" t="n">
        <v>0.000713727072874408</v>
      </c>
      <c r="AR728" s="0" t="n">
        <v>987</v>
      </c>
      <c r="AS728" s="0" t="n">
        <v>0.998636820203759</v>
      </c>
      <c r="AT728" s="0" t="n">
        <v>0.999497811894684</v>
      </c>
      <c r="AU728" s="0" t="n">
        <v>1</v>
      </c>
      <c r="AV728" s="0" t="n">
        <v>1</v>
      </c>
      <c r="AW728" s="0" t="n">
        <v>0.999533658024611</v>
      </c>
      <c r="AX728" s="0" t="n">
        <v>0.000556900506814224</v>
      </c>
      <c r="AY728" s="0" t="n">
        <v>0.597461010499134</v>
      </c>
      <c r="AZ728" s="0" t="n">
        <v>0.59002934046265</v>
      </c>
      <c r="BA728" s="0" t="n">
        <v>0.572342932233727</v>
      </c>
      <c r="BB728" s="0" t="n">
        <v>0.600400457665904</v>
      </c>
      <c r="BC728" s="0" t="n">
        <v>0.590058435215354</v>
      </c>
      <c r="BD728" s="0" t="n">
        <v>0.0109040754032194</v>
      </c>
      <c r="BE728" s="0" t="n">
        <v>727</v>
      </c>
      <c r="BF728" s="0" t="n">
        <v>0.706338754584841</v>
      </c>
      <c r="BG728" s="0" t="n">
        <v>0.692025435387018</v>
      </c>
      <c r="BH728" s="0" t="n">
        <v>0.706994479706692</v>
      </c>
      <c r="BI728" s="0" t="n">
        <v>0.68384269555444</v>
      </c>
      <c r="BJ728" s="0" t="n">
        <v>0.697300341308248</v>
      </c>
      <c r="BK728" s="0" t="n">
        <v>0.00980563735255758</v>
      </c>
    </row>
    <row r="729" customFormat="false" ht="12.8" hidden="false" customHeight="false" outlineLevel="0" collapsed="false">
      <c r="A729" s="0" t="n">
        <v>727</v>
      </c>
      <c r="B729" s="0" t="n">
        <v>0.0545650124549866</v>
      </c>
      <c r="C729" s="0" t="n">
        <v>0.000479835452900792</v>
      </c>
      <c r="D729" s="0" t="n">
        <v>0.0329599380493164</v>
      </c>
      <c r="E729" s="0" t="n">
        <v>0.00109228225358138</v>
      </c>
      <c r="F729" s="4" t="s">
        <v>61</v>
      </c>
      <c r="G729" s="0" t="n">
        <v>16</v>
      </c>
      <c r="H729" s="0" t="n">
        <v>4</v>
      </c>
      <c r="I729" s="0" t="n">
        <v>5</v>
      </c>
      <c r="J729" s="0" t="n">
        <v>50</v>
      </c>
      <c r="K729" s="0" t="s">
        <v>786</v>
      </c>
      <c r="L729" s="0" t="n">
        <v>0.983908532712259</v>
      </c>
      <c r="M729" s="0" t="n">
        <v>0.983905124947056</v>
      </c>
      <c r="N729" s="0" t="n">
        <v>0.983693350275307</v>
      </c>
      <c r="O729" s="0" t="n">
        <v>0.983905124947056</v>
      </c>
      <c r="P729" s="1" t="n">
        <v>0.98385303322042</v>
      </c>
      <c r="Q729" s="0" t="n">
        <v>0.98388833036502</v>
      </c>
      <c r="R729" s="0" t="n">
        <f aca="false">Q729-P729</f>
        <v>3.52971446003769E-005</v>
      </c>
      <c r="S729" s="1" t="n">
        <v>0</v>
      </c>
      <c r="T729" s="0" t="n">
        <v>0</v>
      </c>
      <c r="U729" s="0" t="n">
        <f aca="false">T729-S729</f>
        <v>0</v>
      </c>
      <c r="V729" s="1" t="n">
        <v>0.59005795603921</v>
      </c>
      <c r="W729" s="0" t="n">
        <v>0.67113049570206</v>
      </c>
      <c r="X729" s="0" t="n">
        <f aca="false">W729-V729</f>
        <v>0.0810725396628498</v>
      </c>
      <c r="Y729" s="0" t="n">
        <v>0.67113049570206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949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1</v>
      </c>
      <c r="AM729" s="0" t="n">
        <v>1</v>
      </c>
      <c r="AN729" s="0" t="n">
        <v>0.999784761084804</v>
      </c>
      <c r="AO729" s="0" t="n">
        <v>1</v>
      </c>
      <c r="AP729" s="0" t="n">
        <v>0.999946190271201</v>
      </c>
      <c r="AQ729" s="0" t="n">
        <v>9.32011842212899E-005</v>
      </c>
      <c r="AR729" s="0" t="n">
        <v>772</v>
      </c>
      <c r="AS729" s="0" t="n">
        <v>1</v>
      </c>
      <c r="AT729" s="0" t="n">
        <v>1</v>
      </c>
      <c r="AU729" s="0" t="n">
        <v>0.999928258842098</v>
      </c>
      <c r="AV729" s="0" t="n">
        <v>1</v>
      </c>
      <c r="AW729" s="0" t="n">
        <v>0.999982064710524</v>
      </c>
      <c r="AX729" s="0" t="n">
        <v>3.10648326201584E-005</v>
      </c>
      <c r="AY729" s="0" t="n">
        <v>0.612944967324703</v>
      </c>
      <c r="AZ729" s="0" t="n">
        <v>0.579890454720529</v>
      </c>
      <c r="BA729" s="0" t="n">
        <v>0.573243537168362</v>
      </c>
      <c r="BB729" s="0" t="n">
        <v>0.594152864943245</v>
      </c>
      <c r="BC729" s="0" t="n">
        <v>0.59005795603921</v>
      </c>
      <c r="BD729" s="0" t="n">
        <v>0.0152207615573624</v>
      </c>
      <c r="BE729" s="0" t="n">
        <v>728</v>
      </c>
      <c r="BF729" s="0" t="n">
        <v>0.670339416664779</v>
      </c>
      <c r="BG729" s="0" t="n">
        <v>0.660179440997932</v>
      </c>
      <c r="BH729" s="0" t="n">
        <v>0.702290399396871</v>
      </c>
      <c r="BI729" s="0" t="n">
        <v>0.651712725748657</v>
      </c>
      <c r="BJ729" s="0" t="n">
        <v>0.67113049570206</v>
      </c>
      <c r="BK729" s="0" t="n">
        <v>0.019160772384022</v>
      </c>
    </row>
    <row r="730" customFormat="false" ht="12.8" hidden="false" customHeight="false" outlineLevel="0" collapsed="false">
      <c r="A730" s="0" t="n">
        <v>728</v>
      </c>
      <c r="B730" s="0" t="n">
        <v>0.294609367847443</v>
      </c>
      <c r="C730" s="0" t="n">
        <v>0.00079550184416937</v>
      </c>
      <c r="D730" s="0" t="n">
        <v>0.211223900318146</v>
      </c>
      <c r="E730" s="0" t="n">
        <v>0.00363307485368067</v>
      </c>
      <c r="F730" s="4" t="s">
        <v>57</v>
      </c>
      <c r="G730" s="0" t="n">
        <v>64</v>
      </c>
      <c r="H730" s="0" t="n">
        <v>4</v>
      </c>
      <c r="I730" s="0" t="n">
        <v>10</v>
      </c>
      <c r="J730" s="0" t="n">
        <v>400</v>
      </c>
      <c r="K730" s="0" t="s">
        <v>787</v>
      </c>
      <c r="L730" s="0" t="n">
        <v>0.983908532712259</v>
      </c>
      <c r="M730" s="0" t="n">
        <v>0.983905124947056</v>
      </c>
      <c r="N730" s="0" t="n">
        <v>0.983905124947056</v>
      </c>
      <c r="O730" s="0" t="n">
        <v>0.983905124947056</v>
      </c>
      <c r="P730" s="1" t="n">
        <v>0.983905976888357</v>
      </c>
      <c r="Q730" s="0" t="n">
        <v>0.983905977008628</v>
      </c>
      <c r="R730" s="0" t="n">
        <f aca="false">Q730-P730</f>
        <v>1.2027123741376E-010</v>
      </c>
      <c r="S730" s="1" t="n">
        <v>0</v>
      </c>
      <c r="T730" s="0" t="n">
        <v>0</v>
      </c>
      <c r="U730" s="0" t="n">
        <f aca="false">T730-S730</f>
        <v>0</v>
      </c>
      <c r="V730" s="1" t="n">
        <v>0.590052390282601</v>
      </c>
      <c r="W730" s="0" t="n">
        <v>0.695781226120691</v>
      </c>
      <c r="X730" s="0" t="n">
        <f aca="false">W730-V730</f>
        <v>0.10572883583809</v>
      </c>
      <c r="Y730" s="0" t="n">
        <v>0.695781226120691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949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1</v>
      </c>
      <c r="AM730" s="0" t="n">
        <v>1</v>
      </c>
      <c r="AN730" s="0" t="n">
        <v>1</v>
      </c>
      <c r="AO730" s="0" t="n">
        <v>1</v>
      </c>
      <c r="AP730" s="0" t="n">
        <v>1</v>
      </c>
      <c r="AQ730" s="0" t="n">
        <v>0</v>
      </c>
      <c r="AR730" s="0" t="n">
        <v>1</v>
      </c>
      <c r="AS730" s="0" t="n">
        <v>1</v>
      </c>
      <c r="AT730" s="0" t="n">
        <v>1</v>
      </c>
      <c r="AU730" s="0" t="n">
        <v>1</v>
      </c>
      <c r="AV730" s="0" t="n">
        <v>1</v>
      </c>
      <c r="AW730" s="0" t="n">
        <v>1</v>
      </c>
      <c r="AX730" s="0" t="n">
        <v>0</v>
      </c>
      <c r="AY730" s="0" t="n">
        <v>0.604536882878598</v>
      </c>
      <c r="AZ730" s="0" t="n">
        <v>0.579588837030156</v>
      </c>
      <c r="BA730" s="0" t="n">
        <v>0.583681208509867</v>
      </c>
      <c r="BB730" s="0" t="n">
        <v>0.592402632711784</v>
      </c>
      <c r="BC730" s="0" t="n">
        <v>0.590052390282601</v>
      </c>
      <c r="BD730" s="0" t="n">
        <v>0.0095577464536283</v>
      </c>
      <c r="BE730" s="0" t="n">
        <v>729</v>
      </c>
      <c r="BF730" s="0" t="n">
        <v>0.725850602794833</v>
      </c>
      <c r="BG730" s="0" t="n">
        <v>0.687234667844732</v>
      </c>
      <c r="BH730" s="0" t="n">
        <v>0.69061845912579</v>
      </c>
      <c r="BI730" s="0" t="n">
        <v>0.679421174717409</v>
      </c>
      <c r="BJ730" s="0" t="n">
        <v>0.695781226120691</v>
      </c>
      <c r="BK730" s="0" t="n">
        <v>0.0178291651297634</v>
      </c>
    </row>
    <row r="731" customFormat="false" ht="12.8" hidden="false" customHeight="false" outlineLevel="0" collapsed="false">
      <c r="A731" s="0" t="n">
        <v>729</v>
      </c>
      <c r="B731" s="0" t="n">
        <v>0.0345315933227539</v>
      </c>
      <c r="C731" s="0" t="n">
        <v>0.000306859484748909</v>
      </c>
      <c r="D731" s="0" t="n">
        <v>0.021495521068573</v>
      </c>
      <c r="E731" s="0" t="n">
        <v>0.000371128879502051</v>
      </c>
      <c r="F731" s="4" t="s">
        <v>61</v>
      </c>
      <c r="G731" s="0" t="n">
        <v>16</v>
      </c>
      <c r="H731" s="0" t="n">
        <v>4</v>
      </c>
      <c r="I731" s="0" t="n">
        <v>5</v>
      </c>
      <c r="J731" s="0" t="n">
        <v>30</v>
      </c>
      <c r="K731" s="0" t="s">
        <v>788</v>
      </c>
      <c r="L731" s="0" t="n">
        <v>0.983908532712259</v>
      </c>
      <c r="M731" s="0" t="n">
        <v>0.983905124947056</v>
      </c>
      <c r="N731" s="0" t="n">
        <v>0.983905124947056</v>
      </c>
      <c r="O731" s="0" t="n">
        <v>0.983905124947056</v>
      </c>
      <c r="P731" s="1" t="n">
        <v>0.983905976888357</v>
      </c>
      <c r="Q731" s="0" t="n">
        <v>0.983905977008628</v>
      </c>
      <c r="R731" s="0" t="n">
        <f aca="false">Q731-P731</f>
        <v>1.2027123741376E-010</v>
      </c>
      <c r="S731" s="1" t="n">
        <v>0</v>
      </c>
      <c r="T731" s="0" t="n">
        <v>0</v>
      </c>
      <c r="U731" s="0" t="n">
        <f aca="false">T731-S731</f>
        <v>0</v>
      </c>
      <c r="V731" s="1" t="n">
        <v>0.58997477601238</v>
      </c>
      <c r="W731" s="0" t="n">
        <v>0.657058336238826</v>
      </c>
      <c r="X731" s="0" t="n">
        <f aca="false">W731-V731</f>
        <v>0.0670835602264459</v>
      </c>
      <c r="Y731" s="0" t="n">
        <v>0.657058336238826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949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1</v>
      </c>
      <c r="AM731" s="0" t="n">
        <v>1</v>
      </c>
      <c r="AN731" s="0" t="n">
        <v>1</v>
      </c>
      <c r="AO731" s="0" t="n">
        <v>1</v>
      </c>
      <c r="AP731" s="0" t="n">
        <v>1</v>
      </c>
      <c r="AQ731" s="0" t="n">
        <v>0</v>
      </c>
      <c r="AR731" s="0" t="n">
        <v>1</v>
      </c>
      <c r="AS731" s="0" t="n">
        <v>1</v>
      </c>
      <c r="AT731" s="0" t="n">
        <v>1</v>
      </c>
      <c r="AU731" s="0" t="n">
        <v>1</v>
      </c>
      <c r="AV731" s="0" t="n">
        <v>1</v>
      </c>
      <c r="AW731" s="0" t="n">
        <v>1</v>
      </c>
      <c r="AX731" s="0" t="n">
        <v>0</v>
      </c>
      <c r="AY731" s="0" t="n">
        <v>0.599552059619675</v>
      </c>
      <c r="AZ731" s="0" t="n">
        <v>0.568521025443505</v>
      </c>
      <c r="BA731" s="0" t="n">
        <v>0.591892856333688</v>
      </c>
      <c r="BB731" s="0" t="n">
        <v>0.59993316265265</v>
      </c>
      <c r="BC731" s="0" t="n">
        <v>0.58997477601238</v>
      </c>
      <c r="BD731" s="0" t="n">
        <v>0.0127948844402964</v>
      </c>
      <c r="BE731" s="0" t="n">
        <v>730</v>
      </c>
      <c r="BF731" s="0" t="n">
        <v>0.685823402134264</v>
      </c>
      <c r="BG731" s="0" t="n">
        <v>0.631238334195486</v>
      </c>
      <c r="BH731" s="0" t="n">
        <v>0.658136076614522</v>
      </c>
      <c r="BI731" s="0" t="n">
        <v>0.653035532011031</v>
      </c>
      <c r="BJ731" s="0" t="n">
        <v>0.657058336238826</v>
      </c>
      <c r="BK731" s="0" t="n">
        <v>0.0194386599310468</v>
      </c>
    </row>
    <row r="732" customFormat="false" ht="12.8" hidden="false" customHeight="false" outlineLevel="0" collapsed="false">
      <c r="A732" s="0" t="n">
        <v>730</v>
      </c>
      <c r="B732" s="0" t="n">
        <v>0.150349199771881</v>
      </c>
      <c r="C732" s="0" t="n">
        <v>0.00102735127855338</v>
      </c>
      <c r="D732" s="0" t="n">
        <v>0.106815278530121</v>
      </c>
      <c r="E732" s="0" t="n">
        <v>0.00530379443180501</v>
      </c>
      <c r="F732" s="4" t="s">
        <v>57</v>
      </c>
      <c r="G732" s="0" t="n">
        <v>32</v>
      </c>
      <c r="H732" s="0" t="n">
        <v>4</v>
      </c>
      <c r="I732" s="0" t="n">
        <v>10</v>
      </c>
      <c r="J732" s="0" t="n">
        <v>200</v>
      </c>
      <c r="K732" s="0" t="s">
        <v>789</v>
      </c>
      <c r="L732" s="0" t="n">
        <v>0.983908532712259</v>
      </c>
      <c r="M732" s="0" t="n">
        <v>0.983905124947056</v>
      </c>
      <c r="N732" s="0" t="n">
        <v>0.983905124947056</v>
      </c>
      <c r="O732" s="0" t="n">
        <v>0.983905124947056</v>
      </c>
      <c r="P732" s="1" t="n">
        <v>0.983905976888357</v>
      </c>
      <c r="Q732" s="0" t="n">
        <v>0.983905977008628</v>
      </c>
      <c r="R732" s="0" t="n">
        <f aca="false">Q732-P732</f>
        <v>1.2027123741376E-010</v>
      </c>
      <c r="S732" s="1" t="n">
        <v>0</v>
      </c>
      <c r="T732" s="0" t="n">
        <v>0</v>
      </c>
      <c r="U732" s="0" t="n">
        <f aca="false">T732-S732</f>
        <v>0</v>
      </c>
      <c r="V732" s="1" t="n">
        <v>0.589964359682889</v>
      </c>
      <c r="W732" s="0" t="n">
        <v>0.695732230078555</v>
      </c>
      <c r="X732" s="0" t="n">
        <f aca="false">W732-V732</f>
        <v>0.105767870395666</v>
      </c>
      <c r="Y732" s="0" t="n">
        <v>0.695732230078555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949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1</v>
      </c>
      <c r="AM732" s="0" t="n">
        <v>1</v>
      </c>
      <c r="AN732" s="0" t="n">
        <v>1</v>
      </c>
      <c r="AO732" s="0" t="n">
        <v>1</v>
      </c>
      <c r="AP732" s="0" t="n">
        <v>1</v>
      </c>
      <c r="AQ732" s="0" t="n">
        <v>0</v>
      </c>
      <c r="AR732" s="0" t="n">
        <v>1</v>
      </c>
      <c r="AS732" s="0" t="n">
        <v>1</v>
      </c>
      <c r="AT732" s="0" t="n">
        <v>1</v>
      </c>
      <c r="AU732" s="0" t="n">
        <v>1</v>
      </c>
      <c r="AV732" s="0" t="n">
        <v>1</v>
      </c>
      <c r="AW732" s="0" t="n">
        <v>1</v>
      </c>
      <c r="AX732" s="0" t="n">
        <v>0</v>
      </c>
      <c r="AY732" s="0" t="n">
        <v>0.608918600568561</v>
      </c>
      <c r="AZ732" s="0" t="n">
        <v>0.603443539434035</v>
      </c>
      <c r="BA732" s="0" t="n">
        <v>0.563284489204069</v>
      </c>
      <c r="BB732" s="0" t="n">
        <v>0.584210809524888</v>
      </c>
      <c r="BC732" s="0" t="n">
        <v>0.589964359682889</v>
      </c>
      <c r="BD732" s="0" t="n">
        <v>0.0179295173004116</v>
      </c>
      <c r="BE732" s="0" t="n">
        <v>731</v>
      </c>
      <c r="BF732" s="0" t="n">
        <v>0.741834294985563</v>
      </c>
      <c r="BG732" s="0" t="n">
        <v>0.679646152471357</v>
      </c>
      <c r="BH732" s="0" t="n">
        <v>0.690291533410612</v>
      </c>
      <c r="BI732" s="0" t="n">
        <v>0.671156939446687</v>
      </c>
      <c r="BJ732" s="0" t="n">
        <v>0.695732230078555</v>
      </c>
      <c r="BK732" s="0" t="n">
        <v>0.0274668362363965</v>
      </c>
    </row>
    <row r="733" customFormat="false" ht="12.8" hidden="false" customHeight="false" outlineLevel="0" collapsed="false">
      <c r="A733" s="0" t="n">
        <v>731</v>
      </c>
      <c r="B733" s="0" t="n">
        <v>0.146307587623596</v>
      </c>
      <c r="C733" s="0" t="n">
        <v>0.000649158857296552</v>
      </c>
      <c r="D733" s="0" t="n">
        <v>0.0998361706733704</v>
      </c>
      <c r="E733" s="0" t="n">
        <v>0.00188469786024911</v>
      </c>
      <c r="F733" s="4" t="s">
        <v>57</v>
      </c>
      <c r="G733" s="0" t="n">
        <v>8</v>
      </c>
      <c r="H733" s="0" t="n">
        <v>4</v>
      </c>
      <c r="I733" s="0" t="n">
        <v>2</v>
      </c>
      <c r="J733" s="0" t="n">
        <v>200</v>
      </c>
      <c r="K733" s="0" t="s">
        <v>790</v>
      </c>
      <c r="L733" s="0" t="n">
        <v>0.983908532712259</v>
      </c>
      <c r="M733" s="0" t="n">
        <v>0.983905124947056</v>
      </c>
      <c r="N733" s="0" t="n">
        <v>0.983905124947056</v>
      </c>
      <c r="O733" s="0" t="n">
        <v>0.983905124947056</v>
      </c>
      <c r="P733" s="1" t="n">
        <v>0.983905976888357</v>
      </c>
      <c r="Q733" s="0" t="n">
        <v>0.983905977008628</v>
      </c>
      <c r="R733" s="0" t="n">
        <f aca="false">Q733-P733</f>
        <v>1.2027123741376E-010</v>
      </c>
      <c r="S733" s="1" t="n">
        <v>0</v>
      </c>
      <c r="T733" s="0" t="n">
        <v>0</v>
      </c>
      <c r="U733" s="0" t="n">
        <f aca="false">T733-S733</f>
        <v>0</v>
      </c>
      <c r="V733" s="1" t="n">
        <v>0.58994631957715</v>
      </c>
      <c r="W733" s="0" t="n">
        <v>0.65549093433278</v>
      </c>
      <c r="X733" s="0" t="n">
        <f aca="false">W733-V733</f>
        <v>0.0655446147556303</v>
      </c>
      <c r="Y733" s="0" t="n">
        <v>0.65549093433278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949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1</v>
      </c>
      <c r="AM733" s="0" t="n">
        <v>1</v>
      </c>
      <c r="AN733" s="0" t="n">
        <v>1</v>
      </c>
      <c r="AO733" s="0" t="n">
        <v>1</v>
      </c>
      <c r="AP733" s="0" t="n">
        <v>1</v>
      </c>
      <c r="AQ733" s="0" t="n">
        <v>0</v>
      </c>
      <c r="AR733" s="0" t="n">
        <v>1</v>
      </c>
      <c r="AS733" s="0" t="n">
        <v>1</v>
      </c>
      <c r="AT733" s="0" t="n">
        <v>1</v>
      </c>
      <c r="AU733" s="0" t="n">
        <v>1</v>
      </c>
      <c r="AV733" s="0" t="n">
        <v>1</v>
      </c>
      <c r="AW733" s="0" t="n">
        <v>1</v>
      </c>
      <c r="AX733" s="0" t="n">
        <v>0</v>
      </c>
      <c r="AY733" s="0" t="n">
        <v>0.621807504558685</v>
      </c>
      <c r="AZ733" s="0" t="n">
        <v>0.569088859686884</v>
      </c>
      <c r="BA733" s="0" t="n">
        <v>0.587038652377824</v>
      </c>
      <c r="BB733" s="0" t="n">
        <v>0.581850261685208</v>
      </c>
      <c r="BC733" s="0" t="n">
        <v>0.58994631957715</v>
      </c>
      <c r="BD733" s="0" t="n">
        <v>0.0195203062439693</v>
      </c>
      <c r="BE733" s="0" t="n">
        <v>732</v>
      </c>
      <c r="BF733" s="0" t="n">
        <v>0.64683290411421</v>
      </c>
      <c r="BG733" s="0" t="n">
        <v>0.651558073208705</v>
      </c>
      <c r="BH733" s="0" t="n">
        <v>0.668241353617202</v>
      </c>
      <c r="BI733" s="0" t="n">
        <v>0.655331406391005</v>
      </c>
      <c r="BJ733" s="0" t="n">
        <v>0.65549093433278</v>
      </c>
      <c r="BK733" s="0" t="n">
        <v>0.00795341946868912</v>
      </c>
    </row>
    <row r="734" customFormat="false" ht="12.8" hidden="false" customHeight="false" outlineLevel="0" collapsed="false">
      <c r="A734" s="0" t="n">
        <v>732</v>
      </c>
      <c r="B734" s="0" t="n">
        <v>0.0408716797828674</v>
      </c>
      <c r="C734" s="0" t="n">
        <v>0.000458057576659234</v>
      </c>
      <c r="D734" s="0" t="n">
        <v>0.0292187929153442</v>
      </c>
      <c r="E734" s="0" t="n">
        <v>0.000375763205537934</v>
      </c>
      <c r="F734" s="4" t="s">
        <v>57</v>
      </c>
      <c r="G734" s="0" t="n">
        <v>4</v>
      </c>
      <c r="H734" s="0" t="n">
        <v>4</v>
      </c>
      <c r="I734" s="0" t="n">
        <v>5</v>
      </c>
      <c r="J734" s="0" t="n">
        <v>50</v>
      </c>
      <c r="K734" s="0" t="s">
        <v>791</v>
      </c>
      <c r="L734" s="0" t="n">
        <v>0.983908532712259</v>
      </c>
      <c r="M734" s="0" t="n">
        <v>0.983905124947056</v>
      </c>
      <c r="N734" s="0" t="n">
        <v>0.983905124947056</v>
      </c>
      <c r="O734" s="0" t="n">
        <v>0.983905124947056</v>
      </c>
      <c r="P734" s="1" t="n">
        <v>0.983905976888357</v>
      </c>
      <c r="Q734" s="0" t="n">
        <v>0.983905977008628</v>
      </c>
      <c r="R734" s="0" t="n">
        <f aca="false">Q734-P734</f>
        <v>1.2027123741376E-010</v>
      </c>
      <c r="S734" s="1" t="n">
        <v>0</v>
      </c>
      <c r="T734" s="0" t="n">
        <v>0</v>
      </c>
      <c r="U734" s="0" t="n">
        <f aca="false">T734-S734</f>
        <v>0</v>
      </c>
      <c r="V734" s="1" t="n">
        <v>0.589907582033042</v>
      </c>
      <c r="W734" s="0" t="n">
        <v>0.611936362386484</v>
      </c>
      <c r="X734" s="0" t="n">
        <f aca="false">W734-V734</f>
        <v>0.0220287803534417</v>
      </c>
      <c r="Y734" s="0" t="n">
        <v>0.611936362386484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949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1</v>
      </c>
      <c r="AM734" s="0" t="n">
        <v>1</v>
      </c>
      <c r="AN734" s="0" t="n">
        <v>1</v>
      </c>
      <c r="AO734" s="0" t="n">
        <v>1</v>
      </c>
      <c r="AP734" s="0" t="n">
        <v>1</v>
      </c>
      <c r="AQ734" s="0" t="n">
        <v>0</v>
      </c>
      <c r="AR734" s="0" t="n">
        <v>1</v>
      </c>
      <c r="AS734" s="0" t="n">
        <v>1</v>
      </c>
      <c r="AT734" s="0" t="n">
        <v>1</v>
      </c>
      <c r="AU734" s="0" t="n">
        <v>1</v>
      </c>
      <c r="AV734" s="0" t="n">
        <v>1</v>
      </c>
      <c r="AW734" s="0" t="n">
        <v>1</v>
      </c>
      <c r="AX734" s="0" t="n">
        <v>0</v>
      </c>
      <c r="AY734" s="0" t="n">
        <v>0.618021813733818</v>
      </c>
      <c r="AZ734" s="0" t="n">
        <v>0.57010699639758</v>
      </c>
      <c r="BA734" s="0" t="n">
        <v>0.582092405464803</v>
      </c>
      <c r="BB734" s="0" t="n">
        <v>0.589409112535968</v>
      </c>
      <c r="BC734" s="0" t="n">
        <v>0.589907582033042</v>
      </c>
      <c r="BD734" s="0" t="n">
        <v>0.0176337649997416</v>
      </c>
      <c r="BE734" s="0" t="n">
        <v>733</v>
      </c>
      <c r="BF734" s="0" t="n">
        <v>0.606277361145725</v>
      </c>
      <c r="BG734" s="0" t="n">
        <v>0.603404338200405</v>
      </c>
      <c r="BH734" s="0" t="n">
        <v>0.61788960168554</v>
      </c>
      <c r="BI734" s="0" t="n">
        <v>0.620174148514266</v>
      </c>
      <c r="BJ734" s="0" t="n">
        <v>0.611936362386484</v>
      </c>
      <c r="BK734" s="0" t="n">
        <v>0.00721321547913353</v>
      </c>
    </row>
    <row r="735" customFormat="false" ht="12.8" hidden="false" customHeight="false" outlineLevel="0" collapsed="false">
      <c r="A735" s="0" t="n">
        <v>733</v>
      </c>
      <c r="B735" s="0" t="n">
        <v>0.054517388343811</v>
      </c>
      <c r="C735" s="0" t="n">
        <v>0.000473689493552842</v>
      </c>
      <c r="D735" s="0" t="n">
        <v>0.030804455280304</v>
      </c>
      <c r="E735" s="0" t="n">
        <v>0.000353576616703852</v>
      </c>
      <c r="F735" s="4" t="s">
        <v>61</v>
      </c>
      <c r="G735" s="0" t="n">
        <v>4</v>
      </c>
      <c r="H735" s="0" t="n">
        <v>1</v>
      </c>
      <c r="I735" s="0" t="n">
        <v>5</v>
      </c>
      <c r="J735" s="0" t="n">
        <v>50</v>
      </c>
      <c r="K735" s="0" t="s">
        <v>792</v>
      </c>
      <c r="L735" s="0" t="n">
        <v>0.983273343214059</v>
      </c>
      <c r="M735" s="0" t="n">
        <v>0.983905124947056</v>
      </c>
      <c r="N735" s="0" t="n">
        <v>0.983905124947056</v>
      </c>
      <c r="O735" s="0" t="n">
        <v>0.983905124947056</v>
      </c>
      <c r="P735" s="1" t="n">
        <v>0.983747179513807</v>
      </c>
      <c r="Q735" s="0" t="n">
        <v>0.983800089672754</v>
      </c>
      <c r="R735" s="0" t="n">
        <f aca="false">Q735-P735</f>
        <v>5.29101589464842E-005</v>
      </c>
      <c r="S735" s="1" t="n">
        <v>0</v>
      </c>
      <c r="T735" s="0" t="n">
        <v>0.0043859649122807</v>
      </c>
      <c r="U735" s="0" t="n">
        <f aca="false">T735-S735</f>
        <v>0.0043859649122807</v>
      </c>
      <c r="V735" s="1" t="n">
        <v>0.589904573126817</v>
      </c>
      <c r="W735" s="0" t="n">
        <v>0.627771776028257</v>
      </c>
      <c r="X735" s="0" t="n">
        <f aca="false">W735-V735</f>
        <v>0.0378672029014391</v>
      </c>
      <c r="Y735" s="0" t="n">
        <v>0.627771776028257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949</v>
      </c>
      <c r="AF735" s="0" t="n">
        <v>0.0087719298245614</v>
      </c>
      <c r="AG735" s="0" t="n">
        <v>0.0087719298245614</v>
      </c>
      <c r="AH735" s="0" t="n">
        <v>0</v>
      </c>
      <c r="AI735" s="0" t="n">
        <v>0</v>
      </c>
      <c r="AJ735" s="0" t="n">
        <v>0.0043859649122807</v>
      </c>
      <c r="AK735" s="0" t="n">
        <v>0.0043859649122807</v>
      </c>
      <c r="AL735" s="0" t="n">
        <v>0.999354422207876</v>
      </c>
      <c r="AM735" s="0" t="n">
        <v>1</v>
      </c>
      <c r="AN735" s="0" t="n">
        <v>1</v>
      </c>
      <c r="AO735" s="0" t="n">
        <v>1</v>
      </c>
      <c r="AP735" s="0" t="n">
        <v>0.999838605551969</v>
      </c>
      <c r="AQ735" s="0" t="n">
        <v>0.000279543384049197</v>
      </c>
      <c r="AR735" s="0" t="n">
        <v>811</v>
      </c>
      <c r="AS735" s="0" t="n">
        <v>0.999426029559478</v>
      </c>
      <c r="AT735" s="0" t="n">
        <v>0.999856517684196</v>
      </c>
      <c r="AU735" s="0" t="n">
        <v>1</v>
      </c>
      <c r="AV735" s="0" t="n">
        <v>1</v>
      </c>
      <c r="AW735" s="0" t="n">
        <v>0.999820636810918</v>
      </c>
      <c r="AX735" s="0" t="n">
        <v>0.000235236384915136</v>
      </c>
      <c r="AY735" s="0" t="n">
        <v>0.608149853329256</v>
      </c>
      <c r="AZ735" s="0" t="n">
        <v>0.587082549788159</v>
      </c>
      <c r="BA735" s="0" t="n">
        <v>0.564118540000453</v>
      </c>
      <c r="BB735" s="0" t="n">
        <v>0.600267349389401</v>
      </c>
      <c r="BC735" s="0" t="n">
        <v>0.589904573126817</v>
      </c>
      <c r="BD735" s="0" t="n">
        <v>0.016682031513366</v>
      </c>
      <c r="BE735" s="0" t="n">
        <v>734</v>
      </c>
      <c r="BF735" s="0" t="n">
        <v>0.644021424453658</v>
      </c>
      <c r="BG735" s="0" t="n">
        <v>0.615134489498731</v>
      </c>
      <c r="BH735" s="0" t="n">
        <v>0.625496209675491</v>
      </c>
      <c r="BI735" s="0" t="n">
        <v>0.626434980485146</v>
      </c>
      <c r="BJ735" s="0" t="n">
        <v>0.627771776028257</v>
      </c>
      <c r="BK735" s="0" t="n">
        <v>0.0103768650050053</v>
      </c>
    </row>
    <row r="736" customFormat="false" ht="12.8" hidden="false" customHeight="false" outlineLevel="0" collapsed="false">
      <c r="A736" s="0" t="n">
        <v>734</v>
      </c>
      <c r="B736" s="0" t="n">
        <v>0.0543853640556335</v>
      </c>
      <c r="C736" s="0" t="n">
        <v>0.000406327215436631</v>
      </c>
      <c r="D736" s="0" t="n">
        <v>0.0311046242713928</v>
      </c>
      <c r="E736" s="0" t="n">
        <v>0.000254109490916001</v>
      </c>
      <c r="F736" s="4" t="s">
        <v>61</v>
      </c>
      <c r="G736" s="0" t="n">
        <v>4</v>
      </c>
      <c r="H736" s="0" t="n">
        <v>1</v>
      </c>
      <c r="I736" s="0" t="n">
        <v>10</v>
      </c>
      <c r="J736" s="0" t="n">
        <v>50</v>
      </c>
      <c r="K736" s="0" t="s">
        <v>793</v>
      </c>
      <c r="L736" s="0" t="n">
        <v>0.983696802879526</v>
      </c>
      <c r="M736" s="0" t="n">
        <v>0.982634476916561</v>
      </c>
      <c r="N736" s="0" t="n">
        <v>0.980940279542567</v>
      </c>
      <c r="O736" s="0" t="n">
        <v>0.983693350275307</v>
      </c>
      <c r="P736" s="1" t="n">
        <v>0.98274122740349</v>
      </c>
      <c r="Q736" s="0" t="n">
        <v>0.983041288980409</v>
      </c>
      <c r="R736" s="0" t="n">
        <f aca="false">Q736-P736</f>
        <v>0.000300061576919197</v>
      </c>
      <c r="S736" s="1" t="n">
        <v>0.00657894736842105</v>
      </c>
      <c r="T736" s="0" t="n">
        <v>0.0087719298245614</v>
      </c>
      <c r="U736" s="0" t="n">
        <f aca="false">T736-S736</f>
        <v>0.00219298245614035</v>
      </c>
      <c r="V736" s="1" t="n">
        <v>0.589849156748595</v>
      </c>
      <c r="W736" s="0" t="n">
        <v>0.623587659511667</v>
      </c>
      <c r="X736" s="0" t="n">
        <f aca="false">W736-V736</f>
        <v>0.0337385027630721</v>
      </c>
      <c r="Y736" s="0" t="n">
        <v>0.623587659511667</v>
      </c>
      <c r="Z736" s="0" t="n">
        <v>0</v>
      </c>
      <c r="AA736" s="0" t="n">
        <v>0.0131578947368421</v>
      </c>
      <c r="AB736" s="0" t="n">
        <v>0.0131578947368421</v>
      </c>
      <c r="AC736" s="0" t="n">
        <v>0.00657894736842105</v>
      </c>
      <c r="AD736" s="0" t="n">
        <v>0.00657894736842105</v>
      </c>
      <c r="AE736" s="0" t="n">
        <v>748</v>
      </c>
      <c r="AF736" s="0" t="n">
        <v>0.0087719298245614</v>
      </c>
      <c r="AG736" s="0" t="n">
        <v>0.0131578947368421</v>
      </c>
      <c r="AH736" s="0" t="n">
        <v>0.0087719298245614</v>
      </c>
      <c r="AI736" s="0" t="n">
        <v>0.0043859649122807</v>
      </c>
      <c r="AJ736" s="0" t="n">
        <v>0.0087719298245614</v>
      </c>
      <c r="AK736" s="0" t="n">
        <v>0.00310134553151994</v>
      </c>
      <c r="AL736" s="0" t="n">
        <v>0.999784807402625</v>
      </c>
      <c r="AM736" s="0" t="n">
        <v>0.998708566508825</v>
      </c>
      <c r="AN736" s="0" t="n">
        <v>0.996771416272062</v>
      </c>
      <c r="AO736" s="0" t="n">
        <v>0.999569522169608</v>
      </c>
      <c r="AP736" s="0" t="n">
        <v>0.99870857808828</v>
      </c>
      <c r="AQ736" s="0" t="n">
        <v>0.00118870624531226</v>
      </c>
      <c r="AR736" s="0" t="n">
        <v>1072</v>
      </c>
      <c r="AS736" s="0" t="n">
        <v>0.999713014779739</v>
      </c>
      <c r="AT736" s="0" t="n">
        <v>0.998493435684052</v>
      </c>
      <c r="AU736" s="0" t="n">
        <v>0.998349953368247</v>
      </c>
      <c r="AV736" s="0" t="n">
        <v>0.999354329578879</v>
      </c>
      <c r="AW736" s="0" t="n">
        <v>0.998977683352729</v>
      </c>
      <c r="AX736" s="0" t="n">
        <v>0.000572519743165711</v>
      </c>
      <c r="AY736" s="0" t="n">
        <v>0.605113089372883</v>
      </c>
      <c r="AZ736" s="0" t="n">
        <v>0.56510977184675</v>
      </c>
      <c r="BA736" s="0" t="n">
        <v>0.584257539026214</v>
      </c>
      <c r="BB736" s="0" t="n">
        <v>0.604916226748533</v>
      </c>
      <c r="BC736" s="0" t="n">
        <v>0.589849156748595</v>
      </c>
      <c r="BD736" s="0" t="n">
        <v>0.0166080371478445</v>
      </c>
      <c r="BE736" s="0" t="n">
        <v>735</v>
      </c>
      <c r="BF736" s="0" t="n">
        <v>0.615385837782863</v>
      </c>
      <c r="BG736" s="0" t="n">
        <v>0.626462984709064</v>
      </c>
      <c r="BH736" s="0" t="n">
        <v>0.635590159126923</v>
      </c>
      <c r="BI736" s="0" t="n">
        <v>0.616911656427819</v>
      </c>
      <c r="BJ736" s="0" t="n">
        <v>0.623587659511667</v>
      </c>
      <c r="BK736" s="0" t="n">
        <v>0.00812659813285409</v>
      </c>
    </row>
    <row r="737" customFormat="false" ht="12.8" hidden="false" customHeight="false" outlineLevel="0" collapsed="false">
      <c r="A737" s="0" t="n">
        <v>735</v>
      </c>
      <c r="B737" s="0" t="n">
        <v>0.0245599746704102</v>
      </c>
      <c r="C737" s="0" t="n">
        <v>0.00029728612345368</v>
      </c>
      <c r="D737" s="0" t="n">
        <v>0.017035186290741</v>
      </c>
      <c r="E737" s="0" t="n">
        <v>0.000654366152570773</v>
      </c>
      <c r="F737" s="4" t="s">
        <v>61</v>
      </c>
      <c r="G737" s="0" t="n">
        <v>32</v>
      </c>
      <c r="H737" s="0" t="n">
        <v>4</v>
      </c>
      <c r="I737" s="0" t="n">
        <v>5</v>
      </c>
      <c r="J737" s="0" t="n">
        <v>20</v>
      </c>
      <c r="K737" s="0" t="s">
        <v>794</v>
      </c>
      <c r="L737" s="0" t="n">
        <v>0.983908532712259</v>
      </c>
      <c r="M737" s="0" t="n">
        <v>0.983905124947056</v>
      </c>
      <c r="N737" s="0" t="n">
        <v>0.983905124947056</v>
      </c>
      <c r="O737" s="0" t="n">
        <v>0.983905124947056</v>
      </c>
      <c r="P737" s="1" t="n">
        <v>0.983905976888357</v>
      </c>
      <c r="Q737" s="0" t="n">
        <v>0.983905977008628</v>
      </c>
      <c r="R737" s="0" t="n">
        <f aca="false">Q737-P737</f>
        <v>1.2027123741376E-010</v>
      </c>
      <c r="S737" s="1" t="n">
        <v>0</v>
      </c>
      <c r="T737" s="0" t="n">
        <v>0</v>
      </c>
      <c r="U737" s="0" t="n">
        <f aca="false">T737-S737</f>
        <v>0</v>
      </c>
      <c r="V737" s="1" t="n">
        <v>0.589803430241405</v>
      </c>
      <c r="W737" s="0" t="n">
        <v>0.650076058086333</v>
      </c>
      <c r="X737" s="0" t="n">
        <f aca="false">W737-V737</f>
        <v>0.0602726278449283</v>
      </c>
      <c r="Y737" s="0" t="n">
        <v>0.650076058086333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949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1</v>
      </c>
      <c r="AM737" s="0" t="n">
        <v>1</v>
      </c>
      <c r="AN737" s="0" t="n">
        <v>1</v>
      </c>
      <c r="AO737" s="0" t="n">
        <v>1</v>
      </c>
      <c r="AP737" s="0" t="n">
        <v>1</v>
      </c>
      <c r="AQ737" s="0" t="n">
        <v>0</v>
      </c>
      <c r="AR737" s="0" t="n">
        <v>1</v>
      </c>
      <c r="AS737" s="0" t="n">
        <v>1</v>
      </c>
      <c r="AT737" s="0" t="n">
        <v>1</v>
      </c>
      <c r="AU737" s="0" t="n">
        <v>1</v>
      </c>
      <c r="AV737" s="0" t="n">
        <v>1</v>
      </c>
      <c r="AW737" s="0" t="n">
        <v>1</v>
      </c>
      <c r="AX737" s="0" t="n">
        <v>0</v>
      </c>
      <c r="AY737" s="0" t="n">
        <v>0.60621028847134</v>
      </c>
      <c r="AZ737" s="0" t="n">
        <v>0.581118166164443</v>
      </c>
      <c r="BA737" s="0" t="n">
        <v>0.579455728753653</v>
      </c>
      <c r="BB737" s="0" t="n">
        <v>0.592429537576183</v>
      </c>
      <c r="BC737" s="0" t="n">
        <v>0.589803430241405</v>
      </c>
      <c r="BD737" s="0" t="n">
        <v>0.0107073593252158</v>
      </c>
      <c r="BE737" s="0" t="n">
        <v>736</v>
      </c>
      <c r="BF737" s="0" t="n">
        <v>0.673589398413526</v>
      </c>
      <c r="BG737" s="0" t="n">
        <v>0.647331952630698</v>
      </c>
      <c r="BH737" s="0" t="n">
        <v>0.644062538151822</v>
      </c>
      <c r="BI737" s="0" t="n">
        <v>0.635320343149286</v>
      </c>
      <c r="BJ737" s="0" t="n">
        <v>0.650076058086333</v>
      </c>
      <c r="BK737" s="0" t="n">
        <v>0.0142679784254829</v>
      </c>
    </row>
    <row r="738" customFormat="false" ht="12.8" hidden="false" customHeight="false" outlineLevel="0" collapsed="false">
      <c r="A738" s="0" t="n">
        <v>736</v>
      </c>
      <c r="B738" s="0" t="n">
        <v>0.0415875911712647</v>
      </c>
      <c r="C738" s="0" t="n">
        <v>0.000144108303259448</v>
      </c>
      <c r="D738" s="0" t="n">
        <v>0.0317119359970093</v>
      </c>
      <c r="E738" s="0" t="n">
        <v>0.000406848172094038</v>
      </c>
      <c r="F738" s="4" t="s">
        <v>57</v>
      </c>
      <c r="G738" s="0" t="n">
        <v>64</v>
      </c>
      <c r="H738" s="0" t="n">
        <v>4</v>
      </c>
      <c r="I738" s="0" t="n">
        <v>2</v>
      </c>
      <c r="J738" s="0" t="n">
        <v>50</v>
      </c>
      <c r="K738" s="0" t="s">
        <v>795</v>
      </c>
      <c r="L738" s="0" t="n">
        <v>0.983908532712259</v>
      </c>
      <c r="M738" s="0" t="n">
        <v>0.983905124947056</v>
      </c>
      <c r="N738" s="0" t="n">
        <v>0.983905124947056</v>
      </c>
      <c r="O738" s="0" t="n">
        <v>0.983905124947056</v>
      </c>
      <c r="P738" s="1" t="n">
        <v>0.983905976888357</v>
      </c>
      <c r="Q738" s="0" t="n">
        <v>0.983905977008628</v>
      </c>
      <c r="R738" s="0" t="n">
        <f aca="false">Q738-P738</f>
        <v>1.2027123741376E-010</v>
      </c>
      <c r="S738" s="1" t="n">
        <v>0</v>
      </c>
      <c r="T738" s="0" t="n">
        <v>0</v>
      </c>
      <c r="U738" s="0" t="n">
        <f aca="false">T738-S738</f>
        <v>0</v>
      </c>
      <c r="V738" s="1" t="n">
        <v>0.58976577080553</v>
      </c>
      <c r="W738" s="0" t="n">
        <v>0.684157126853131</v>
      </c>
      <c r="X738" s="0" t="n">
        <f aca="false">W738-V738</f>
        <v>0.0943913560476006</v>
      </c>
      <c r="Y738" s="0" t="n">
        <v>0.684157126853131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949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1</v>
      </c>
      <c r="AM738" s="0" t="n">
        <v>1</v>
      </c>
      <c r="AN738" s="0" t="n">
        <v>1</v>
      </c>
      <c r="AO738" s="0" t="n">
        <v>1</v>
      </c>
      <c r="AP738" s="0" t="n">
        <v>1</v>
      </c>
      <c r="AQ738" s="0" t="n">
        <v>0</v>
      </c>
      <c r="AR738" s="0" t="n">
        <v>1</v>
      </c>
      <c r="AS738" s="0" t="n">
        <v>1</v>
      </c>
      <c r="AT738" s="0" t="n">
        <v>1</v>
      </c>
      <c r="AU738" s="0" t="n">
        <v>1</v>
      </c>
      <c r="AV738" s="0" t="n">
        <v>1</v>
      </c>
      <c r="AW738" s="0" t="n">
        <v>1</v>
      </c>
      <c r="AX738" s="0" t="n">
        <v>0</v>
      </c>
      <c r="AY738" s="0" t="n">
        <v>0.628441665817222</v>
      </c>
      <c r="AZ738" s="0" t="n">
        <v>0.579761594580511</v>
      </c>
      <c r="BA738" s="0" t="n">
        <v>0.562164397217754</v>
      </c>
      <c r="BB738" s="0" t="n">
        <v>0.588695425606634</v>
      </c>
      <c r="BC738" s="0" t="n">
        <v>0.58976577080553</v>
      </c>
      <c r="BD738" s="0" t="n">
        <v>0.0242842019617356</v>
      </c>
      <c r="BE738" s="0" t="n">
        <v>737</v>
      </c>
      <c r="BF738" s="0" t="n">
        <v>0.713449033690554</v>
      </c>
      <c r="BG738" s="0" t="n">
        <v>0.660975830781488</v>
      </c>
      <c r="BH738" s="0" t="n">
        <v>0.707469607550694</v>
      </c>
      <c r="BI738" s="0" t="n">
        <v>0.654734035389787</v>
      </c>
      <c r="BJ738" s="0" t="n">
        <v>0.684157126853131</v>
      </c>
      <c r="BK738" s="0" t="n">
        <v>0.0264791349994104</v>
      </c>
    </row>
    <row r="739" customFormat="false" ht="12.8" hidden="false" customHeight="false" outlineLevel="0" collapsed="false">
      <c r="A739" s="0" t="n">
        <v>737</v>
      </c>
      <c r="B739" s="0" t="n">
        <v>0.401458024978638</v>
      </c>
      <c r="C739" s="0" t="n">
        <v>0.00173744767217619</v>
      </c>
      <c r="D739" s="0" t="n">
        <v>0.224932491779327</v>
      </c>
      <c r="E739" s="0" t="n">
        <v>0.00450781290329865</v>
      </c>
      <c r="F739" s="4" t="s">
        <v>61</v>
      </c>
      <c r="G739" s="0" t="n">
        <v>8</v>
      </c>
      <c r="H739" s="0" t="n">
        <v>2</v>
      </c>
      <c r="I739" s="0" t="n">
        <v>5</v>
      </c>
      <c r="J739" s="0" t="n">
        <v>400</v>
      </c>
      <c r="K739" s="0" t="s">
        <v>796</v>
      </c>
      <c r="L739" s="0" t="n">
        <v>0.983696802879526</v>
      </c>
      <c r="M739" s="0" t="n">
        <v>0.983905124947056</v>
      </c>
      <c r="N739" s="0" t="n">
        <v>0.983905124947056</v>
      </c>
      <c r="O739" s="0" t="n">
        <v>0.983905124947056</v>
      </c>
      <c r="P739" s="1" t="n">
        <v>0.983853044430174</v>
      </c>
      <c r="Q739" s="0" t="n">
        <v>0.983870681230003</v>
      </c>
      <c r="R739" s="0" t="n">
        <f aca="false">Q739-P739</f>
        <v>1.7636799829579E-005</v>
      </c>
      <c r="S739" s="1" t="n">
        <v>0</v>
      </c>
      <c r="T739" s="0" t="n">
        <v>0.00219298245614035</v>
      </c>
      <c r="U739" s="0" t="n">
        <f aca="false">T739-S739</f>
        <v>0.00219298245614035</v>
      </c>
      <c r="V739" s="1" t="n">
        <v>0.589720042774727</v>
      </c>
      <c r="W739" s="0" t="n">
        <v>0.699844541329101</v>
      </c>
      <c r="X739" s="0" t="n">
        <f aca="false">W739-V739</f>
        <v>0.110124498554373</v>
      </c>
      <c r="Y739" s="0" t="n">
        <v>0.699844541329101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949</v>
      </c>
      <c r="AF739" s="0" t="n">
        <v>0.0087719298245614</v>
      </c>
      <c r="AG739" s="0" t="n">
        <v>0</v>
      </c>
      <c r="AH739" s="0" t="n">
        <v>0</v>
      </c>
      <c r="AI739" s="0" t="n">
        <v>0</v>
      </c>
      <c r="AJ739" s="0" t="n">
        <v>0.00219298245614035</v>
      </c>
      <c r="AK739" s="0" t="n">
        <v>0.00379835703414227</v>
      </c>
      <c r="AL739" s="0" t="n">
        <v>0.999784807402625</v>
      </c>
      <c r="AM739" s="0" t="n">
        <v>1</v>
      </c>
      <c r="AN739" s="0" t="n">
        <v>1</v>
      </c>
      <c r="AO739" s="0" t="n">
        <v>1</v>
      </c>
      <c r="AP739" s="0" t="n">
        <v>0.999946201850656</v>
      </c>
      <c r="AQ739" s="0" t="n">
        <v>9.31811280164149E-005</v>
      </c>
      <c r="AR739" s="0" t="n">
        <v>758</v>
      </c>
      <c r="AS739" s="0" t="n">
        <v>0.999713014779739</v>
      </c>
      <c r="AT739" s="0" t="n">
        <v>1</v>
      </c>
      <c r="AU739" s="0" t="n">
        <v>1</v>
      </c>
      <c r="AV739" s="0" t="n">
        <v>1</v>
      </c>
      <c r="AW739" s="0" t="n">
        <v>0.999928253694935</v>
      </c>
      <c r="AX739" s="0" t="n">
        <v>0.000124268245628419</v>
      </c>
      <c r="AY739" s="0" t="n">
        <v>0.609830337625859</v>
      </c>
      <c r="AZ739" s="0" t="n">
        <v>0.584203729297415</v>
      </c>
      <c r="BA739" s="0" t="n">
        <v>0.576765242313705</v>
      </c>
      <c r="BB739" s="0" t="n">
        <v>0.58808086186193</v>
      </c>
      <c r="BC739" s="0" t="n">
        <v>0.589720042774727</v>
      </c>
      <c r="BD739" s="0" t="n">
        <v>0.0123021079741363</v>
      </c>
      <c r="BE739" s="0" t="n">
        <v>738</v>
      </c>
      <c r="BF739" s="0" t="n">
        <v>0.701105994466724</v>
      </c>
      <c r="BG739" s="0" t="n">
        <v>0.696941120647231</v>
      </c>
      <c r="BH739" s="0" t="n">
        <v>0.719397361687453</v>
      </c>
      <c r="BI739" s="0" t="n">
        <v>0.681933688514996</v>
      </c>
      <c r="BJ739" s="0" t="n">
        <v>0.699844541329101</v>
      </c>
      <c r="BK739" s="0" t="n">
        <v>0.0133522708571318</v>
      </c>
    </row>
    <row r="740" customFormat="false" ht="12.8" hidden="false" customHeight="false" outlineLevel="0" collapsed="false">
      <c r="A740" s="0" t="n">
        <v>738</v>
      </c>
      <c r="B740" s="0" t="n">
        <v>0.103125512599945</v>
      </c>
      <c r="C740" s="0" t="n">
        <v>0.000908364905015135</v>
      </c>
      <c r="D740" s="0" t="n">
        <v>0.0551053881645203</v>
      </c>
      <c r="E740" s="0" t="n">
        <v>0.00130182209100139</v>
      </c>
      <c r="F740" s="4" t="s">
        <v>61</v>
      </c>
      <c r="G740" s="0" t="n">
        <v>32</v>
      </c>
      <c r="H740" s="0" t="n">
        <v>4</v>
      </c>
      <c r="I740" s="0" t="n">
        <v>2</v>
      </c>
      <c r="J740" s="0" t="n">
        <v>100</v>
      </c>
      <c r="K740" s="0" t="s">
        <v>797</v>
      </c>
      <c r="L740" s="0" t="n">
        <v>0.983908532712259</v>
      </c>
      <c r="M740" s="0" t="n">
        <v>0.983905124947056</v>
      </c>
      <c r="N740" s="0" t="n">
        <v>0.983905124947056</v>
      </c>
      <c r="O740" s="0" t="n">
        <v>0.983905124947056</v>
      </c>
      <c r="P740" s="1" t="n">
        <v>0.983905976888357</v>
      </c>
      <c r="Q740" s="0" t="n">
        <v>0.983905977008628</v>
      </c>
      <c r="R740" s="0" t="n">
        <f aca="false">Q740-P740</f>
        <v>1.2027123741376E-010</v>
      </c>
      <c r="S740" s="1" t="n">
        <v>0</v>
      </c>
      <c r="T740" s="0" t="n">
        <v>0</v>
      </c>
      <c r="U740" s="0" t="n">
        <f aca="false">T740-S740</f>
        <v>0</v>
      </c>
      <c r="V740" s="1" t="n">
        <v>0.589691384537017</v>
      </c>
      <c r="W740" s="0" t="n">
        <v>0.662466223848517</v>
      </c>
      <c r="X740" s="0" t="n">
        <f aca="false">W740-V740</f>
        <v>0.0727748393115009</v>
      </c>
      <c r="Y740" s="0" t="n">
        <v>0.662466223848517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949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0</v>
      </c>
      <c r="AL740" s="0" t="n">
        <v>1</v>
      </c>
      <c r="AM740" s="0" t="n">
        <v>1</v>
      </c>
      <c r="AN740" s="0" t="n">
        <v>1</v>
      </c>
      <c r="AO740" s="0" t="n">
        <v>1</v>
      </c>
      <c r="AP740" s="0" t="n">
        <v>1</v>
      </c>
      <c r="AQ740" s="0" t="n">
        <v>0</v>
      </c>
      <c r="AR740" s="0" t="n">
        <v>1</v>
      </c>
      <c r="AS740" s="0" t="n">
        <v>1</v>
      </c>
      <c r="AT740" s="0" t="n">
        <v>1</v>
      </c>
      <c r="AU740" s="0" t="n">
        <v>1</v>
      </c>
      <c r="AV740" s="0" t="n">
        <v>1</v>
      </c>
      <c r="AW740" s="0" t="n">
        <v>1</v>
      </c>
      <c r="AX740" s="0" t="n">
        <v>0</v>
      </c>
      <c r="AY740" s="0" t="n">
        <v>0.616099237765168</v>
      </c>
      <c r="AZ740" s="0" t="n">
        <v>0.595632632485216</v>
      </c>
      <c r="BA740" s="0" t="n">
        <v>0.55720823798627</v>
      </c>
      <c r="BB740" s="0" t="n">
        <v>0.589825429911412</v>
      </c>
      <c r="BC740" s="0" t="n">
        <v>0.589691384537017</v>
      </c>
      <c r="BD740" s="0" t="n">
        <v>0.0211414635095425</v>
      </c>
      <c r="BE740" s="0" t="n">
        <v>739</v>
      </c>
      <c r="BF740" s="0" t="n">
        <v>0.670724266362563</v>
      </c>
      <c r="BG740" s="0" t="n">
        <v>0.652918323321037</v>
      </c>
      <c r="BH740" s="0" t="n">
        <v>0.661042537472169</v>
      </c>
      <c r="BI740" s="0" t="n">
        <v>0.665179768238301</v>
      </c>
      <c r="BJ740" s="0" t="n">
        <v>0.662466223848517</v>
      </c>
      <c r="BK740" s="0" t="n">
        <v>0.00649514966532679</v>
      </c>
    </row>
    <row r="741" customFormat="false" ht="12.8" hidden="false" customHeight="false" outlineLevel="0" collapsed="false">
      <c r="A741" s="0" t="n">
        <v>739</v>
      </c>
      <c r="B741" s="0" t="n">
        <v>0.102834224700928</v>
      </c>
      <c r="C741" s="0" t="n">
        <v>0.000903060230288555</v>
      </c>
      <c r="D741" s="0" t="n">
        <v>0.055083692073822</v>
      </c>
      <c r="E741" s="0" t="n">
        <v>0.00180622064610047</v>
      </c>
      <c r="F741" s="4" t="s">
        <v>61</v>
      </c>
      <c r="G741" s="0" t="n">
        <v>32</v>
      </c>
      <c r="H741" s="0" t="n">
        <v>4</v>
      </c>
      <c r="I741" s="0" t="n">
        <v>5</v>
      </c>
      <c r="J741" s="0" t="n">
        <v>100</v>
      </c>
      <c r="K741" s="0" t="s">
        <v>798</v>
      </c>
      <c r="L741" s="0" t="n">
        <v>0.983908532712259</v>
      </c>
      <c r="M741" s="0" t="n">
        <v>0.983905124947056</v>
      </c>
      <c r="N741" s="0" t="n">
        <v>0.983905124947056</v>
      </c>
      <c r="O741" s="0" t="n">
        <v>0.983905124947056</v>
      </c>
      <c r="P741" s="1" t="n">
        <v>0.983905976888357</v>
      </c>
      <c r="Q741" s="0" t="n">
        <v>0.983905977008628</v>
      </c>
      <c r="R741" s="0" t="n">
        <f aca="false">Q741-P741</f>
        <v>1.2027123741376E-010</v>
      </c>
      <c r="S741" s="1" t="n">
        <v>0</v>
      </c>
      <c r="T741" s="0" t="n">
        <v>0</v>
      </c>
      <c r="U741" s="0" t="n">
        <f aca="false">T741-S741</f>
        <v>0</v>
      </c>
      <c r="V741" s="1" t="n">
        <v>0.589661001036647</v>
      </c>
      <c r="W741" s="0" t="n">
        <v>0.661105282732375</v>
      </c>
      <c r="X741" s="0" t="n">
        <f aca="false">W741-V741</f>
        <v>0.0714442816957286</v>
      </c>
      <c r="Y741" s="0" t="n">
        <v>0.661105282732375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949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1</v>
      </c>
      <c r="AM741" s="0" t="n">
        <v>1</v>
      </c>
      <c r="AN741" s="0" t="n">
        <v>1</v>
      </c>
      <c r="AO741" s="0" t="n">
        <v>1</v>
      </c>
      <c r="AP741" s="0" t="n">
        <v>1</v>
      </c>
      <c r="AQ741" s="0" t="n">
        <v>0</v>
      </c>
      <c r="AR741" s="0" t="n">
        <v>1</v>
      </c>
      <c r="AS741" s="0" t="n">
        <v>1</v>
      </c>
      <c r="AT741" s="0" t="n">
        <v>1</v>
      </c>
      <c r="AU741" s="0" t="n">
        <v>1</v>
      </c>
      <c r="AV741" s="0" t="n">
        <v>1</v>
      </c>
      <c r="AW741" s="0" t="n">
        <v>1</v>
      </c>
      <c r="AX741" s="0" t="n">
        <v>0</v>
      </c>
      <c r="AY741" s="0" t="n">
        <v>0.621535682330423</v>
      </c>
      <c r="AZ741" s="0" t="n">
        <v>0.588825701792147</v>
      </c>
      <c r="BA741" s="0" t="n">
        <v>0.570201871445726</v>
      </c>
      <c r="BB741" s="0" t="n">
        <v>0.57808074857829</v>
      </c>
      <c r="BC741" s="0" t="n">
        <v>0.589661001036647</v>
      </c>
      <c r="BD741" s="0" t="n">
        <v>0.0195541108455689</v>
      </c>
      <c r="BE741" s="0" t="n">
        <v>740</v>
      </c>
      <c r="BF741" s="0" t="n">
        <v>0.691407184196681</v>
      </c>
      <c r="BG741" s="0" t="n">
        <v>0.647408570928721</v>
      </c>
      <c r="BH741" s="0" t="n">
        <v>0.659360868093183</v>
      </c>
      <c r="BI741" s="0" t="n">
        <v>0.646244507710916</v>
      </c>
      <c r="BJ741" s="0" t="n">
        <v>0.661105282732375</v>
      </c>
      <c r="BK741" s="0" t="n">
        <v>0.0182324625548546</v>
      </c>
    </row>
    <row r="742" customFormat="false" ht="12.8" hidden="false" customHeight="false" outlineLevel="0" collapsed="false">
      <c r="A742" s="0" t="n">
        <v>740</v>
      </c>
      <c r="B742" s="0" t="n">
        <v>0.299644947052002</v>
      </c>
      <c r="C742" s="0" t="n">
        <v>0.00105847983018658</v>
      </c>
      <c r="D742" s="0" t="n">
        <v>0.151579678058624</v>
      </c>
      <c r="E742" s="0" t="n">
        <v>0.00356924962598634</v>
      </c>
      <c r="F742" s="4" t="s">
        <v>61</v>
      </c>
      <c r="G742" s="0" t="n">
        <v>128</v>
      </c>
      <c r="H742" s="0" t="n">
        <v>4</v>
      </c>
      <c r="I742" s="0" t="n">
        <v>2</v>
      </c>
      <c r="J742" s="0" t="n">
        <v>300</v>
      </c>
      <c r="K742" s="0" t="s">
        <v>799</v>
      </c>
      <c r="L742" s="0" t="n">
        <v>0.983908532712259</v>
      </c>
      <c r="M742" s="0" t="n">
        <v>0.983905124947056</v>
      </c>
      <c r="N742" s="0" t="n">
        <v>0.983905124947056</v>
      </c>
      <c r="O742" s="0" t="n">
        <v>0.983905124947056</v>
      </c>
      <c r="P742" s="1" t="n">
        <v>0.983905976888357</v>
      </c>
      <c r="Q742" s="0" t="n">
        <v>0.983905977008628</v>
      </c>
      <c r="R742" s="0" t="n">
        <f aca="false">Q742-P742</f>
        <v>1.2027123741376E-010</v>
      </c>
      <c r="S742" s="1" t="n">
        <v>0</v>
      </c>
      <c r="T742" s="0" t="n">
        <v>0</v>
      </c>
      <c r="U742" s="0" t="n">
        <f aca="false">T742-S742</f>
        <v>0</v>
      </c>
      <c r="V742" s="1" t="n">
        <v>0.589635255489029</v>
      </c>
      <c r="W742" s="0" t="n">
        <v>0.663296130981152</v>
      </c>
      <c r="X742" s="0" t="n">
        <f aca="false">W742-V742</f>
        <v>0.0736608754921235</v>
      </c>
      <c r="Y742" s="0" t="n">
        <v>0.663296130981152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949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1</v>
      </c>
      <c r="AM742" s="0" t="n">
        <v>1</v>
      </c>
      <c r="AN742" s="0" t="n">
        <v>1</v>
      </c>
      <c r="AO742" s="0" t="n">
        <v>1</v>
      </c>
      <c r="AP742" s="0" t="n">
        <v>1</v>
      </c>
      <c r="AQ742" s="0" t="n">
        <v>0</v>
      </c>
      <c r="AR742" s="0" t="n">
        <v>1</v>
      </c>
      <c r="AS742" s="0" t="n">
        <v>1</v>
      </c>
      <c r="AT742" s="0" t="n">
        <v>1</v>
      </c>
      <c r="AU742" s="0" t="n">
        <v>1</v>
      </c>
      <c r="AV742" s="0" t="n">
        <v>1</v>
      </c>
      <c r="AW742" s="0" t="n">
        <v>1</v>
      </c>
      <c r="AX742" s="0" t="n">
        <v>0</v>
      </c>
      <c r="AY742" s="0" t="n">
        <v>0.6131488339959</v>
      </c>
      <c r="AZ742" s="0" t="n">
        <v>0.570013537394929</v>
      </c>
      <c r="BA742" s="0" t="n">
        <v>0.584782891904751</v>
      </c>
      <c r="BB742" s="0" t="n">
        <v>0.590595758660534</v>
      </c>
      <c r="BC742" s="0" t="n">
        <v>0.589635255489029</v>
      </c>
      <c r="BD742" s="0" t="n">
        <v>0.0155110298969765</v>
      </c>
      <c r="BE742" s="0" t="n">
        <v>741</v>
      </c>
      <c r="BF742" s="0" t="n">
        <v>0.668903546533143</v>
      </c>
      <c r="BG742" s="0" t="n">
        <v>0.66481162282275</v>
      </c>
      <c r="BH742" s="0" t="n">
        <v>0.659917019394026</v>
      </c>
      <c r="BI742" s="0" t="n">
        <v>0.65955233517469</v>
      </c>
      <c r="BJ742" s="0" t="n">
        <v>0.663296130981152</v>
      </c>
      <c r="BK742" s="0" t="n">
        <v>0.00384623929486299</v>
      </c>
    </row>
    <row r="743" customFormat="false" ht="12.8" hidden="false" customHeight="false" outlineLevel="0" collapsed="false">
      <c r="A743" s="0" t="n">
        <v>741</v>
      </c>
      <c r="B743" s="0" t="n">
        <v>0.0346960425376892</v>
      </c>
      <c r="C743" s="0" t="n">
        <v>0.000346352589866086</v>
      </c>
      <c r="D743" s="0" t="n">
        <v>0.0219102501869202</v>
      </c>
      <c r="E743" s="0" t="n">
        <v>0.000462218686482195</v>
      </c>
      <c r="F743" s="4" t="s">
        <v>61</v>
      </c>
      <c r="G743" s="0" t="n">
        <v>128</v>
      </c>
      <c r="H743" s="0" t="n">
        <v>4</v>
      </c>
      <c r="I743" s="0" t="n">
        <v>2</v>
      </c>
      <c r="J743" s="0" t="n">
        <v>30</v>
      </c>
      <c r="K743" s="0" t="s">
        <v>800</v>
      </c>
      <c r="L743" s="0" t="n">
        <v>0.983908532712259</v>
      </c>
      <c r="M743" s="0" t="n">
        <v>0.983905124947056</v>
      </c>
      <c r="N743" s="0" t="n">
        <v>0.983905124947056</v>
      </c>
      <c r="O743" s="0" t="n">
        <v>0.983905124947056</v>
      </c>
      <c r="P743" s="1" t="n">
        <v>0.983905976888357</v>
      </c>
      <c r="Q743" s="0" t="n">
        <v>0.983905977008628</v>
      </c>
      <c r="R743" s="0" t="n">
        <f aca="false">Q743-P743</f>
        <v>1.2027123741376E-010</v>
      </c>
      <c r="S743" s="1" t="n">
        <v>0</v>
      </c>
      <c r="T743" s="0" t="n">
        <v>0</v>
      </c>
      <c r="U743" s="0" t="n">
        <f aca="false">T743-S743</f>
        <v>0</v>
      </c>
      <c r="V743" s="1" t="n">
        <v>0.589570725393856</v>
      </c>
      <c r="W743" s="0" t="n">
        <v>0.642330325246302</v>
      </c>
      <c r="X743" s="0" t="n">
        <f aca="false">W743-V743</f>
        <v>0.0527595998524464</v>
      </c>
      <c r="Y743" s="0" t="n">
        <v>0.642330325246302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949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1</v>
      </c>
      <c r="AM743" s="0" t="n">
        <v>1</v>
      </c>
      <c r="AN743" s="0" t="n">
        <v>1</v>
      </c>
      <c r="AO743" s="0" t="n">
        <v>1</v>
      </c>
      <c r="AP743" s="0" t="n">
        <v>1</v>
      </c>
      <c r="AQ743" s="0" t="n">
        <v>0</v>
      </c>
      <c r="AR743" s="0" t="n">
        <v>1</v>
      </c>
      <c r="AS743" s="0" t="n">
        <v>1</v>
      </c>
      <c r="AT743" s="0" t="n">
        <v>1</v>
      </c>
      <c r="AU743" s="0" t="n">
        <v>1</v>
      </c>
      <c r="AV743" s="0" t="n">
        <v>1</v>
      </c>
      <c r="AW743" s="0" t="n">
        <v>1</v>
      </c>
      <c r="AX743" s="0" t="n">
        <v>0</v>
      </c>
      <c r="AY743" s="0" t="n">
        <v>0.628165596366643</v>
      </c>
      <c r="AZ743" s="0" t="n">
        <v>0.595437218206946</v>
      </c>
      <c r="BA743" s="0" t="n">
        <v>0.565468031356911</v>
      </c>
      <c r="BB743" s="0" t="n">
        <v>0.569212055644924</v>
      </c>
      <c r="BC743" s="0" t="n">
        <v>0.589570725393856</v>
      </c>
      <c r="BD743" s="0" t="n">
        <v>0.0250967881267542</v>
      </c>
      <c r="BE743" s="0" t="n">
        <v>742</v>
      </c>
      <c r="BF743" s="0" t="n">
        <v>0.638035485470744</v>
      </c>
      <c r="BG743" s="0" t="n">
        <v>0.636068748167139</v>
      </c>
      <c r="BH743" s="0" t="n">
        <v>0.646138469245069</v>
      </c>
      <c r="BI743" s="0" t="n">
        <v>0.649078598102258</v>
      </c>
      <c r="BJ743" s="0" t="n">
        <v>0.642330325246302</v>
      </c>
      <c r="BK743" s="0" t="n">
        <v>0.00542434658437737</v>
      </c>
    </row>
    <row r="744" customFormat="false" ht="12.8" hidden="false" customHeight="false" outlineLevel="0" collapsed="false">
      <c r="A744" s="0" t="n">
        <v>742</v>
      </c>
      <c r="B744" s="0" t="n">
        <v>0.151105463504791</v>
      </c>
      <c r="C744" s="0" t="n">
        <v>0.00227818920764153</v>
      </c>
      <c r="D744" s="0" t="n">
        <v>0.106752574443817</v>
      </c>
      <c r="E744" s="0" t="n">
        <v>0.00758876501677703</v>
      </c>
      <c r="F744" s="4" t="s">
        <v>57</v>
      </c>
      <c r="G744" s="0" t="n">
        <v>128</v>
      </c>
      <c r="H744" s="0" t="n">
        <v>4</v>
      </c>
      <c r="I744" s="0" t="n">
        <v>2</v>
      </c>
      <c r="J744" s="0" t="n">
        <v>200</v>
      </c>
      <c r="K744" s="0" t="s">
        <v>801</v>
      </c>
      <c r="L744" s="0" t="n">
        <v>0.983908532712259</v>
      </c>
      <c r="M744" s="0" t="n">
        <v>0.983905124947056</v>
      </c>
      <c r="N744" s="0" t="n">
        <v>0.983905124947056</v>
      </c>
      <c r="O744" s="0" t="n">
        <v>0.983905124947056</v>
      </c>
      <c r="P744" s="1" t="n">
        <v>0.983905976888357</v>
      </c>
      <c r="Q744" s="0" t="n">
        <v>0.983905977008628</v>
      </c>
      <c r="R744" s="0" t="n">
        <f aca="false">Q744-P744</f>
        <v>1.2027123741376E-010</v>
      </c>
      <c r="S744" s="1" t="n">
        <v>0</v>
      </c>
      <c r="T744" s="0" t="n">
        <v>0</v>
      </c>
      <c r="U744" s="0" t="n">
        <f aca="false">T744-S744</f>
        <v>0</v>
      </c>
      <c r="V744" s="1" t="n">
        <v>0.589548465643188</v>
      </c>
      <c r="W744" s="0" t="n">
        <v>0.689348626691815</v>
      </c>
      <c r="X744" s="0" t="n">
        <f aca="false">W744-V744</f>
        <v>0.0998001610486271</v>
      </c>
      <c r="Y744" s="0" t="n">
        <v>0.689348626691815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949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1</v>
      </c>
      <c r="AM744" s="0" t="n">
        <v>1</v>
      </c>
      <c r="AN744" s="0" t="n">
        <v>1</v>
      </c>
      <c r="AO744" s="0" t="n">
        <v>1</v>
      </c>
      <c r="AP744" s="0" t="n">
        <v>1</v>
      </c>
      <c r="AQ744" s="0" t="n">
        <v>0</v>
      </c>
      <c r="AR744" s="0" t="n">
        <v>1</v>
      </c>
      <c r="AS744" s="0" t="n">
        <v>1</v>
      </c>
      <c r="AT744" s="0" t="n">
        <v>1</v>
      </c>
      <c r="AU744" s="0" t="n">
        <v>1</v>
      </c>
      <c r="AV744" s="0" t="n">
        <v>1</v>
      </c>
      <c r="AW744" s="0" t="n">
        <v>1</v>
      </c>
      <c r="AX744" s="0" t="n">
        <v>0</v>
      </c>
      <c r="AY744" s="0" t="n">
        <v>0.633946065939542</v>
      </c>
      <c r="AZ744" s="0" t="n">
        <v>0.580311020232458</v>
      </c>
      <c r="BA744" s="0" t="n">
        <v>0.5756423182364</v>
      </c>
      <c r="BB744" s="0" t="n">
        <v>0.568294458164352</v>
      </c>
      <c r="BC744" s="0" t="n">
        <v>0.589548465643188</v>
      </c>
      <c r="BD744" s="0" t="n">
        <v>0.0259884160704379</v>
      </c>
      <c r="BE744" s="0" t="n">
        <v>743</v>
      </c>
      <c r="BF744" s="0" t="n">
        <v>0.71457368849013</v>
      </c>
      <c r="BG744" s="0" t="n">
        <v>0.669721014998936</v>
      </c>
      <c r="BH744" s="0" t="n">
        <v>0.695829762008148</v>
      </c>
      <c r="BI744" s="0" t="n">
        <v>0.677270041270045</v>
      </c>
      <c r="BJ744" s="0" t="n">
        <v>0.689348626691815</v>
      </c>
      <c r="BK744" s="0" t="n">
        <v>0.0173885323149689</v>
      </c>
    </row>
    <row r="745" customFormat="false" ht="12.8" hidden="false" customHeight="false" outlineLevel="0" collapsed="false">
      <c r="A745" s="0" t="n">
        <v>743</v>
      </c>
      <c r="B745" s="0" t="n">
        <v>0.494029998779297</v>
      </c>
      <c r="C745" s="0" t="n">
        <v>0.00214584041179203</v>
      </c>
      <c r="D745" s="0" t="n">
        <v>0.255036234855652</v>
      </c>
      <c r="E745" s="0" t="n">
        <v>0.0108380349556761</v>
      </c>
      <c r="F745" s="4" t="s">
        <v>61</v>
      </c>
      <c r="G745" s="0" t="n">
        <v>128</v>
      </c>
      <c r="H745" s="0" t="n">
        <v>4</v>
      </c>
      <c r="I745" s="0" t="n">
        <v>10</v>
      </c>
      <c r="J745" s="0" t="n">
        <v>500</v>
      </c>
      <c r="K745" s="0" t="s">
        <v>802</v>
      </c>
      <c r="L745" s="0" t="n">
        <v>0.983908532712259</v>
      </c>
      <c r="M745" s="0" t="n">
        <v>0.983905124947056</v>
      </c>
      <c r="N745" s="0" t="n">
        <v>0.983905124947056</v>
      </c>
      <c r="O745" s="0" t="n">
        <v>0.983905124947056</v>
      </c>
      <c r="P745" s="1" t="n">
        <v>0.983905976888357</v>
      </c>
      <c r="Q745" s="0" t="n">
        <v>0.983905977008628</v>
      </c>
      <c r="R745" s="0" t="n">
        <f aca="false">Q745-P745</f>
        <v>1.2027123741376E-010</v>
      </c>
      <c r="S745" s="1" t="n">
        <v>0</v>
      </c>
      <c r="T745" s="0" t="n">
        <v>0</v>
      </c>
      <c r="U745" s="0" t="n">
        <f aca="false">T745-S745</f>
        <v>0</v>
      </c>
      <c r="V745" s="1" t="n">
        <v>0.589406268408439</v>
      </c>
      <c r="W745" s="0" t="n">
        <v>0.671554253758771</v>
      </c>
      <c r="X745" s="0" t="n">
        <f aca="false">W745-V745</f>
        <v>0.0821479853503317</v>
      </c>
      <c r="Y745" s="0" t="n">
        <v>0.671554253758771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949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1</v>
      </c>
      <c r="AM745" s="0" t="n">
        <v>1</v>
      </c>
      <c r="AN745" s="0" t="n">
        <v>1</v>
      </c>
      <c r="AO745" s="0" t="n">
        <v>1</v>
      </c>
      <c r="AP745" s="0" t="n">
        <v>1</v>
      </c>
      <c r="AQ745" s="0" t="n">
        <v>0</v>
      </c>
      <c r="AR745" s="0" t="n">
        <v>1</v>
      </c>
      <c r="AS745" s="0" t="n">
        <v>1</v>
      </c>
      <c r="AT745" s="0" t="n">
        <v>1</v>
      </c>
      <c r="AU745" s="0" t="n">
        <v>1</v>
      </c>
      <c r="AV745" s="0" t="n">
        <v>1</v>
      </c>
      <c r="AW745" s="0" t="n">
        <v>1</v>
      </c>
      <c r="AX745" s="0" t="n">
        <v>0</v>
      </c>
      <c r="AY745" s="0" t="n">
        <v>0.631802634410429</v>
      </c>
      <c r="AZ745" s="0" t="n">
        <v>0.582561116523552</v>
      </c>
      <c r="BA745" s="0" t="n">
        <v>0.566154813421846</v>
      </c>
      <c r="BB745" s="0" t="n">
        <v>0.57710650927793</v>
      </c>
      <c r="BC745" s="0" t="n">
        <v>0.589406268408439</v>
      </c>
      <c r="BD745" s="0" t="n">
        <v>0.0251804596272784</v>
      </c>
      <c r="BE745" s="0" t="n">
        <v>744</v>
      </c>
      <c r="BF745" s="0" t="n">
        <v>0.676779591574718</v>
      </c>
      <c r="BG745" s="0" t="n">
        <v>0.671125631353655</v>
      </c>
      <c r="BH745" s="0" t="n">
        <v>0.686476351219537</v>
      </c>
      <c r="BI745" s="0" t="n">
        <v>0.651835440887174</v>
      </c>
      <c r="BJ745" s="0" t="n">
        <v>0.671554253758771</v>
      </c>
      <c r="BK745" s="0" t="n">
        <v>0.0126391103934433</v>
      </c>
    </row>
    <row r="746" customFormat="false" ht="12.8" hidden="false" customHeight="false" outlineLevel="0" collapsed="false">
      <c r="A746" s="0" t="n">
        <v>744</v>
      </c>
      <c r="B746" s="0" t="n">
        <v>0.0256537199020386</v>
      </c>
      <c r="C746" s="0" t="n">
        <v>0.000332919276975515</v>
      </c>
      <c r="D746" s="0" t="n">
        <v>0.0192295908927917</v>
      </c>
      <c r="E746" s="0" t="n">
        <v>0.00112446887435468</v>
      </c>
      <c r="F746" s="4" t="s">
        <v>61</v>
      </c>
      <c r="G746" s="0" t="n">
        <v>16</v>
      </c>
      <c r="H746" s="0" t="n">
        <v>2</v>
      </c>
      <c r="I746" s="0" t="n">
        <v>2</v>
      </c>
      <c r="J746" s="0" t="n">
        <v>20</v>
      </c>
      <c r="K746" s="0" t="s">
        <v>803</v>
      </c>
      <c r="L746" s="0" t="n">
        <v>0.983485073046792</v>
      </c>
      <c r="M746" s="0" t="n">
        <v>0.983481575603558</v>
      </c>
      <c r="N746" s="0" t="n">
        <v>0.982210927573062</v>
      </c>
      <c r="O746" s="0" t="n">
        <v>0.983481575603558</v>
      </c>
      <c r="P746" s="1" t="n">
        <v>0.983164787956743</v>
      </c>
      <c r="Q746" s="0" t="n">
        <v>0.98334128441316</v>
      </c>
      <c r="R746" s="0" t="n">
        <f aca="false">Q746-P746</f>
        <v>0.000176496456417374</v>
      </c>
      <c r="S746" s="1" t="n">
        <v>0.00328947368421053</v>
      </c>
      <c r="T746" s="0" t="n">
        <v>0.0208333333333333</v>
      </c>
      <c r="U746" s="0" t="n">
        <f aca="false">T746-S746</f>
        <v>0.0175438596491228</v>
      </c>
      <c r="V746" s="1" t="n">
        <v>0.589403028751095</v>
      </c>
      <c r="W746" s="0" t="n">
        <v>0.759101339040243</v>
      </c>
      <c r="X746" s="0" t="n">
        <f aca="false">W746-V746</f>
        <v>0.169698310289148</v>
      </c>
      <c r="Y746" s="0" t="n">
        <v>0.759101339040243</v>
      </c>
      <c r="Z746" s="0" t="n">
        <v>0</v>
      </c>
      <c r="AA746" s="0" t="n">
        <v>0.0131578947368421</v>
      </c>
      <c r="AB746" s="0" t="n">
        <v>0</v>
      </c>
      <c r="AC746" s="0" t="n">
        <v>0.00328947368421053</v>
      </c>
      <c r="AD746" s="0" t="n">
        <v>0.00569753555121341</v>
      </c>
      <c r="AE746" s="0" t="n">
        <v>836</v>
      </c>
      <c r="AF746" s="0" t="n">
        <v>0.0175438596491228</v>
      </c>
      <c r="AG746" s="0" t="n">
        <v>0.0131578947368421</v>
      </c>
      <c r="AH746" s="0" t="n">
        <v>0.0526315789473684</v>
      </c>
      <c r="AI746" s="0" t="n">
        <v>0</v>
      </c>
      <c r="AJ746" s="0" t="n">
        <v>0.0208333333333333</v>
      </c>
      <c r="AK746" s="0" t="n">
        <v>0.0194607887601961</v>
      </c>
      <c r="AL746" s="0" t="n">
        <v>0.999569614805251</v>
      </c>
      <c r="AM746" s="0" t="n">
        <v>0.999569522169608</v>
      </c>
      <c r="AN746" s="0" t="n">
        <v>0.998062849763237</v>
      </c>
      <c r="AO746" s="0" t="n">
        <v>0.999569522169608</v>
      </c>
      <c r="AP746" s="0" t="n">
        <v>0.999192877226926</v>
      </c>
      <c r="AQ746" s="0" t="n">
        <v>0.000652421661448547</v>
      </c>
      <c r="AR746" s="0" t="n">
        <v>1017</v>
      </c>
      <c r="AS746" s="0" t="n">
        <v>0.999713014779739</v>
      </c>
      <c r="AT746" s="0" t="n">
        <v>0.998780400315661</v>
      </c>
      <c r="AU746" s="0" t="n">
        <v>0.998062988736638</v>
      </c>
      <c r="AV746" s="0" t="n">
        <v>0.999784776526293</v>
      </c>
      <c r="AW746" s="0" t="n">
        <v>0.999085295089583</v>
      </c>
      <c r="AX746" s="0" t="n">
        <v>0.000710875761323241</v>
      </c>
      <c r="AY746" s="0" t="n">
        <v>0.599903163331181</v>
      </c>
      <c r="AZ746" s="0" t="n">
        <v>0.57432539592632</v>
      </c>
      <c r="BA746" s="0" t="n">
        <v>0.561559745791513</v>
      </c>
      <c r="BB746" s="0" t="n">
        <v>0.621823809955366</v>
      </c>
      <c r="BC746" s="0" t="n">
        <v>0.589403028751095</v>
      </c>
      <c r="BD746" s="0" t="n">
        <v>0.0232591019692358</v>
      </c>
      <c r="BE746" s="0" t="n">
        <v>745</v>
      </c>
      <c r="BF746" s="0" t="n">
        <v>0.730575317257126</v>
      </c>
      <c r="BG746" s="0" t="n">
        <v>0.725128945291703</v>
      </c>
      <c r="BH746" s="0" t="n">
        <v>0.816236911958496</v>
      </c>
      <c r="BI746" s="0" t="n">
        <v>0.764464181653646</v>
      </c>
      <c r="BJ746" s="0" t="n">
        <v>0.759101339040243</v>
      </c>
      <c r="BK746" s="0" t="n">
        <v>0.0362666900522015</v>
      </c>
    </row>
    <row r="747" customFormat="false" ht="12.8" hidden="false" customHeight="false" outlineLevel="0" collapsed="false">
      <c r="A747" s="0" t="n">
        <v>745</v>
      </c>
      <c r="B747" s="0" t="n">
        <v>0.0556021332740784</v>
      </c>
      <c r="C747" s="0" t="n">
        <v>0.00058613912708419</v>
      </c>
      <c r="D747" s="0" t="n">
        <v>0.0368038415908814</v>
      </c>
      <c r="E747" s="0" t="n">
        <v>0.0015354167646869</v>
      </c>
      <c r="F747" s="4" t="s">
        <v>61</v>
      </c>
      <c r="G747" s="0" t="n">
        <v>64</v>
      </c>
      <c r="H747" s="0" t="n">
        <v>2</v>
      </c>
      <c r="I747" s="0" t="n">
        <v>10</v>
      </c>
      <c r="J747" s="0" t="n">
        <v>50</v>
      </c>
      <c r="K747" s="0" t="s">
        <v>804</v>
      </c>
      <c r="L747" s="0" t="n">
        <v>0.981367774719458</v>
      </c>
      <c r="M747" s="0" t="n">
        <v>0.984116899618805</v>
      </c>
      <c r="N747" s="0" t="n">
        <v>0.983905124947056</v>
      </c>
      <c r="O747" s="0" t="n">
        <v>0.983693350275307</v>
      </c>
      <c r="P747" s="1" t="n">
        <v>0.983270787390157</v>
      </c>
      <c r="Q747" s="0" t="n">
        <v>0.983305955000525</v>
      </c>
      <c r="R747" s="0" t="n">
        <f aca="false">Q747-P747</f>
        <v>3.51676103687026E-005</v>
      </c>
      <c r="S747" s="1" t="n">
        <v>0.00328947368421053</v>
      </c>
      <c r="T747" s="0" t="n">
        <v>0.018640350877193</v>
      </c>
      <c r="U747" s="0" t="n">
        <f aca="false">T747-S747</f>
        <v>0.0153508771929825</v>
      </c>
      <c r="V747" s="1" t="n">
        <v>0.589349699569691</v>
      </c>
      <c r="W747" s="0" t="n">
        <v>0.72824446399904</v>
      </c>
      <c r="X747" s="0" t="n">
        <f aca="false">W747-V747</f>
        <v>0.138894764429349</v>
      </c>
      <c r="Y747" s="0" t="n">
        <v>0.72824446399904</v>
      </c>
      <c r="Z747" s="0" t="n">
        <v>0.0131578947368421</v>
      </c>
      <c r="AA747" s="0" t="n">
        <v>0</v>
      </c>
      <c r="AB747" s="0" t="n">
        <v>0</v>
      </c>
      <c r="AC747" s="0" t="n">
        <v>0.00328947368421053</v>
      </c>
      <c r="AD747" s="0" t="n">
        <v>0.00569753555121341</v>
      </c>
      <c r="AE747" s="0" t="n">
        <v>836</v>
      </c>
      <c r="AF747" s="0" t="n">
        <v>0.043859649122807</v>
      </c>
      <c r="AG747" s="0" t="n">
        <v>0.0263157894736842</v>
      </c>
      <c r="AH747" s="0" t="n">
        <v>0</v>
      </c>
      <c r="AI747" s="0" t="n">
        <v>0.0043859649122807</v>
      </c>
      <c r="AJ747" s="0" t="n">
        <v>0.018640350877193</v>
      </c>
      <c r="AK747" s="0" t="n">
        <v>0.0176463562932358</v>
      </c>
      <c r="AL747" s="0" t="n">
        <v>0.997417688831504</v>
      </c>
      <c r="AM747" s="0" t="n">
        <v>1</v>
      </c>
      <c r="AN747" s="0" t="n">
        <v>1</v>
      </c>
      <c r="AO747" s="0" t="n">
        <v>0.999784761084804</v>
      </c>
      <c r="AP747" s="0" t="n">
        <v>0.999300612479077</v>
      </c>
      <c r="AQ747" s="0" t="n">
        <v>0.00109065200039497</v>
      </c>
      <c r="AR747" s="0" t="n">
        <v>995</v>
      </c>
      <c r="AS747" s="0" t="n">
        <v>0.997201894102454</v>
      </c>
      <c r="AT747" s="0" t="n">
        <v>0.999282588420977</v>
      </c>
      <c r="AU747" s="0" t="n">
        <v>1</v>
      </c>
      <c r="AV747" s="0" t="n">
        <v>0.999856517684196</v>
      </c>
      <c r="AW747" s="0" t="n">
        <v>0.999085250051906</v>
      </c>
      <c r="AX747" s="0" t="n">
        <v>0.00111999925138371</v>
      </c>
      <c r="AY747" s="0" t="n">
        <v>0.604130565276976</v>
      </c>
      <c r="AZ747" s="0" t="n">
        <v>0.575660726827832</v>
      </c>
      <c r="BA747" s="0" t="n">
        <v>0.562804449781363</v>
      </c>
      <c r="BB747" s="0" t="n">
        <v>0.614803056392596</v>
      </c>
      <c r="BC747" s="0" t="n">
        <v>0.589349699569691</v>
      </c>
      <c r="BD747" s="0" t="n">
        <v>0.0209665544717236</v>
      </c>
      <c r="BE747" s="0" t="n">
        <v>746</v>
      </c>
      <c r="BF747" s="0" t="n">
        <v>0.748334730498221</v>
      </c>
      <c r="BG747" s="0" t="n">
        <v>0.706079307962136</v>
      </c>
      <c r="BH747" s="0" t="n">
        <v>0.729058818939162</v>
      </c>
      <c r="BI747" s="0" t="n">
        <v>0.729504998596642</v>
      </c>
      <c r="BJ747" s="0" t="n">
        <v>0.72824446399904</v>
      </c>
      <c r="BK747" s="0" t="n">
        <v>0.0149763569634666</v>
      </c>
    </row>
    <row r="748" customFormat="false" ht="12.8" hidden="false" customHeight="false" outlineLevel="0" collapsed="false">
      <c r="A748" s="0" t="n">
        <v>746</v>
      </c>
      <c r="B748" s="0" t="n">
        <v>0.103331446647644</v>
      </c>
      <c r="C748" s="0" t="n">
        <v>0.000854144375831861</v>
      </c>
      <c r="D748" s="0" t="n">
        <v>0.0546793937683106</v>
      </c>
      <c r="E748" s="0" t="n">
        <v>0.00276356728719891</v>
      </c>
      <c r="F748" s="4" t="s">
        <v>61</v>
      </c>
      <c r="G748" s="0" t="n">
        <v>64</v>
      </c>
      <c r="H748" s="0" t="n">
        <v>4</v>
      </c>
      <c r="I748" s="0" t="n">
        <v>5</v>
      </c>
      <c r="J748" s="0" t="n">
        <v>100</v>
      </c>
      <c r="K748" s="0" t="s">
        <v>805</v>
      </c>
      <c r="L748" s="0" t="n">
        <v>0.983908532712259</v>
      </c>
      <c r="M748" s="0" t="n">
        <v>0.983905124947056</v>
      </c>
      <c r="N748" s="0" t="n">
        <v>0.983905124947056</v>
      </c>
      <c r="O748" s="0" t="n">
        <v>0.983905124947056</v>
      </c>
      <c r="P748" s="1" t="n">
        <v>0.983905976888357</v>
      </c>
      <c r="Q748" s="0" t="n">
        <v>0.983905977008628</v>
      </c>
      <c r="R748" s="0" t="n">
        <f aca="false">Q748-P748</f>
        <v>1.2027123741376E-010</v>
      </c>
      <c r="S748" s="1" t="n">
        <v>0</v>
      </c>
      <c r="T748" s="0" t="n">
        <v>0</v>
      </c>
      <c r="U748" s="0" t="n">
        <f aca="false">T748-S748</f>
        <v>0</v>
      </c>
      <c r="V748" s="1" t="n">
        <v>0.589310715885978</v>
      </c>
      <c r="W748" s="0" t="n">
        <v>0.648937904281762</v>
      </c>
      <c r="X748" s="0" t="n">
        <f aca="false">W748-V748</f>
        <v>0.0596271883957845</v>
      </c>
      <c r="Y748" s="0" t="n">
        <v>0.648937904281762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949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1</v>
      </c>
      <c r="AM748" s="0" t="n">
        <v>1</v>
      </c>
      <c r="AN748" s="0" t="n">
        <v>1</v>
      </c>
      <c r="AO748" s="0" t="n">
        <v>1</v>
      </c>
      <c r="AP748" s="0" t="n">
        <v>1</v>
      </c>
      <c r="AQ748" s="0" t="n">
        <v>0</v>
      </c>
      <c r="AR748" s="0" t="n">
        <v>1</v>
      </c>
      <c r="AS748" s="0" t="n">
        <v>1</v>
      </c>
      <c r="AT748" s="0" t="n">
        <v>1</v>
      </c>
      <c r="AU748" s="0" t="n">
        <v>1</v>
      </c>
      <c r="AV748" s="0" t="n">
        <v>1</v>
      </c>
      <c r="AW748" s="0" t="n">
        <v>1</v>
      </c>
      <c r="AX748" s="0" t="n">
        <v>0</v>
      </c>
      <c r="AY748" s="0" t="n">
        <v>0.631234922360776</v>
      </c>
      <c r="AZ748" s="0" t="n">
        <v>0.572110700772594</v>
      </c>
      <c r="BA748" s="0" t="n">
        <v>0.577246697781906</v>
      </c>
      <c r="BB748" s="0" t="n">
        <v>0.576650542628634</v>
      </c>
      <c r="BC748" s="0" t="n">
        <v>0.589310715885978</v>
      </c>
      <c r="BD748" s="0" t="n">
        <v>0.0242863136774783</v>
      </c>
      <c r="BE748" s="0" t="n">
        <v>747</v>
      </c>
      <c r="BF748" s="0" t="n">
        <v>0.670826221638182</v>
      </c>
      <c r="BG748" s="0" t="n">
        <v>0.639201288068439</v>
      </c>
      <c r="BH748" s="0" t="n">
        <v>0.649986218145982</v>
      </c>
      <c r="BI748" s="0" t="n">
        <v>0.635737889274445</v>
      </c>
      <c r="BJ748" s="0" t="n">
        <v>0.648937904281762</v>
      </c>
      <c r="BK748" s="0" t="n">
        <v>0.0136861197033</v>
      </c>
    </row>
    <row r="749" customFormat="false" ht="12.8" hidden="false" customHeight="false" outlineLevel="0" collapsed="false">
      <c r="A749" s="0" t="n">
        <v>747</v>
      </c>
      <c r="B749" s="0" t="n">
        <v>0.00502437353134155</v>
      </c>
      <c r="C749" s="0" t="n">
        <v>0.000222838507196291</v>
      </c>
      <c r="D749" s="0" t="n">
        <v>0.00811189413070679</v>
      </c>
      <c r="E749" s="0" t="n">
        <v>0.000407131065227589</v>
      </c>
      <c r="F749" s="4" t="s">
        <v>57</v>
      </c>
      <c r="G749" s="0" t="n">
        <v>16</v>
      </c>
      <c r="H749" s="0" t="n">
        <v>1</v>
      </c>
      <c r="I749" s="0" t="n">
        <v>10</v>
      </c>
      <c r="J749" s="0" t="n">
        <v>1</v>
      </c>
      <c r="K749" s="0" t="s">
        <v>806</v>
      </c>
      <c r="L749" s="0" t="n">
        <v>0.801185687063307</v>
      </c>
      <c r="M749" s="0" t="n">
        <v>0.849428208386277</v>
      </c>
      <c r="N749" s="0" t="n">
        <v>0.833545108005083</v>
      </c>
      <c r="O749" s="0" t="n">
        <v>0.720880982634477</v>
      </c>
      <c r="P749" s="1" t="n">
        <v>0.801259996522286</v>
      </c>
      <c r="Q749" s="0" t="n">
        <v>0.808142144170193</v>
      </c>
      <c r="R749" s="0" t="n">
        <f aca="false">Q749-P749</f>
        <v>0.00688214764790718</v>
      </c>
      <c r="S749" s="1" t="n">
        <v>0.266447368421053</v>
      </c>
      <c r="T749" s="0" t="n">
        <v>0.43640350877193</v>
      </c>
      <c r="U749" s="0" t="n">
        <f aca="false">T749-S749</f>
        <v>0.169956140350877</v>
      </c>
      <c r="V749" s="1" t="n">
        <v>0.589197082577323</v>
      </c>
      <c r="W749" s="0" t="n">
        <v>0.729489013681233</v>
      </c>
      <c r="X749" s="0" t="n">
        <f aca="false">W749-V749</f>
        <v>0.14029193110391</v>
      </c>
      <c r="Y749" s="0" t="n">
        <v>0.729489013681233</v>
      </c>
      <c r="Z749" s="0" t="n">
        <v>0.184210526315789</v>
      </c>
      <c r="AA749" s="0" t="n">
        <v>0.223684210526316</v>
      </c>
      <c r="AB749" s="0" t="n">
        <v>0.368421052631579</v>
      </c>
      <c r="AC749" s="0" t="n">
        <v>0.266447368421053</v>
      </c>
      <c r="AD749" s="0" t="n">
        <v>0.0698577650710372</v>
      </c>
      <c r="AE749" s="0" t="n">
        <v>157</v>
      </c>
      <c r="AF749" s="0" t="n">
        <v>0.473684210526316</v>
      </c>
      <c r="AG749" s="0" t="n">
        <v>0.333333333333333</v>
      </c>
      <c r="AH749" s="0" t="n">
        <v>0.429824561403509</v>
      </c>
      <c r="AI749" s="0" t="n">
        <v>0.508771929824561</v>
      </c>
      <c r="AJ749" s="0" t="n">
        <v>0.43640350877193</v>
      </c>
      <c r="AK749" s="0" t="n">
        <v>0.0657529138182673</v>
      </c>
      <c r="AL749" s="0" t="n">
        <v>0.809554551323434</v>
      </c>
      <c r="AM749" s="0" t="n">
        <v>0.860309944037882</v>
      </c>
      <c r="AN749" s="0" t="n">
        <v>0.843521308652604</v>
      </c>
      <c r="AO749" s="0" t="n">
        <v>0.726646577701248</v>
      </c>
      <c r="AP749" s="0" t="n">
        <v>0.810008095428792</v>
      </c>
      <c r="AQ749" s="0" t="n">
        <v>0.0514848515928997</v>
      </c>
      <c r="AR749" s="0" t="n">
        <v>1833</v>
      </c>
      <c r="AS749" s="0" t="n">
        <v>0.804347826086956</v>
      </c>
      <c r="AT749" s="0" t="n">
        <v>0.867135375564962</v>
      </c>
      <c r="AU749" s="0" t="n">
        <v>0.846043475141689</v>
      </c>
      <c r="AV749" s="0" t="n">
        <v>0.739364373340986</v>
      </c>
      <c r="AW749" s="0" t="n">
        <v>0.814222762533648</v>
      </c>
      <c r="AX749" s="0" t="n">
        <v>0.0487688301352189</v>
      </c>
      <c r="AY749" s="0" t="n">
        <v>0.611417383031497</v>
      </c>
      <c r="AZ749" s="0" t="n">
        <v>0.573999705462537</v>
      </c>
      <c r="BA749" s="0" t="n">
        <v>0.574866325305299</v>
      </c>
      <c r="BB749" s="0" t="n">
        <v>0.596504916509958</v>
      </c>
      <c r="BC749" s="0" t="n">
        <v>0.589197082577323</v>
      </c>
      <c r="BD749" s="0" t="n">
        <v>0.0156802189415472</v>
      </c>
      <c r="BE749" s="0" t="n">
        <v>748</v>
      </c>
      <c r="BF749" s="0" t="n">
        <v>0.73813102134012</v>
      </c>
      <c r="BG749" s="0" t="n">
        <v>0.715114603353207</v>
      </c>
      <c r="BH749" s="0" t="n">
        <v>0.746681342138617</v>
      </c>
      <c r="BI749" s="0" t="n">
        <v>0.718029087892987</v>
      </c>
      <c r="BJ749" s="0" t="n">
        <v>0.729489013681233</v>
      </c>
      <c r="BK749" s="0" t="n">
        <v>0.0133061454365398</v>
      </c>
    </row>
    <row r="750" customFormat="false" ht="12.8" hidden="false" customHeight="false" outlineLevel="0" collapsed="false">
      <c r="A750" s="0" t="n">
        <v>748</v>
      </c>
      <c r="B750" s="0" t="n">
        <v>0.0341751575469971</v>
      </c>
      <c r="C750" s="0" t="n">
        <v>0.000155933406186941</v>
      </c>
      <c r="D750" s="0" t="n">
        <v>0.0265330076217651</v>
      </c>
      <c r="E750" s="0" t="n">
        <v>0.000612587124522362</v>
      </c>
      <c r="F750" s="4" t="s">
        <v>57</v>
      </c>
      <c r="G750" s="0" t="n">
        <v>16</v>
      </c>
      <c r="H750" s="0" t="n">
        <v>4</v>
      </c>
      <c r="I750" s="0" t="n">
        <v>2</v>
      </c>
      <c r="J750" s="0" t="n">
        <v>40</v>
      </c>
      <c r="K750" s="0" t="s">
        <v>807</v>
      </c>
      <c r="L750" s="0" t="n">
        <v>0.983908532712259</v>
      </c>
      <c r="M750" s="0" t="n">
        <v>0.983905124947056</v>
      </c>
      <c r="N750" s="0" t="n">
        <v>0.983905124947056</v>
      </c>
      <c r="O750" s="0" t="n">
        <v>0.983905124947056</v>
      </c>
      <c r="P750" s="1" t="n">
        <v>0.983905976888357</v>
      </c>
      <c r="Q750" s="0" t="n">
        <v>0.983905977008628</v>
      </c>
      <c r="R750" s="0" t="n">
        <f aca="false">Q750-P750</f>
        <v>1.2027123741376E-010</v>
      </c>
      <c r="S750" s="1" t="n">
        <v>0</v>
      </c>
      <c r="T750" s="0" t="n">
        <v>0</v>
      </c>
      <c r="U750" s="0" t="n">
        <f aca="false">T750-S750</f>
        <v>0</v>
      </c>
      <c r="V750" s="1" t="n">
        <v>0.589192779590787</v>
      </c>
      <c r="W750" s="0" t="n">
        <v>0.678494140582268</v>
      </c>
      <c r="X750" s="0" t="n">
        <f aca="false">W750-V750</f>
        <v>0.089301360991481</v>
      </c>
      <c r="Y750" s="0" t="n">
        <v>0.678494140582268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949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1</v>
      </c>
      <c r="AM750" s="0" t="n">
        <v>1</v>
      </c>
      <c r="AN750" s="0" t="n">
        <v>1</v>
      </c>
      <c r="AO750" s="0" t="n">
        <v>1</v>
      </c>
      <c r="AP750" s="0" t="n">
        <v>1</v>
      </c>
      <c r="AQ750" s="0" t="n">
        <v>0</v>
      </c>
      <c r="AR750" s="0" t="n">
        <v>1</v>
      </c>
      <c r="AS750" s="0" t="n">
        <v>1</v>
      </c>
      <c r="AT750" s="0" t="n">
        <v>1</v>
      </c>
      <c r="AU750" s="0" t="n">
        <v>1</v>
      </c>
      <c r="AV750" s="0" t="n">
        <v>1</v>
      </c>
      <c r="AW750" s="0" t="n">
        <v>1</v>
      </c>
      <c r="AX750" s="0" t="n">
        <v>0</v>
      </c>
      <c r="AY750" s="0" t="n">
        <v>0.619015663755904</v>
      </c>
      <c r="AZ750" s="0" t="n">
        <v>0.566239776151528</v>
      </c>
      <c r="BA750" s="0" t="n">
        <v>0.564149693001337</v>
      </c>
      <c r="BB750" s="0" t="n">
        <v>0.607365985454381</v>
      </c>
      <c r="BC750" s="0" t="n">
        <v>0.589192779590787</v>
      </c>
      <c r="BD750" s="0" t="n">
        <v>0.0243601435961278</v>
      </c>
      <c r="BE750" s="0" t="n">
        <v>749</v>
      </c>
      <c r="BF750" s="0" t="n">
        <v>0.693863708453225</v>
      </c>
      <c r="BG750" s="0" t="n">
        <v>0.665324037189609</v>
      </c>
      <c r="BH750" s="0" t="n">
        <v>0.690006299377111</v>
      </c>
      <c r="BI750" s="0" t="n">
        <v>0.664782517309128</v>
      </c>
      <c r="BJ750" s="0" t="n">
        <v>0.678494140582268</v>
      </c>
      <c r="BK750" s="0" t="n">
        <v>0.0135112328528476</v>
      </c>
    </row>
    <row r="751" customFormat="false" ht="12.8" hidden="false" customHeight="false" outlineLevel="0" collapsed="false">
      <c r="A751" s="0" t="n">
        <v>749</v>
      </c>
      <c r="B751" s="0" t="n">
        <v>0.0766497254371643</v>
      </c>
      <c r="C751" s="0" t="n">
        <v>0.000421056336079087</v>
      </c>
      <c r="D751" s="0" t="n">
        <v>0.0551266074180603</v>
      </c>
      <c r="E751" s="0" t="n">
        <v>0.000357374235455053</v>
      </c>
      <c r="F751" s="4" t="s">
        <v>57</v>
      </c>
      <c r="G751" s="0" t="n">
        <v>64</v>
      </c>
      <c r="H751" s="0" t="n">
        <v>4</v>
      </c>
      <c r="I751" s="0" t="n">
        <v>10</v>
      </c>
      <c r="J751" s="0" t="n">
        <v>100</v>
      </c>
      <c r="K751" s="0" t="s">
        <v>808</v>
      </c>
      <c r="L751" s="0" t="n">
        <v>0.983908532712259</v>
      </c>
      <c r="M751" s="0" t="n">
        <v>0.983905124947056</v>
      </c>
      <c r="N751" s="0" t="n">
        <v>0.983905124947056</v>
      </c>
      <c r="O751" s="0" t="n">
        <v>0.983905124947056</v>
      </c>
      <c r="P751" s="1" t="n">
        <v>0.983905976888357</v>
      </c>
      <c r="Q751" s="0" t="n">
        <v>0.983905977008628</v>
      </c>
      <c r="R751" s="0" t="n">
        <f aca="false">Q751-P751</f>
        <v>1.2027123741376E-010</v>
      </c>
      <c r="S751" s="1" t="n">
        <v>0</v>
      </c>
      <c r="T751" s="0" t="n">
        <v>0</v>
      </c>
      <c r="U751" s="0" t="n">
        <f aca="false">T751-S751</f>
        <v>0</v>
      </c>
      <c r="V751" s="1" t="n">
        <v>0.589163626102821</v>
      </c>
      <c r="W751" s="0" t="n">
        <v>0.669572725910148</v>
      </c>
      <c r="X751" s="0" t="n">
        <f aca="false">W751-V751</f>
        <v>0.080409099807327</v>
      </c>
      <c r="Y751" s="0" t="n">
        <v>0.669572725910148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949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1</v>
      </c>
      <c r="AM751" s="0" t="n">
        <v>1</v>
      </c>
      <c r="AN751" s="0" t="n">
        <v>1</v>
      </c>
      <c r="AO751" s="0" t="n">
        <v>1</v>
      </c>
      <c r="AP751" s="0" t="n">
        <v>1</v>
      </c>
      <c r="AQ751" s="0" t="n">
        <v>0</v>
      </c>
      <c r="AR751" s="0" t="n">
        <v>1</v>
      </c>
      <c r="AS751" s="0" t="n">
        <v>1</v>
      </c>
      <c r="AT751" s="0" t="n">
        <v>1</v>
      </c>
      <c r="AU751" s="0" t="n">
        <v>1</v>
      </c>
      <c r="AV751" s="0" t="n">
        <v>1</v>
      </c>
      <c r="AW751" s="0" t="n">
        <v>1</v>
      </c>
      <c r="AX751" s="0" t="n">
        <v>0</v>
      </c>
      <c r="AY751" s="0" t="n">
        <v>0.621330399918453</v>
      </c>
      <c r="AZ751" s="0" t="n">
        <v>0.577129166005846</v>
      </c>
      <c r="BA751" s="0" t="n">
        <v>0.566770793212044</v>
      </c>
      <c r="BB751" s="0" t="n">
        <v>0.591424145274939</v>
      </c>
      <c r="BC751" s="0" t="n">
        <v>0.589163626102821</v>
      </c>
      <c r="BD751" s="0" t="n">
        <v>0.0205309429845143</v>
      </c>
      <c r="BE751" s="0" t="n">
        <v>750</v>
      </c>
      <c r="BF751" s="0" t="n">
        <v>0.65962514443664</v>
      </c>
      <c r="BG751" s="0" t="n">
        <v>0.666840355785799</v>
      </c>
      <c r="BH751" s="0" t="n">
        <v>0.681288018093875</v>
      </c>
      <c r="BI751" s="0" t="n">
        <v>0.670537385324276</v>
      </c>
      <c r="BJ751" s="0" t="n">
        <v>0.669572725910148</v>
      </c>
      <c r="BK751" s="0" t="n">
        <v>0.00781982836134961</v>
      </c>
    </row>
    <row r="752" customFormat="false" ht="12.8" hidden="false" customHeight="false" outlineLevel="0" collapsed="false">
      <c r="A752" s="0" t="n">
        <v>750</v>
      </c>
      <c r="B752" s="0" t="n">
        <v>0.0149444341659546</v>
      </c>
      <c r="C752" s="0" t="n">
        <v>0.000211713852369578</v>
      </c>
      <c r="D752" s="0" t="n">
        <v>0.0141732096672058</v>
      </c>
      <c r="E752" s="0" t="n">
        <v>0.000260859038384088</v>
      </c>
      <c r="F752" s="4" t="s">
        <v>61</v>
      </c>
      <c r="G752" s="0" t="n">
        <v>8</v>
      </c>
      <c r="H752" s="0" t="n">
        <v>1</v>
      </c>
      <c r="I752" s="0" t="n">
        <v>2</v>
      </c>
      <c r="J752" s="0" t="n">
        <v>10</v>
      </c>
      <c r="K752" s="0" t="s">
        <v>809</v>
      </c>
      <c r="L752" s="0" t="n">
        <v>0.971416472580987</v>
      </c>
      <c r="M752" s="0" t="n">
        <v>0.96293943244388</v>
      </c>
      <c r="N752" s="0" t="n">
        <v>0.96865734858111</v>
      </c>
      <c r="O752" s="0" t="n">
        <v>0.962304108428632</v>
      </c>
      <c r="P752" s="1" t="n">
        <v>0.966329340508652</v>
      </c>
      <c r="Q752" s="0" t="n">
        <v>0.966823846614327</v>
      </c>
      <c r="R752" s="0" t="n">
        <f aca="false">Q752-P752</f>
        <v>0.000494506105675252</v>
      </c>
      <c r="S752" s="1" t="n">
        <v>0.0921052631578947</v>
      </c>
      <c r="T752" s="0" t="n">
        <v>0.150219298245614</v>
      </c>
      <c r="U752" s="0" t="n">
        <f aca="false">T752-S752</f>
        <v>0.0581140350877193</v>
      </c>
      <c r="V752" s="1" t="n">
        <v>0.589159840992187</v>
      </c>
      <c r="W752" s="0" t="n">
        <v>0.741978009253866</v>
      </c>
      <c r="X752" s="0" t="n">
        <f aca="false">W752-V752</f>
        <v>0.152818168261678</v>
      </c>
      <c r="Y752" s="0" t="n">
        <v>0.741978009253866</v>
      </c>
      <c r="Z752" s="0" t="n">
        <v>0.0657894736842105</v>
      </c>
      <c r="AA752" s="0" t="n">
        <v>0.0789473684210526</v>
      </c>
      <c r="AB752" s="0" t="n">
        <v>0.157894736842105</v>
      </c>
      <c r="AC752" s="0" t="n">
        <v>0.0921052631578947</v>
      </c>
      <c r="AD752" s="0" t="n">
        <v>0.0383615256239822</v>
      </c>
      <c r="AE752" s="0" t="n">
        <v>347</v>
      </c>
      <c r="AF752" s="0" t="n">
        <v>0.140350877192982</v>
      </c>
      <c r="AG752" s="0" t="n">
        <v>0.153508771929825</v>
      </c>
      <c r="AH752" s="0" t="n">
        <v>0.144736842105263</v>
      </c>
      <c r="AI752" s="0" t="n">
        <v>0.162280701754386</v>
      </c>
      <c r="AJ752" s="0" t="n">
        <v>0.150219298245614</v>
      </c>
      <c r="AK752" s="0" t="n">
        <v>0.00842230893406646</v>
      </c>
      <c r="AL752" s="0" t="n">
        <v>0.986227673768022</v>
      </c>
      <c r="AM752" s="0" t="n">
        <v>0.97761515281963</v>
      </c>
      <c r="AN752" s="0" t="n">
        <v>0.983211364614722</v>
      </c>
      <c r="AO752" s="0" t="n">
        <v>0.975462763667671</v>
      </c>
      <c r="AP752" s="0" t="n">
        <v>0.980629238717511</v>
      </c>
      <c r="AQ752" s="0" t="n">
        <v>0.00429496878347992</v>
      </c>
      <c r="AR752" s="0" t="n">
        <v>1462</v>
      </c>
      <c r="AS752" s="0" t="n">
        <v>0.987372650308509</v>
      </c>
      <c r="AT752" s="0" t="n">
        <v>0.976899347155463</v>
      </c>
      <c r="AU752" s="0" t="n">
        <v>0.984216945261496</v>
      </c>
      <c r="AV752" s="0" t="n">
        <v>0.972236171891814</v>
      </c>
      <c r="AW752" s="0" t="n">
        <v>0.980181278654321</v>
      </c>
      <c r="AX752" s="0" t="n">
        <v>0.0059560521124264</v>
      </c>
      <c r="AY752" s="0" t="n">
        <v>0.59956763276817</v>
      </c>
      <c r="AZ752" s="0" t="n">
        <v>0.601873144980402</v>
      </c>
      <c r="BA752" s="0" t="n">
        <v>0.537301470421642</v>
      </c>
      <c r="BB752" s="0" t="n">
        <v>0.617897115798536</v>
      </c>
      <c r="BC752" s="0" t="n">
        <v>0.589159840992187</v>
      </c>
      <c r="BD752" s="0" t="n">
        <v>0.0307614685502684</v>
      </c>
      <c r="BE752" s="0" t="n">
        <v>751</v>
      </c>
      <c r="BF752" s="0" t="n">
        <v>0.754392730462978</v>
      </c>
      <c r="BG752" s="0" t="n">
        <v>0.721798802551971</v>
      </c>
      <c r="BH752" s="0" t="n">
        <v>0.765281967922892</v>
      </c>
      <c r="BI752" s="0" t="n">
        <v>0.726438536077621</v>
      </c>
      <c r="BJ752" s="0" t="n">
        <v>0.741978009253866</v>
      </c>
      <c r="BK752" s="0" t="n">
        <v>0.0183430872678283</v>
      </c>
    </row>
    <row r="753" customFormat="false" ht="12.8" hidden="false" customHeight="false" outlineLevel="0" collapsed="false">
      <c r="A753" s="0" t="n">
        <v>751</v>
      </c>
      <c r="B753" s="0" t="n">
        <v>0.0345675349235535</v>
      </c>
      <c r="C753" s="0" t="n">
        <v>0.000304128545719186</v>
      </c>
      <c r="D753" s="0" t="n">
        <v>0.0216310024261475</v>
      </c>
      <c r="E753" s="0" t="n">
        <v>0.000479688316067451</v>
      </c>
      <c r="F753" s="4" t="s">
        <v>61</v>
      </c>
      <c r="G753" s="0" t="n">
        <v>8</v>
      </c>
      <c r="H753" s="0" t="n">
        <v>4</v>
      </c>
      <c r="I753" s="0" t="n">
        <v>10</v>
      </c>
      <c r="J753" s="0" t="n">
        <v>30</v>
      </c>
      <c r="K753" s="0" t="s">
        <v>810</v>
      </c>
      <c r="L753" s="0" t="n">
        <v>0.983908532712259</v>
      </c>
      <c r="M753" s="0" t="n">
        <v>0.983905124947056</v>
      </c>
      <c r="N753" s="0" t="n">
        <v>0.983905124947056</v>
      </c>
      <c r="O753" s="0" t="n">
        <v>0.983905124947056</v>
      </c>
      <c r="P753" s="1" t="n">
        <v>0.983905976888357</v>
      </c>
      <c r="Q753" s="0" t="n">
        <v>0.983905977008628</v>
      </c>
      <c r="R753" s="0" t="n">
        <f aca="false">Q753-P753</f>
        <v>1.2027123741376E-010</v>
      </c>
      <c r="S753" s="1" t="n">
        <v>0</v>
      </c>
      <c r="T753" s="0" t="n">
        <v>0</v>
      </c>
      <c r="U753" s="0" t="n">
        <f aca="false">T753-S753</f>
        <v>0</v>
      </c>
      <c r="V753" s="1" t="n">
        <v>0.589143968987094</v>
      </c>
      <c r="W753" s="0" t="n">
        <v>0.640561025880025</v>
      </c>
      <c r="X753" s="0" t="n">
        <f aca="false">W753-V753</f>
        <v>0.0514170568929311</v>
      </c>
      <c r="Y753" s="0" t="n">
        <v>0.640561025880025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949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1</v>
      </c>
      <c r="AM753" s="0" t="n">
        <v>1</v>
      </c>
      <c r="AN753" s="0" t="n">
        <v>1</v>
      </c>
      <c r="AO753" s="0" t="n">
        <v>1</v>
      </c>
      <c r="AP753" s="0" t="n">
        <v>1</v>
      </c>
      <c r="AQ753" s="0" t="n">
        <v>0</v>
      </c>
      <c r="AR753" s="0" t="n">
        <v>1</v>
      </c>
      <c r="AS753" s="0" t="n">
        <v>1</v>
      </c>
      <c r="AT753" s="0" t="n">
        <v>1</v>
      </c>
      <c r="AU753" s="0" t="n">
        <v>1</v>
      </c>
      <c r="AV753" s="0" t="n">
        <v>1</v>
      </c>
      <c r="AW753" s="0" t="n">
        <v>1</v>
      </c>
      <c r="AX753" s="0" t="n">
        <v>0</v>
      </c>
      <c r="AY753" s="0" t="n">
        <v>0.618217185960382</v>
      </c>
      <c r="AZ753" s="0" t="n">
        <v>0.583474465867639</v>
      </c>
      <c r="BA753" s="0" t="n">
        <v>0.585912896209529</v>
      </c>
      <c r="BB753" s="0" t="n">
        <v>0.568971327910823</v>
      </c>
      <c r="BC753" s="0" t="n">
        <v>0.589143968987094</v>
      </c>
      <c r="BD753" s="0" t="n">
        <v>0.0179914597106749</v>
      </c>
      <c r="BE753" s="0" t="n">
        <v>752</v>
      </c>
      <c r="BF753" s="0" t="n">
        <v>0.642488791213217</v>
      </c>
      <c r="BG753" s="0" t="n">
        <v>0.635934705477374</v>
      </c>
      <c r="BH753" s="0" t="n">
        <v>0.653487690098336</v>
      </c>
      <c r="BI753" s="0" t="n">
        <v>0.630332916731171</v>
      </c>
      <c r="BJ753" s="0" t="n">
        <v>0.640561025880025</v>
      </c>
      <c r="BK753" s="0" t="n">
        <v>0.00861440630893491</v>
      </c>
    </row>
    <row r="754" customFormat="false" ht="12.8" hidden="false" customHeight="false" outlineLevel="0" collapsed="false">
      <c r="A754" s="0" t="n">
        <v>752</v>
      </c>
      <c r="B754" s="0" t="n">
        <v>0.151406109333038</v>
      </c>
      <c r="C754" s="0" t="n">
        <v>0.0033703620621621</v>
      </c>
      <c r="D754" s="0" t="n">
        <v>0.104710221290588</v>
      </c>
      <c r="E754" s="0" t="n">
        <v>0.00303036681853333</v>
      </c>
      <c r="F754" s="4" t="s">
        <v>57</v>
      </c>
      <c r="G754" s="0" t="n">
        <v>128</v>
      </c>
      <c r="H754" s="0" t="n">
        <v>4</v>
      </c>
      <c r="I754" s="0" t="n">
        <v>5</v>
      </c>
      <c r="J754" s="0" t="n">
        <v>200</v>
      </c>
      <c r="K754" s="0" t="s">
        <v>811</v>
      </c>
      <c r="L754" s="0" t="n">
        <v>0.983908532712259</v>
      </c>
      <c r="M754" s="0" t="n">
        <v>0.983905124947056</v>
      </c>
      <c r="N754" s="0" t="n">
        <v>0.983905124947056</v>
      </c>
      <c r="O754" s="0" t="n">
        <v>0.983905124947056</v>
      </c>
      <c r="P754" s="1" t="n">
        <v>0.983905976888357</v>
      </c>
      <c r="Q754" s="0" t="n">
        <v>0.983905977008628</v>
      </c>
      <c r="R754" s="0" t="n">
        <f aca="false">Q754-P754</f>
        <v>1.2027123741376E-010</v>
      </c>
      <c r="S754" s="1" t="n">
        <v>0</v>
      </c>
      <c r="T754" s="0" t="n">
        <v>0</v>
      </c>
      <c r="U754" s="0" t="n">
        <f aca="false">T754-S754</f>
        <v>0</v>
      </c>
      <c r="V754" s="1" t="n">
        <v>0.589082432942923</v>
      </c>
      <c r="W754" s="0" t="n">
        <v>0.677707809673047</v>
      </c>
      <c r="X754" s="0" t="n">
        <f aca="false">W754-V754</f>
        <v>0.0886253767301239</v>
      </c>
      <c r="Y754" s="0" t="n">
        <v>0.677707809673047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949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1</v>
      </c>
      <c r="AM754" s="0" t="n">
        <v>1</v>
      </c>
      <c r="AN754" s="0" t="n">
        <v>1</v>
      </c>
      <c r="AO754" s="0" t="n">
        <v>1</v>
      </c>
      <c r="AP754" s="0" t="n">
        <v>1</v>
      </c>
      <c r="AQ754" s="0" t="n">
        <v>0</v>
      </c>
      <c r="AR754" s="0" t="n">
        <v>1</v>
      </c>
      <c r="AS754" s="0" t="n">
        <v>1</v>
      </c>
      <c r="AT754" s="0" t="n">
        <v>1</v>
      </c>
      <c r="AU754" s="0" t="n">
        <v>1</v>
      </c>
      <c r="AV754" s="0" t="n">
        <v>1</v>
      </c>
      <c r="AW754" s="0" t="n">
        <v>1</v>
      </c>
      <c r="AX754" s="0" t="n">
        <v>0</v>
      </c>
      <c r="AY754" s="0" t="n">
        <v>0.617066188712582</v>
      </c>
      <c r="AZ754" s="0" t="n">
        <v>0.58227507533362</v>
      </c>
      <c r="BA754" s="0" t="n">
        <v>0.565653533316718</v>
      </c>
      <c r="BB754" s="0" t="n">
        <v>0.591334934408773</v>
      </c>
      <c r="BC754" s="0" t="n">
        <v>0.589082432942923</v>
      </c>
      <c r="BD754" s="0" t="n">
        <v>0.0185971624525442</v>
      </c>
      <c r="BE754" s="0" t="n">
        <v>753</v>
      </c>
      <c r="BF754" s="0" t="n">
        <v>0.68233788481823</v>
      </c>
      <c r="BG754" s="0" t="n">
        <v>0.661960069123235</v>
      </c>
      <c r="BH754" s="0" t="n">
        <v>0.675234543241668</v>
      </c>
      <c r="BI754" s="0" t="n">
        <v>0.691298741509056</v>
      </c>
      <c r="BJ754" s="0" t="n">
        <v>0.677707809673047</v>
      </c>
      <c r="BK754" s="0" t="n">
        <v>0.0107268285537464</v>
      </c>
    </row>
    <row r="755" customFormat="false" ht="12.8" hidden="false" customHeight="false" outlineLevel="0" collapsed="false">
      <c r="A755" s="0" t="n">
        <v>753</v>
      </c>
      <c r="B755" s="0" t="n">
        <v>0.400886595249176</v>
      </c>
      <c r="C755" s="0" t="n">
        <v>0.000868204871107554</v>
      </c>
      <c r="D755" s="0" t="n">
        <v>0.227039575576782</v>
      </c>
      <c r="E755" s="0" t="n">
        <v>0.00633549981170477</v>
      </c>
      <c r="F755" s="4" t="s">
        <v>61</v>
      </c>
      <c r="G755" s="0" t="n">
        <v>8</v>
      </c>
      <c r="H755" s="0" t="n">
        <v>2</v>
      </c>
      <c r="I755" s="0" t="n">
        <v>10</v>
      </c>
      <c r="J755" s="0" t="n">
        <v>400</v>
      </c>
      <c r="K755" s="0" t="s">
        <v>812</v>
      </c>
      <c r="L755" s="0" t="n">
        <v>0.983908532712259</v>
      </c>
      <c r="M755" s="0" t="n">
        <v>0.983269800931809</v>
      </c>
      <c r="N755" s="0" t="n">
        <v>0.983905124947056</v>
      </c>
      <c r="O755" s="0" t="n">
        <v>0.983905124947056</v>
      </c>
      <c r="P755" s="1" t="n">
        <v>0.983747145884545</v>
      </c>
      <c r="Q755" s="0" t="n">
        <v>0.983870683721412</v>
      </c>
      <c r="R755" s="0" t="n">
        <f aca="false">Q755-P755</f>
        <v>0.000123537836866583</v>
      </c>
      <c r="S755" s="1" t="n">
        <v>0</v>
      </c>
      <c r="T755" s="0" t="n">
        <v>0.00219298245614035</v>
      </c>
      <c r="U755" s="0" t="n">
        <f aca="false">T755-S755</f>
        <v>0.00219298245614035</v>
      </c>
      <c r="V755" s="1" t="n">
        <v>0.58893729605014</v>
      </c>
      <c r="W755" s="0" t="n">
        <v>0.691078543463158</v>
      </c>
      <c r="X755" s="0" t="n">
        <f aca="false">W755-V755</f>
        <v>0.102141247413019</v>
      </c>
      <c r="Y755" s="0" t="n">
        <v>0.691078543463158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949</v>
      </c>
      <c r="AF755" s="0" t="n">
        <v>0</v>
      </c>
      <c r="AG755" s="0" t="n">
        <v>0.0087719298245614</v>
      </c>
      <c r="AH755" s="0" t="n">
        <v>0</v>
      </c>
      <c r="AI755" s="0" t="n">
        <v>0</v>
      </c>
      <c r="AJ755" s="0" t="n">
        <v>0.00219298245614035</v>
      </c>
      <c r="AK755" s="0" t="n">
        <v>0.00379835703414227</v>
      </c>
      <c r="AL755" s="0" t="n">
        <v>1</v>
      </c>
      <c r="AM755" s="0" t="n">
        <v>0.999354283254412</v>
      </c>
      <c r="AN755" s="0" t="n">
        <v>1</v>
      </c>
      <c r="AO755" s="0" t="n">
        <v>1</v>
      </c>
      <c r="AP755" s="0" t="n">
        <v>0.999838570813603</v>
      </c>
      <c r="AQ755" s="0" t="n">
        <v>0.000279603552663918</v>
      </c>
      <c r="AR755" s="0" t="n">
        <v>823</v>
      </c>
      <c r="AS755" s="0" t="n">
        <v>1</v>
      </c>
      <c r="AT755" s="0" t="n">
        <v>0.999713035368391</v>
      </c>
      <c r="AU755" s="0" t="n">
        <v>1</v>
      </c>
      <c r="AV755" s="0" t="n">
        <v>1</v>
      </c>
      <c r="AW755" s="0" t="n">
        <v>0.999928258842098</v>
      </c>
      <c r="AX755" s="0" t="n">
        <v>0.000124259330480585</v>
      </c>
      <c r="AY755" s="0" t="n">
        <v>0.623500730522238</v>
      </c>
      <c r="AZ755" s="0" t="n">
        <v>0.57196201599565</v>
      </c>
      <c r="BA755" s="0" t="n">
        <v>0.563319890341437</v>
      </c>
      <c r="BB755" s="0" t="n">
        <v>0.596966547341233</v>
      </c>
      <c r="BC755" s="0" t="n">
        <v>0.58893729605014</v>
      </c>
      <c r="BD755" s="0" t="n">
        <v>0.0234707876251268</v>
      </c>
      <c r="BE755" s="0" t="n">
        <v>754</v>
      </c>
      <c r="BF755" s="0" t="n">
        <v>0.696321963432041</v>
      </c>
      <c r="BG755" s="0" t="n">
        <v>0.676358173394603</v>
      </c>
      <c r="BH755" s="0" t="n">
        <v>0.684530372311437</v>
      </c>
      <c r="BI755" s="0" t="n">
        <v>0.707103664714552</v>
      </c>
      <c r="BJ755" s="0" t="n">
        <v>0.691078543463158</v>
      </c>
      <c r="BK755" s="0" t="n">
        <v>0.0116604653046031</v>
      </c>
    </row>
    <row r="756" customFormat="false" ht="12.8" hidden="false" customHeight="false" outlineLevel="0" collapsed="false">
      <c r="A756" s="0" t="n">
        <v>754</v>
      </c>
      <c r="B756" s="0" t="n">
        <v>0.0408148169517517</v>
      </c>
      <c r="C756" s="0" t="n">
        <v>0.000403061729214912</v>
      </c>
      <c r="D756" s="0" t="n">
        <v>0.0306735634803772</v>
      </c>
      <c r="E756" s="0" t="n">
        <v>0.000280062805098341</v>
      </c>
      <c r="F756" s="4" t="s">
        <v>57</v>
      </c>
      <c r="G756" s="0" t="n">
        <v>16</v>
      </c>
      <c r="H756" s="0" t="n">
        <v>4</v>
      </c>
      <c r="I756" s="0" t="n">
        <v>5</v>
      </c>
      <c r="J756" s="0" t="n">
        <v>50</v>
      </c>
      <c r="K756" s="0" t="s">
        <v>813</v>
      </c>
      <c r="L756" s="0" t="n">
        <v>0.983908532712259</v>
      </c>
      <c r="M756" s="0" t="n">
        <v>0.983905124947056</v>
      </c>
      <c r="N756" s="0" t="n">
        <v>0.983905124947056</v>
      </c>
      <c r="O756" s="0" t="n">
        <v>0.983905124947056</v>
      </c>
      <c r="P756" s="1" t="n">
        <v>0.983905976888357</v>
      </c>
      <c r="Q756" s="0" t="n">
        <v>0.983905977008628</v>
      </c>
      <c r="R756" s="0" t="n">
        <f aca="false">Q756-P756</f>
        <v>1.2027123741376E-010</v>
      </c>
      <c r="S756" s="1" t="n">
        <v>0</v>
      </c>
      <c r="T756" s="0" t="n">
        <v>0</v>
      </c>
      <c r="U756" s="0" t="n">
        <f aca="false">T756-S756</f>
        <v>0</v>
      </c>
      <c r="V756" s="1" t="n">
        <v>0.588863841242152</v>
      </c>
      <c r="W756" s="0" t="n">
        <v>0.672492366767203</v>
      </c>
      <c r="X756" s="0" t="n">
        <f aca="false">W756-V756</f>
        <v>0.0836285255250508</v>
      </c>
      <c r="Y756" s="0" t="n">
        <v>0.672492366767203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949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1</v>
      </c>
      <c r="AM756" s="0" t="n">
        <v>1</v>
      </c>
      <c r="AN756" s="0" t="n">
        <v>1</v>
      </c>
      <c r="AO756" s="0" t="n">
        <v>1</v>
      </c>
      <c r="AP756" s="0" t="n">
        <v>1</v>
      </c>
      <c r="AQ756" s="0" t="n">
        <v>0</v>
      </c>
      <c r="AR756" s="0" t="n">
        <v>1</v>
      </c>
      <c r="AS756" s="0" t="n">
        <v>1</v>
      </c>
      <c r="AT756" s="0" t="n">
        <v>1</v>
      </c>
      <c r="AU756" s="0" t="n">
        <v>1</v>
      </c>
      <c r="AV756" s="0" t="n">
        <v>1</v>
      </c>
      <c r="AW756" s="0" t="n">
        <v>1</v>
      </c>
      <c r="AX756" s="0" t="n">
        <v>0</v>
      </c>
      <c r="AY756" s="0" t="n">
        <v>0.620163829522159</v>
      </c>
      <c r="AZ756" s="0" t="n">
        <v>0.582207105149874</v>
      </c>
      <c r="BA756" s="0" t="n">
        <v>0.568869372635204</v>
      </c>
      <c r="BB756" s="0" t="n">
        <v>0.584215057661373</v>
      </c>
      <c r="BC756" s="0" t="n">
        <v>0.588863841242152</v>
      </c>
      <c r="BD756" s="0" t="n">
        <v>0.0190091515156909</v>
      </c>
      <c r="BE756" s="0" t="n">
        <v>755</v>
      </c>
      <c r="BF756" s="0" t="n">
        <v>0.657647086218919</v>
      </c>
      <c r="BG756" s="0" t="n">
        <v>0.68374782731274</v>
      </c>
      <c r="BH756" s="0" t="n">
        <v>0.692174424151346</v>
      </c>
      <c r="BI756" s="0" t="n">
        <v>0.656400129385808</v>
      </c>
      <c r="BJ756" s="0" t="n">
        <v>0.672492366767203</v>
      </c>
      <c r="BK756" s="0" t="n">
        <v>0.0157592134437388</v>
      </c>
    </row>
    <row r="757" customFormat="false" ht="12.8" hidden="false" customHeight="false" outlineLevel="0" collapsed="false">
      <c r="A757" s="0" t="n">
        <v>755</v>
      </c>
      <c r="B757" s="0" t="n">
        <v>0.103078603744507</v>
      </c>
      <c r="C757" s="0" t="n">
        <v>0.000443413402709327</v>
      </c>
      <c r="D757" s="0" t="n">
        <v>0.0553767085075378</v>
      </c>
      <c r="E757" s="0" t="n">
        <v>0.00176400834187823</v>
      </c>
      <c r="F757" s="4" t="s">
        <v>61</v>
      </c>
      <c r="G757" s="0" t="n">
        <v>16</v>
      </c>
      <c r="H757" s="0" t="n">
        <v>4</v>
      </c>
      <c r="I757" s="0" t="n">
        <v>2</v>
      </c>
      <c r="J757" s="0" t="n">
        <v>100</v>
      </c>
      <c r="K757" s="0" t="s">
        <v>814</v>
      </c>
      <c r="L757" s="0" t="n">
        <v>0.983908532712259</v>
      </c>
      <c r="M757" s="0" t="n">
        <v>0.983905124947056</v>
      </c>
      <c r="N757" s="0" t="n">
        <v>0.983905124947056</v>
      </c>
      <c r="O757" s="0" t="n">
        <v>0.983905124947056</v>
      </c>
      <c r="P757" s="1" t="n">
        <v>0.983905976888357</v>
      </c>
      <c r="Q757" s="0" t="n">
        <v>0.983905977008628</v>
      </c>
      <c r="R757" s="0" t="n">
        <f aca="false">Q757-P757</f>
        <v>1.2027123741376E-010</v>
      </c>
      <c r="S757" s="1" t="n">
        <v>0</v>
      </c>
      <c r="T757" s="0" t="n">
        <v>0</v>
      </c>
      <c r="U757" s="0" t="n">
        <f aca="false">T757-S757</f>
        <v>0</v>
      </c>
      <c r="V757" s="1" t="n">
        <v>0.588822469981408</v>
      </c>
      <c r="W757" s="0" t="n">
        <v>0.657940501546668</v>
      </c>
      <c r="X757" s="0" t="n">
        <f aca="false">W757-V757</f>
        <v>0.0691180315652606</v>
      </c>
      <c r="Y757" s="0" t="n">
        <v>0.657940501546668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949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1</v>
      </c>
      <c r="AM757" s="0" t="n">
        <v>1</v>
      </c>
      <c r="AN757" s="0" t="n">
        <v>1</v>
      </c>
      <c r="AO757" s="0" t="n">
        <v>1</v>
      </c>
      <c r="AP757" s="0" t="n">
        <v>1</v>
      </c>
      <c r="AQ757" s="0" t="n">
        <v>0</v>
      </c>
      <c r="AR757" s="0" t="n">
        <v>1</v>
      </c>
      <c r="AS757" s="0" t="n">
        <v>1</v>
      </c>
      <c r="AT757" s="0" t="n">
        <v>1</v>
      </c>
      <c r="AU757" s="0" t="n">
        <v>1</v>
      </c>
      <c r="AV757" s="0" t="n">
        <v>1</v>
      </c>
      <c r="AW757" s="0" t="n">
        <v>1</v>
      </c>
      <c r="AX757" s="0" t="n">
        <v>0</v>
      </c>
      <c r="AY757" s="0" t="n">
        <v>0.625849444463321</v>
      </c>
      <c r="AZ757" s="0" t="n">
        <v>0.568137277114439</v>
      </c>
      <c r="BA757" s="0" t="n">
        <v>0.55806211341958</v>
      </c>
      <c r="BB757" s="0" t="n">
        <v>0.603241044928291</v>
      </c>
      <c r="BC757" s="0" t="n">
        <v>0.588822469981408</v>
      </c>
      <c r="BD757" s="0" t="n">
        <v>0.0271706131810529</v>
      </c>
      <c r="BE757" s="0" t="n">
        <v>756</v>
      </c>
      <c r="BF757" s="0" t="n">
        <v>0.637183183421317</v>
      </c>
      <c r="BG757" s="0" t="n">
        <v>0.653137322645159</v>
      </c>
      <c r="BH757" s="0" t="n">
        <v>0.662730971916483</v>
      </c>
      <c r="BI757" s="0" t="n">
        <v>0.678710528203715</v>
      </c>
      <c r="BJ757" s="0" t="n">
        <v>0.657940501546668</v>
      </c>
      <c r="BK757" s="0" t="n">
        <v>0.0150688370239332</v>
      </c>
    </row>
    <row r="758" customFormat="false" ht="12.8" hidden="false" customHeight="false" outlineLevel="0" collapsed="false">
      <c r="A758" s="0" t="n">
        <v>756</v>
      </c>
      <c r="B758" s="0" t="n">
        <v>0.0549288988113403</v>
      </c>
      <c r="C758" s="0" t="n">
        <v>0.000546999187140394</v>
      </c>
      <c r="D758" s="0" t="n">
        <v>0.0312070250511169</v>
      </c>
      <c r="E758" s="0" t="n">
        <v>0.000378362674755284</v>
      </c>
      <c r="F758" s="4" t="s">
        <v>61</v>
      </c>
      <c r="G758" s="0" t="n">
        <v>8</v>
      </c>
      <c r="H758" s="0" t="n">
        <v>4</v>
      </c>
      <c r="I758" s="0" t="n">
        <v>10</v>
      </c>
      <c r="J758" s="0" t="n">
        <v>50</v>
      </c>
      <c r="K758" s="0" t="s">
        <v>815</v>
      </c>
      <c r="L758" s="0" t="n">
        <v>0.983908532712259</v>
      </c>
      <c r="M758" s="0" t="n">
        <v>0.983905124947056</v>
      </c>
      <c r="N758" s="0" t="n">
        <v>0.983905124947056</v>
      </c>
      <c r="O758" s="0" t="n">
        <v>0.983905124947056</v>
      </c>
      <c r="P758" s="1" t="n">
        <v>0.983905976888357</v>
      </c>
      <c r="Q758" s="0" t="n">
        <v>0.983905977008628</v>
      </c>
      <c r="R758" s="0" t="n">
        <f aca="false">Q758-P758</f>
        <v>1.2027123741376E-010</v>
      </c>
      <c r="S758" s="1" t="n">
        <v>0</v>
      </c>
      <c r="T758" s="0" t="n">
        <v>0</v>
      </c>
      <c r="U758" s="0" t="n">
        <f aca="false">T758-S758</f>
        <v>0</v>
      </c>
      <c r="V758" s="1" t="n">
        <v>0.588571214694101</v>
      </c>
      <c r="W758" s="0" t="n">
        <v>0.643906970483538</v>
      </c>
      <c r="X758" s="0" t="n">
        <f aca="false">W758-V758</f>
        <v>0.0553357557894374</v>
      </c>
      <c r="Y758" s="0" t="n">
        <v>0.643906970483538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949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1</v>
      </c>
      <c r="AM758" s="0" t="n">
        <v>1</v>
      </c>
      <c r="AN758" s="0" t="n">
        <v>1</v>
      </c>
      <c r="AO758" s="0" t="n">
        <v>1</v>
      </c>
      <c r="AP758" s="0" t="n">
        <v>1</v>
      </c>
      <c r="AQ758" s="0" t="n">
        <v>0</v>
      </c>
      <c r="AR758" s="0" t="n">
        <v>1</v>
      </c>
      <c r="AS758" s="0" t="n">
        <v>1</v>
      </c>
      <c r="AT758" s="0" t="n">
        <v>1</v>
      </c>
      <c r="AU758" s="0" t="n">
        <v>1</v>
      </c>
      <c r="AV758" s="0" t="n">
        <v>1</v>
      </c>
      <c r="AW758" s="0" t="n">
        <v>1</v>
      </c>
      <c r="AX758" s="0" t="n">
        <v>0</v>
      </c>
      <c r="AY758" s="0" t="n">
        <v>0.610967177465937</v>
      </c>
      <c r="AZ758" s="0" t="n">
        <v>0.57630077939144</v>
      </c>
      <c r="BA758" s="0" t="n">
        <v>0.577746561841539</v>
      </c>
      <c r="BB758" s="0" t="n">
        <v>0.589270340077486</v>
      </c>
      <c r="BC758" s="0" t="n">
        <v>0.588571214694101</v>
      </c>
      <c r="BD758" s="0" t="n">
        <v>0.0138726765322561</v>
      </c>
      <c r="BE758" s="0" t="n">
        <v>757</v>
      </c>
      <c r="BF758" s="0" t="n">
        <v>0.630993648563941</v>
      </c>
      <c r="BG758" s="0" t="n">
        <v>0.621272606331094</v>
      </c>
      <c r="BH758" s="0" t="n">
        <v>0.684781151709894</v>
      </c>
      <c r="BI758" s="0" t="n">
        <v>0.638580475329223</v>
      </c>
      <c r="BJ758" s="0" t="n">
        <v>0.643906970483538</v>
      </c>
      <c r="BK758" s="0" t="n">
        <v>0.0243830810457708</v>
      </c>
    </row>
    <row r="759" customFormat="false" ht="12.8" hidden="false" customHeight="false" outlineLevel="0" collapsed="false">
      <c r="A759" s="0" t="n">
        <v>757</v>
      </c>
      <c r="B759" s="0" t="n">
        <v>0.149154722690582</v>
      </c>
      <c r="C759" s="0" t="n">
        <v>0.00195900107442998</v>
      </c>
      <c r="D759" s="0" t="n">
        <v>0.107001543045044</v>
      </c>
      <c r="E759" s="0" t="n">
        <v>0.00683260743312576</v>
      </c>
      <c r="F759" s="4" t="s">
        <v>57</v>
      </c>
      <c r="G759" s="0" t="n">
        <v>16</v>
      </c>
      <c r="H759" s="0" t="n">
        <v>4</v>
      </c>
      <c r="I759" s="0" t="n">
        <v>5</v>
      </c>
      <c r="J759" s="0" t="n">
        <v>200</v>
      </c>
      <c r="K759" s="0" t="s">
        <v>816</v>
      </c>
      <c r="L759" s="0" t="n">
        <v>0.983908532712259</v>
      </c>
      <c r="M759" s="0" t="n">
        <v>0.983905124947056</v>
      </c>
      <c r="N759" s="0" t="n">
        <v>0.983905124947056</v>
      </c>
      <c r="O759" s="0" t="n">
        <v>0.983905124947056</v>
      </c>
      <c r="P759" s="1" t="n">
        <v>0.983905976888357</v>
      </c>
      <c r="Q759" s="0" t="n">
        <v>0.983905977008628</v>
      </c>
      <c r="R759" s="0" t="n">
        <f aca="false">Q759-P759</f>
        <v>1.2027123741376E-010</v>
      </c>
      <c r="S759" s="1" t="n">
        <v>0</v>
      </c>
      <c r="T759" s="0" t="n">
        <v>0</v>
      </c>
      <c r="U759" s="0" t="n">
        <f aca="false">T759-S759</f>
        <v>0</v>
      </c>
      <c r="V759" s="1" t="n">
        <v>0.588546810611144</v>
      </c>
      <c r="W759" s="0" t="n">
        <v>0.698434385596997</v>
      </c>
      <c r="X759" s="0" t="n">
        <f aca="false">W759-V759</f>
        <v>0.109887574985853</v>
      </c>
      <c r="Y759" s="0" t="n">
        <v>0.698434385596997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949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1</v>
      </c>
      <c r="AM759" s="0" t="n">
        <v>1</v>
      </c>
      <c r="AN759" s="0" t="n">
        <v>1</v>
      </c>
      <c r="AO759" s="0" t="n">
        <v>1</v>
      </c>
      <c r="AP759" s="0" t="n">
        <v>1</v>
      </c>
      <c r="AQ759" s="0" t="n">
        <v>0</v>
      </c>
      <c r="AR759" s="0" t="n">
        <v>1</v>
      </c>
      <c r="AS759" s="0" t="n">
        <v>1</v>
      </c>
      <c r="AT759" s="0" t="n">
        <v>1</v>
      </c>
      <c r="AU759" s="0" t="n">
        <v>1</v>
      </c>
      <c r="AV759" s="0" t="n">
        <v>1</v>
      </c>
      <c r="AW759" s="0" t="n">
        <v>1</v>
      </c>
      <c r="AX759" s="0" t="n">
        <v>0</v>
      </c>
      <c r="AY759" s="0" t="n">
        <v>0.636861076189505</v>
      </c>
      <c r="AZ759" s="0" t="n">
        <v>0.560639316219951</v>
      </c>
      <c r="BA759" s="0" t="n">
        <v>0.574476912794254</v>
      </c>
      <c r="BB759" s="0" t="n">
        <v>0.582209937240864</v>
      </c>
      <c r="BC759" s="0" t="n">
        <v>0.588546810611144</v>
      </c>
      <c r="BD759" s="0" t="n">
        <v>0.0289448375805582</v>
      </c>
      <c r="BE759" s="0" t="n">
        <v>758</v>
      </c>
      <c r="BF759" s="0" t="n">
        <v>0.732164749655744</v>
      </c>
      <c r="BG759" s="0" t="n">
        <v>0.687861773667974</v>
      </c>
      <c r="BH759" s="0" t="n">
        <v>0.695462717882302</v>
      </c>
      <c r="BI759" s="0" t="n">
        <v>0.678248301181967</v>
      </c>
      <c r="BJ759" s="0" t="n">
        <v>0.698434385596997</v>
      </c>
      <c r="BK759" s="0" t="n">
        <v>0.0204072682858006</v>
      </c>
    </row>
    <row r="760" customFormat="false" ht="12.8" hidden="false" customHeight="false" outlineLevel="0" collapsed="false">
      <c r="A760" s="0" t="n">
        <v>758</v>
      </c>
      <c r="B760" s="0" t="n">
        <v>0.00768506526947022</v>
      </c>
      <c r="C760" s="0" t="n">
        <v>0.000121779218155419</v>
      </c>
      <c r="D760" s="0" t="n">
        <v>0.00918108224868774</v>
      </c>
      <c r="E760" s="0" t="n">
        <v>0.000135996993623358</v>
      </c>
      <c r="F760" s="4" t="s">
        <v>57</v>
      </c>
      <c r="G760" s="0" t="n">
        <v>64</v>
      </c>
      <c r="H760" s="0" t="n">
        <v>4</v>
      </c>
      <c r="I760" s="0" t="n">
        <v>5</v>
      </c>
      <c r="J760" s="0" t="n">
        <v>5</v>
      </c>
      <c r="K760" s="0" t="s">
        <v>817</v>
      </c>
      <c r="L760" s="0" t="n">
        <v>0.983908532712259</v>
      </c>
      <c r="M760" s="0" t="n">
        <v>0.978398983481576</v>
      </c>
      <c r="N760" s="0" t="n">
        <v>0.983905124947056</v>
      </c>
      <c r="O760" s="0" t="n">
        <v>0.983905124947056</v>
      </c>
      <c r="P760" s="1" t="n">
        <v>0.982529441521987</v>
      </c>
      <c r="Q760" s="0" t="n">
        <v>0.982670711956041</v>
      </c>
      <c r="R760" s="0" t="n">
        <f aca="false">Q760-P760</f>
        <v>0.00014127043405443</v>
      </c>
      <c r="S760" s="1" t="n">
        <v>0.00657894736842105</v>
      </c>
      <c r="T760" s="0" t="n">
        <v>0.0087719298245614</v>
      </c>
      <c r="U760" s="0" t="n">
        <f aca="false">T760-S760</f>
        <v>0.00219298245614035</v>
      </c>
      <c r="V760" s="1" t="n">
        <v>0.588475418926897</v>
      </c>
      <c r="W760" s="0" t="n">
        <v>0.641309357801955</v>
      </c>
      <c r="X760" s="0" t="n">
        <f aca="false">W760-V760</f>
        <v>0.0528339388750583</v>
      </c>
      <c r="Y760" s="0" t="n">
        <v>0.641309357801955</v>
      </c>
      <c r="Z760" s="0" t="n">
        <v>0.0263157894736842</v>
      </c>
      <c r="AA760" s="0" t="n">
        <v>0</v>
      </c>
      <c r="AB760" s="0" t="n">
        <v>0</v>
      </c>
      <c r="AC760" s="0" t="n">
        <v>0.00657894736842105</v>
      </c>
      <c r="AD760" s="0" t="n">
        <v>0.0113950711024268</v>
      </c>
      <c r="AE760" s="0" t="n">
        <v>748</v>
      </c>
      <c r="AF760" s="0" t="n">
        <v>0</v>
      </c>
      <c r="AG760" s="0" t="n">
        <v>0.0350877192982456</v>
      </c>
      <c r="AH760" s="0" t="n">
        <v>0</v>
      </c>
      <c r="AI760" s="0" t="n">
        <v>0</v>
      </c>
      <c r="AJ760" s="0" t="n">
        <v>0.0087719298245614</v>
      </c>
      <c r="AK760" s="0" t="n">
        <v>0.0151934281365691</v>
      </c>
      <c r="AL760" s="0" t="n">
        <v>1</v>
      </c>
      <c r="AM760" s="0" t="n">
        <v>0.993973310374516</v>
      </c>
      <c r="AN760" s="0" t="n">
        <v>1</v>
      </c>
      <c r="AO760" s="0" t="n">
        <v>1</v>
      </c>
      <c r="AP760" s="0" t="n">
        <v>0.998493327593629</v>
      </c>
      <c r="AQ760" s="0" t="n">
        <v>0.00260963315819674</v>
      </c>
      <c r="AR760" s="0" t="n">
        <v>1095</v>
      </c>
      <c r="AS760" s="0" t="n">
        <v>1</v>
      </c>
      <c r="AT760" s="0" t="n">
        <v>0.994404189683621</v>
      </c>
      <c r="AU760" s="0" t="n">
        <v>1</v>
      </c>
      <c r="AV760" s="0" t="n">
        <v>1</v>
      </c>
      <c r="AW760" s="0" t="n">
        <v>0.998601047420905</v>
      </c>
      <c r="AX760" s="0" t="n">
        <v>0.00242305694437139</v>
      </c>
      <c r="AY760" s="0" t="n">
        <v>0.621498873070345</v>
      </c>
      <c r="AZ760" s="0" t="n">
        <v>0.584292940163581</v>
      </c>
      <c r="BA760" s="0" t="n">
        <v>0.555313569114349</v>
      </c>
      <c r="BB760" s="0" t="n">
        <v>0.592796293359313</v>
      </c>
      <c r="BC760" s="0" t="n">
        <v>0.588475418926897</v>
      </c>
      <c r="BD760" s="0" t="n">
        <v>0.0235924770372928</v>
      </c>
      <c r="BE760" s="0" t="n">
        <v>759</v>
      </c>
      <c r="BF760" s="0" t="n">
        <v>0.636220272484914</v>
      </c>
      <c r="BG760" s="0" t="n">
        <v>0.671096997821334</v>
      </c>
      <c r="BH760" s="0" t="n">
        <v>0.64518459503375</v>
      </c>
      <c r="BI760" s="0" t="n">
        <v>0.612735565867822</v>
      </c>
      <c r="BJ760" s="0" t="n">
        <v>0.641309357801955</v>
      </c>
      <c r="BK760" s="0" t="n">
        <v>0.0208846913814044</v>
      </c>
    </row>
    <row r="761" customFormat="false" ht="12.8" hidden="false" customHeight="false" outlineLevel="0" collapsed="false">
      <c r="A761" s="0" t="n">
        <v>759</v>
      </c>
      <c r="B761" s="0" t="n">
        <v>0.0776888728141785</v>
      </c>
      <c r="C761" s="0" t="n">
        <v>0.000923732722075373</v>
      </c>
      <c r="D761" s="0" t="n">
        <v>0.057044267654419</v>
      </c>
      <c r="E761" s="0" t="n">
        <v>0.00153349601283417</v>
      </c>
      <c r="F761" s="4" t="s">
        <v>57</v>
      </c>
      <c r="G761" s="0" t="n">
        <v>8</v>
      </c>
      <c r="H761" s="0" t="n">
        <v>4</v>
      </c>
      <c r="I761" s="0" t="n">
        <v>2</v>
      </c>
      <c r="J761" s="0" t="n">
        <v>100</v>
      </c>
      <c r="K761" s="0" t="s">
        <v>818</v>
      </c>
      <c r="L761" s="0" t="n">
        <v>0.983908532712259</v>
      </c>
      <c r="M761" s="0" t="n">
        <v>0.983905124947056</v>
      </c>
      <c r="N761" s="0" t="n">
        <v>0.983905124947056</v>
      </c>
      <c r="O761" s="0" t="n">
        <v>0.983905124947056</v>
      </c>
      <c r="P761" s="1" t="n">
        <v>0.983905976888357</v>
      </c>
      <c r="Q761" s="0" t="n">
        <v>0.983905977008628</v>
      </c>
      <c r="R761" s="0" t="n">
        <f aca="false">Q761-P761</f>
        <v>1.2027123741376E-010</v>
      </c>
      <c r="S761" s="1" t="n">
        <v>0</v>
      </c>
      <c r="T761" s="0" t="n">
        <v>0</v>
      </c>
      <c r="U761" s="0" t="n">
        <f aca="false">T761-S761</f>
        <v>0</v>
      </c>
      <c r="V761" s="1" t="n">
        <v>0.588468363153405</v>
      </c>
      <c r="W761" s="0" t="n">
        <v>0.670280503326331</v>
      </c>
      <c r="X761" s="0" t="n">
        <f aca="false">W761-V761</f>
        <v>0.081812140172926</v>
      </c>
      <c r="Y761" s="0" t="n">
        <v>0.670280503326331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949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1</v>
      </c>
      <c r="AM761" s="0" t="n">
        <v>1</v>
      </c>
      <c r="AN761" s="0" t="n">
        <v>1</v>
      </c>
      <c r="AO761" s="0" t="n">
        <v>1</v>
      </c>
      <c r="AP761" s="0" t="n">
        <v>1</v>
      </c>
      <c r="AQ761" s="0" t="n">
        <v>0</v>
      </c>
      <c r="AR761" s="0" t="n">
        <v>1</v>
      </c>
      <c r="AS761" s="0" t="n">
        <v>1</v>
      </c>
      <c r="AT761" s="0" t="n">
        <v>1</v>
      </c>
      <c r="AU761" s="0" t="n">
        <v>1</v>
      </c>
      <c r="AV761" s="0" t="n">
        <v>1</v>
      </c>
      <c r="AW761" s="0" t="n">
        <v>1</v>
      </c>
      <c r="AX761" s="0" t="n">
        <v>0</v>
      </c>
      <c r="AY761" s="0" t="n">
        <v>0.581570736071942</v>
      </c>
      <c r="AZ761" s="0" t="n">
        <v>0.588733658834991</v>
      </c>
      <c r="BA761" s="0" t="n">
        <v>0.575764098148945</v>
      </c>
      <c r="BB761" s="0" t="n">
        <v>0.607804959557741</v>
      </c>
      <c r="BC761" s="0" t="n">
        <v>0.588468363153405</v>
      </c>
      <c r="BD761" s="0" t="n">
        <v>0.0120721782516796</v>
      </c>
      <c r="BE761" s="0" t="n">
        <v>760</v>
      </c>
      <c r="BF761" s="0" t="n">
        <v>0.686059252378327</v>
      </c>
      <c r="BG761" s="0" t="n">
        <v>0.661789841200318</v>
      </c>
      <c r="BH761" s="0" t="n">
        <v>0.647512092160957</v>
      </c>
      <c r="BI761" s="0" t="n">
        <v>0.685760827565722</v>
      </c>
      <c r="BJ761" s="0" t="n">
        <v>0.670280503326331</v>
      </c>
      <c r="BK761" s="0" t="n">
        <v>0.0164248382833454</v>
      </c>
    </row>
    <row r="762" customFormat="false" ht="12.8" hidden="false" customHeight="false" outlineLevel="0" collapsed="false">
      <c r="A762" s="0" t="n">
        <v>760</v>
      </c>
      <c r="B762" s="0" t="n">
        <v>0.011980414390564</v>
      </c>
      <c r="C762" s="0" t="n">
        <v>0.000539843305194865</v>
      </c>
      <c r="D762" s="0" t="n">
        <v>0.0121535062789917</v>
      </c>
      <c r="E762" s="0" t="n">
        <v>0.000105067351076206</v>
      </c>
      <c r="F762" s="4" t="s">
        <v>57</v>
      </c>
      <c r="G762" s="0" t="n">
        <v>4</v>
      </c>
      <c r="H762" s="0" t="n">
        <v>1</v>
      </c>
      <c r="I762" s="0" t="n">
        <v>10</v>
      </c>
      <c r="J762" s="0" t="n">
        <v>10</v>
      </c>
      <c r="K762" s="0" t="s">
        <v>819</v>
      </c>
      <c r="L762" s="0" t="n">
        <v>0.983273343214059</v>
      </c>
      <c r="M762" s="0" t="n">
        <v>0.982634476916561</v>
      </c>
      <c r="N762" s="0" t="n">
        <v>0.98009318085557</v>
      </c>
      <c r="O762" s="0" t="n">
        <v>0.982210927573062</v>
      </c>
      <c r="P762" s="1" t="n">
        <v>0.982052982139813</v>
      </c>
      <c r="Q762" s="0" t="n">
        <v>0.982388358184083</v>
      </c>
      <c r="R762" s="0" t="n">
        <f aca="false">Q762-P762</f>
        <v>0.00033537604427003</v>
      </c>
      <c r="S762" s="1" t="n">
        <v>0.00657894736842105</v>
      </c>
      <c r="T762" s="0" t="n">
        <v>0.0109649122807018</v>
      </c>
      <c r="U762" s="0" t="n">
        <f aca="false">T762-S762</f>
        <v>0.0043859649122807</v>
      </c>
      <c r="V762" s="1" t="n">
        <v>0.58846093775151</v>
      </c>
      <c r="W762" s="0" t="n">
        <v>0.610299764817571</v>
      </c>
      <c r="X762" s="0" t="n">
        <f aca="false">W762-V762</f>
        <v>0.0218388270660607</v>
      </c>
      <c r="Y762" s="0" t="n">
        <v>0.610299764817571</v>
      </c>
      <c r="Z762" s="0" t="n">
        <v>0</v>
      </c>
      <c r="AA762" s="0" t="n">
        <v>0.0131578947368421</v>
      </c>
      <c r="AB762" s="0" t="n">
        <v>0.0131578947368421</v>
      </c>
      <c r="AC762" s="0" t="n">
        <v>0.00657894736842105</v>
      </c>
      <c r="AD762" s="0" t="n">
        <v>0.00657894736842105</v>
      </c>
      <c r="AE762" s="0" t="n">
        <v>748</v>
      </c>
      <c r="AF762" s="0" t="n">
        <v>0.0087719298245614</v>
      </c>
      <c r="AG762" s="0" t="n">
        <v>0.0131578947368421</v>
      </c>
      <c r="AH762" s="0" t="n">
        <v>0.0131578947368421</v>
      </c>
      <c r="AI762" s="0" t="n">
        <v>0.0087719298245614</v>
      </c>
      <c r="AJ762" s="0" t="n">
        <v>0.0109649122807018</v>
      </c>
      <c r="AK762" s="0" t="n">
        <v>0.00219298245614035</v>
      </c>
      <c r="AL762" s="0" t="n">
        <v>0.999354422207876</v>
      </c>
      <c r="AM762" s="0" t="n">
        <v>0.998708566508825</v>
      </c>
      <c r="AN762" s="0" t="n">
        <v>0.995910460611278</v>
      </c>
      <c r="AO762" s="0" t="n">
        <v>0.998062849763237</v>
      </c>
      <c r="AP762" s="0" t="n">
        <v>0.998009074772804</v>
      </c>
      <c r="AQ762" s="0" t="n">
        <v>0.00129482832437043</v>
      </c>
      <c r="AR762" s="0" t="n">
        <v>1128</v>
      </c>
      <c r="AS762" s="0" t="n">
        <v>0.999426029559478</v>
      </c>
      <c r="AT762" s="0" t="n">
        <v>0.99842169452615</v>
      </c>
      <c r="AU762" s="0" t="n">
        <v>0.996628165578592</v>
      </c>
      <c r="AV762" s="0" t="n">
        <v>0.998636917999856</v>
      </c>
      <c r="AW762" s="0" t="n">
        <v>0.998278201916019</v>
      </c>
      <c r="AX762" s="0" t="n">
        <v>0.00102340065124585</v>
      </c>
      <c r="AY762" s="0" t="n">
        <v>0.607722299616051</v>
      </c>
      <c r="AZ762" s="0" t="n">
        <v>0.56952358565376</v>
      </c>
      <c r="BA762" s="0" t="n">
        <v>0.577450608333144</v>
      </c>
      <c r="BB762" s="0" t="n">
        <v>0.599147257403086</v>
      </c>
      <c r="BC762" s="0" t="n">
        <v>0.58846093775151</v>
      </c>
      <c r="BD762" s="0" t="n">
        <v>0.0155326120384462</v>
      </c>
      <c r="BE762" s="0" t="n">
        <v>761</v>
      </c>
      <c r="BF762" s="0" t="n">
        <v>0.597371379014332</v>
      </c>
      <c r="BG762" s="0" t="n">
        <v>0.589802781039693</v>
      </c>
      <c r="BH762" s="0" t="n">
        <v>0.63287453604238</v>
      </c>
      <c r="BI762" s="0" t="n">
        <v>0.621150363173879</v>
      </c>
      <c r="BJ762" s="0" t="n">
        <v>0.610299764817571</v>
      </c>
      <c r="BK762" s="0" t="n">
        <v>0.0174257373158957</v>
      </c>
    </row>
    <row r="763" customFormat="false" ht="12.8" hidden="false" customHeight="false" outlineLevel="0" collapsed="false">
      <c r="A763" s="0" t="n">
        <v>761</v>
      </c>
      <c r="B763" s="0" t="n">
        <v>0.200501024723053</v>
      </c>
      <c r="C763" s="0" t="n">
        <v>0.00129105273558763</v>
      </c>
      <c r="D763" s="0" t="n">
        <v>0.100198745727539</v>
      </c>
      <c r="E763" s="0" t="n">
        <v>0.000754890357648637</v>
      </c>
      <c r="F763" s="4" t="s">
        <v>61</v>
      </c>
      <c r="G763" s="0" t="n">
        <v>8</v>
      </c>
      <c r="H763" s="0" t="n">
        <v>4</v>
      </c>
      <c r="I763" s="0" t="n">
        <v>2</v>
      </c>
      <c r="J763" s="0" t="n">
        <v>200</v>
      </c>
      <c r="K763" s="0" t="s">
        <v>820</v>
      </c>
      <c r="L763" s="0" t="n">
        <v>0.983908532712259</v>
      </c>
      <c r="M763" s="0" t="n">
        <v>0.983905124947056</v>
      </c>
      <c r="N763" s="0" t="n">
        <v>0.983905124947056</v>
      </c>
      <c r="O763" s="0" t="n">
        <v>0.983905124947056</v>
      </c>
      <c r="P763" s="1" t="n">
        <v>0.983905976888357</v>
      </c>
      <c r="Q763" s="0" t="n">
        <v>0.983905977008628</v>
      </c>
      <c r="R763" s="0" t="n">
        <f aca="false">Q763-P763</f>
        <v>1.2027123741376E-010</v>
      </c>
      <c r="S763" s="1" t="n">
        <v>0</v>
      </c>
      <c r="T763" s="0" t="n">
        <v>0</v>
      </c>
      <c r="U763" s="0" t="n">
        <f aca="false">T763-S763</f>
        <v>0</v>
      </c>
      <c r="V763" s="1" t="n">
        <v>0.58845954768361</v>
      </c>
      <c r="W763" s="0" t="n">
        <v>0.649020034680593</v>
      </c>
      <c r="X763" s="0" t="n">
        <f aca="false">W763-V763</f>
        <v>0.0605604869969832</v>
      </c>
      <c r="Y763" s="0" t="n">
        <v>0.649020034680593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949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1</v>
      </c>
      <c r="AM763" s="0" t="n">
        <v>1</v>
      </c>
      <c r="AN763" s="0" t="n">
        <v>1</v>
      </c>
      <c r="AO763" s="0" t="n">
        <v>1</v>
      </c>
      <c r="AP763" s="0" t="n">
        <v>1</v>
      </c>
      <c r="AQ763" s="0" t="n">
        <v>0</v>
      </c>
      <c r="AR763" s="0" t="n">
        <v>1</v>
      </c>
      <c r="AS763" s="0" t="n">
        <v>1</v>
      </c>
      <c r="AT763" s="0" t="n">
        <v>1</v>
      </c>
      <c r="AU763" s="0" t="n">
        <v>1</v>
      </c>
      <c r="AV763" s="0" t="n">
        <v>1</v>
      </c>
      <c r="AW763" s="0" t="n">
        <v>1</v>
      </c>
      <c r="AX763" s="0" t="n">
        <v>0</v>
      </c>
      <c r="AY763" s="0" t="n">
        <v>0.60723953201273</v>
      </c>
      <c r="AZ763" s="0" t="n">
        <v>0.580337925096858</v>
      </c>
      <c r="BA763" s="0" t="n">
        <v>0.57696207263747</v>
      </c>
      <c r="BB763" s="0" t="n">
        <v>0.58929866098738</v>
      </c>
      <c r="BC763" s="0" t="n">
        <v>0.58845954768361</v>
      </c>
      <c r="BD763" s="0" t="n">
        <v>0.0117424934364133</v>
      </c>
      <c r="BE763" s="0" t="n">
        <v>762</v>
      </c>
      <c r="BF763" s="0" t="n">
        <v>0.660176458149247</v>
      </c>
      <c r="BG763" s="0" t="n">
        <v>0.640257896876491</v>
      </c>
      <c r="BH763" s="0" t="n">
        <v>0.650664297949839</v>
      </c>
      <c r="BI763" s="0" t="n">
        <v>0.644981485746794</v>
      </c>
      <c r="BJ763" s="0" t="n">
        <v>0.649020034680593</v>
      </c>
      <c r="BK763" s="0" t="n">
        <v>0.00742048385719059</v>
      </c>
    </row>
    <row r="764" customFormat="false" ht="12.8" hidden="false" customHeight="false" outlineLevel="0" collapsed="false">
      <c r="A764" s="0" t="n">
        <v>762</v>
      </c>
      <c r="B764" s="0" t="n">
        <v>0.0147421360015869</v>
      </c>
      <c r="C764" s="0" t="n">
        <v>0.000599672398870267</v>
      </c>
      <c r="D764" s="0" t="n">
        <v>0.0131367444992065</v>
      </c>
      <c r="E764" s="0" t="n">
        <v>0.000752182420044918</v>
      </c>
      <c r="F764" s="4" t="s">
        <v>61</v>
      </c>
      <c r="G764" s="0" t="n">
        <v>64</v>
      </c>
      <c r="H764" s="0" t="n">
        <v>2</v>
      </c>
      <c r="I764" s="0" t="n">
        <v>5</v>
      </c>
      <c r="J764" s="0" t="n">
        <v>10</v>
      </c>
      <c r="K764" s="0" t="s">
        <v>821</v>
      </c>
      <c r="L764" s="0" t="n">
        <v>0.982426423883125</v>
      </c>
      <c r="M764" s="0" t="n">
        <v>0.983905124947056</v>
      </c>
      <c r="N764" s="0" t="n">
        <v>0.980940279542567</v>
      </c>
      <c r="O764" s="0" t="n">
        <v>0.969927996611605</v>
      </c>
      <c r="P764" s="1" t="n">
        <v>0.979299956246088</v>
      </c>
      <c r="Q764" s="0" t="n">
        <v>0.980041360812688</v>
      </c>
      <c r="R764" s="0" t="n">
        <f aca="false">Q764-P764</f>
        <v>0.000741404566599213</v>
      </c>
      <c r="S764" s="1" t="n">
        <v>0.0296052631578947</v>
      </c>
      <c r="T764" s="0" t="n">
        <v>0.0263157894736842</v>
      </c>
      <c r="U764" s="0" t="n">
        <f aca="false">T764-S764</f>
        <v>-0.00328947368421052</v>
      </c>
      <c r="V764" s="1" t="n">
        <v>0.588368716379326</v>
      </c>
      <c r="W764" s="0" t="n">
        <v>0.712954517919881</v>
      </c>
      <c r="X764" s="0" t="n">
        <f aca="false">W764-V764</f>
        <v>0.124585801540555</v>
      </c>
      <c r="Y764" s="0" t="n">
        <v>0.712954517919881</v>
      </c>
      <c r="Z764" s="0" t="n">
        <v>0.0131578947368421</v>
      </c>
      <c r="AA764" s="0" t="n">
        <v>0.0394736842105263</v>
      </c>
      <c r="AB764" s="0" t="n">
        <v>0.0657894736842105</v>
      </c>
      <c r="AC764" s="0" t="n">
        <v>0.0296052631578947</v>
      </c>
      <c r="AD764" s="0" t="n">
        <v>0.0252669268021994</v>
      </c>
      <c r="AE764" s="0" t="n">
        <v>514</v>
      </c>
      <c r="AF764" s="0" t="n">
        <v>0.0131578947368421</v>
      </c>
      <c r="AG764" s="0" t="n">
        <v>0.0131578947368421</v>
      </c>
      <c r="AH764" s="0" t="n">
        <v>0.0219298245614035</v>
      </c>
      <c r="AI764" s="0" t="n">
        <v>0.0570175438596491</v>
      </c>
      <c r="AJ764" s="0" t="n">
        <v>0.0263157894736842</v>
      </c>
      <c r="AK764" s="0" t="n">
        <v>0.0180837966035862</v>
      </c>
      <c r="AL764" s="0" t="n">
        <v>0.998493651818377</v>
      </c>
      <c r="AM764" s="0" t="n">
        <v>0.999784761084804</v>
      </c>
      <c r="AN764" s="0" t="n">
        <v>0.99634093844167</v>
      </c>
      <c r="AO764" s="0" t="n">
        <v>0.984718037021093</v>
      </c>
      <c r="AP764" s="0" t="n">
        <v>0.994834347091486</v>
      </c>
      <c r="AQ764" s="0" t="n">
        <v>0.00596880760131929</v>
      </c>
      <c r="AR764" s="0" t="n">
        <v>1275</v>
      </c>
      <c r="AS764" s="0" t="n">
        <v>0.999713014779739</v>
      </c>
      <c r="AT764" s="0" t="n">
        <v>0.999784776526293</v>
      </c>
      <c r="AU764" s="0" t="n">
        <v>0.997632541789224</v>
      </c>
      <c r="AV764" s="0" t="n">
        <v>0.985436544945835</v>
      </c>
      <c r="AW764" s="0" t="n">
        <v>0.995641719510273</v>
      </c>
      <c r="AX764" s="0" t="n">
        <v>0.00595502577337373</v>
      </c>
      <c r="AY764" s="0" t="n">
        <v>0.591301122399284</v>
      </c>
      <c r="AZ764" s="0" t="n">
        <v>0.595662369440605</v>
      </c>
      <c r="BA764" s="0" t="n">
        <v>0.580064628316379</v>
      </c>
      <c r="BB764" s="0" t="n">
        <v>0.586446745361035</v>
      </c>
      <c r="BC764" s="0" t="n">
        <v>0.588368716379326</v>
      </c>
      <c r="BD764" s="0" t="n">
        <v>0.00579759068916851</v>
      </c>
      <c r="BE764" s="0" t="n">
        <v>763</v>
      </c>
      <c r="BF764" s="0" t="n">
        <v>0.748680088260542</v>
      </c>
      <c r="BG764" s="0" t="n">
        <v>0.63209136173528</v>
      </c>
      <c r="BH764" s="0" t="n">
        <v>0.74102669148659</v>
      </c>
      <c r="BI764" s="0" t="n">
        <v>0.730019930197112</v>
      </c>
      <c r="BJ764" s="0" t="n">
        <v>0.712954517919881</v>
      </c>
      <c r="BK764" s="0" t="n">
        <v>0.0471551737067419</v>
      </c>
    </row>
    <row r="765" customFormat="false" ht="12.8" hidden="false" customHeight="false" outlineLevel="0" collapsed="false">
      <c r="A765" s="0" t="n">
        <v>763</v>
      </c>
      <c r="B765" s="0" t="n">
        <v>0.0100798606872559</v>
      </c>
      <c r="C765" s="0" t="n">
        <v>0.000226769284443753</v>
      </c>
      <c r="D765" s="0" t="n">
        <v>0.00921052694320679</v>
      </c>
      <c r="E765" s="0" t="n">
        <v>0.0002304308706151</v>
      </c>
      <c r="F765" s="4" t="s">
        <v>61</v>
      </c>
      <c r="G765" s="0" t="n">
        <v>16</v>
      </c>
      <c r="H765" s="0" t="n">
        <v>4</v>
      </c>
      <c r="I765" s="0" t="n">
        <v>10</v>
      </c>
      <c r="J765" s="0" t="n">
        <v>5</v>
      </c>
      <c r="K765" s="0" t="s">
        <v>822</v>
      </c>
      <c r="L765" s="0" t="n">
        <v>0.983908532712259</v>
      </c>
      <c r="M765" s="0" t="n">
        <v>0.983905124947056</v>
      </c>
      <c r="N765" s="0" t="n">
        <v>0.983905124947056</v>
      </c>
      <c r="O765" s="0" t="n">
        <v>0.983905124947056</v>
      </c>
      <c r="P765" s="1" t="n">
        <v>0.983905976888357</v>
      </c>
      <c r="Q765" s="0" t="n">
        <v>0.983905977008628</v>
      </c>
      <c r="R765" s="0" t="n">
        <f aca="false">Q765-P765</f>
        <v>1.2027123741376E-010</v>
      </c>
      <c r="S765" s="1" t="n">
        <v>0</v>
      </c>
      <c r="T765" s="0" t="n">
        <v>0</v>
      </c>
      <c r="U765" s="0" t="n">
        <f aca="false">T765-S765</f>
        <v>0</v>
      </c>
      <c r="V765" s="1" t="n">
        <v>0.588317547756684</v>
      </c>
      <c r="W765" s="0" t="n">
        <v>0.606014900921166</v>
      </c>
      <c r="X765" s="0" t="n">
        <f aca="false">W765-V765</f>
        <v>0.0176973531644814</v>
      </c>
      <c r="Y765" s="0" t="n">
        <v>0.606014900921166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949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1</v>
      </c>
      <c r="AM765" s="0" t="n">
        <v>1</v>
      </c>
      <c r="AN765" s="0" t="n">
        <v>1</v>
      </c>
      <c r="AO765" s="0" t="n">
        <v>1</v>
      </c>
      <c r="AP765" s="0" t="n">
        <v>1</v>
      </c>
      <c r="AQ765" s="0" t="n">
        <v>0</v>
      </c>
      <c r="AR765" s="0" t="n">
        <v>1</v>
      </c>
      <c r="AS765" s="0" t="n">
        <v>1</v>
      </c>
      <c r="AT765" s="0" t="n">
        <v>1</v>
      </c>
      <c r="AU765" s="0" t="n">
        <v>1</v>
      </c>
      <c r="AV765" s="0" t="n">
        <v>1</v>
      </c>
      <c r="AW765" s="0" t="n">
        <v>1</v>
      </c>
      <c r="AX765" s="0" t="n">
        <v>0</v>
      </c>
      <c r="AY765" s="0" t="n">
        <v>0.588271437146773</v>
      </c>
      <c r="AZ765" s="0" t="n">
        <v>0.5666221084351</v>
      </c>
      <c r="BA765" s="0" t="n">
        <v>0.583507034914018</v>
      </c>
      <c r="BB765" s="0" t="n">
        <v>0.614869610530847</v>
      </c>
      <c r="BC765" s="0" t="n">
        <v>0.588317547756684</v>
      </c>
      <c r="BD765" s="0" t="n">
        <v>0.0173121870723881</v>
      </c>
      <c r="BE765" s="0" t="n">
        <v>764</v>
      </c>
      <c r="BF765" s="0" t="n">
        <v>0.58742979561114</v>
      </c>
      <c r="BG765" s="0" t="n">
        <v>0.586199203799009</v>
      </c>
      <c r="BH765" s="0" t="n">
        <v>0.624701865144244</v>
      </c>
      <c r="BI765" s="0" t="n">
        <v>0.625728739130271</v>
      </c>
      <c r="BJ765" s="0" t="n">
        <v>0.606014900921166</v>
      </c>
      <c r="BK765" s="0" t="n">
        <v>0.0192087612863971</v>
      </c>
    </row>
    <row r="766" customFormat="false" ht="12.8" hidden="false" customHeight="false" outlineLevel="0" collapsed="false">
      <c r="A766" s="0" t="n">
        <v>764</v>
      </c>
      <c r="B766" s="0" t="n">
        <v>0.0144931077957153</v>
      </c>
      <c r="C766" s="0" t="n">
        <v>0.00062487841494367</v>
      </c>
      <c r="D766" s="0" t="n">
        <v>0.012239396572113</v>
      </c>
      <c r="E766" s="0" t="n">
        <v>0.000821888243644568</v>
      </c>
      <c r="F766" s="4" t="s">
        <v>61</v>
      </c>
      <c r="G766" s="0" t="n">
        <v>128</v>
      </c>
      <c r="H766" s="0" t="n">
        <v>4</v>
      </c>
      <c r="I766" s="0" t="n">
        <v>10</v>
      </c>
      <c r="J766" s="0" t="n">
        <v>10</v>
      </c>
      <c r="K766" s="0" t="s">
        <v>823</v>
      </c>
      <c r="L766" s="0" t="n">
        <v>0.983908532712259</v>
      </c>
      <c r="M766" s="0" t="n">
        <v>0.983905124947056</v>
      </c>
      <c r="N766" s="0" t="n">
        <v>0.983905124947056</v>
      </c>
      <c r="O766" s="0" t="n">
        <v>0.983905124947056</v>
      </c>
      <c r="P766" s="1" t="n">
        <v>0.983905976888357</v>
      </c>
      <c r="Q766" s="0" t="n">
        <v>0.983905977008628</v>
      </c>
      <c r="R766" s="0" t="n">
        <f aca="false">Q766-P766</f>
        <v>1.2027123741376E-010</v>
      </c>
      <c r="S766" s="1" t="n">
        <v>0</v>
      </c>
      <c r="T766" s="0" t="n">
        <v>0</v>
      </c>
      <c r="U766" s="0" t="n">
        <f aca="false">T766-S766</f>
        <v>0</v>
      </c>
      <c r="V766" s="1" t="n">
        <v>0.588295843896051</v>
      </c>
      <c r="W766" s="0" t="n">
        <v>0.63377686428613</v>
      </c>
      <c r="X766" s="0" t="n">
        <f aca="false">W766-V766</f>
        <v>0.0454810203900788</v>
      </c>
      <c r="Y766" s="0" t="n">
        <v>0.63377686428613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949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1</v>
      </c>
      <c r="AM766" s="0" t="n">
        <v>1</v>
      </c>
      <c r="AN766" s="0" t="n">
        <v>1</v>
      </c>
      <c r="AO766" s="0" t="n">
        <v>1</v>
      </c>
      <c r="AP766" s="0" t="n">
        <v>1</v>
      </c>
      <c r="AQ766" s="0" t="n">
        <v>0</v>
      </c>
      <c r="AR766" s="0" t="n">
        <v>1</v>
      </c>
      <c r="AS766" s="0" t="n">
        <v>1</v>
      </c>
      <c r="AT766" s="0" t="n">
        <v>1</v>
      </c>
      <c r="AU766" s="0" t="n">
        <v>1</v>
      </c>
      <c r="AV766" s="0" t="n">
        <v>1</v>
      </c>
      <c r="AW766" s="0" t="n">
        <v>1</v>
      </c>
      <c r="AX766" s="0" t="n">
        <v>0</v>
      </c>
      <c r="AY766" s="0" t="n">
        <v>0.616615983147022</v>
      </c>
      <c r="AZ766" s="0" t="n">
        <v>0.561151924689036</v>
      </c>
      <c r="BA766" s="0" t="n">
        <v>0.572257969504044</v>
      </c>
      <c r="BB766" s="0" t="n">
        <v>0.603157498244104</v>
      </c>
      <c r="BC766" s="0" t="n">
        <v>0.588295843896051</v>
      </c>
      <c r="BD766" s="0" t="n">
        <v>0.0224549817528655</v>
      </c>
      <c r="BE766" s="0" t="n">
        <v>765</v>
      </c>
      <c r="BF766" s="0" t="n">
        <v>0.665476716435946</v>
      </c>
      <c r="BG766" s="0" t="n">
        <v>0.59740136534751</v>
      </c>
      <c r="BH766" s="0" t="n">
        <v>0.618447798238692</v>
      </c>
      <c r="BI766" s="0" t="n">
        <v>0.653781577122374</v>
      </c>
      <c r="BJ766" s="0" t="n">
        <v>0.63377686428613</v>
      </c>
      <c r="BK766" s="0" t="n">
        <v>0.0272177623570574</v>
      </c>
    </row>
    <row r="767" customFormat="false" ht="12.8" hidden="false" customHeight="false" outlineLevel="0" collapsed="false">
      <c r="A767" s="0" t="n">
        <v>765</v>
      </c>
      <c r="B767" s="0" t="n">
        <v>0.220930933952332</v>
      </c>
      <c r="C767" s="0" t="n">
        <v>0.00537796430088765</v>
      </c>
      <c r="D767" s="0" t="n">
        <v>0.149331569671631</v>
      </c>
      <c r="E767" s="0" t="n">
        <v>0.00696650920904251</v>
      </c>
      <c r="F767" s="4" t="s">
        <v>57</v>
      </c>
      <c r="G767" s="0" t="n">
        <v>32</v>
      </c>
      <c r="H767" s="0" t="n">
        <v>4</v>
      </c>
      <c r="I767" s="0" t="n">
        <v>5</v>
      </c>
      <c r="J767" s="0" t="n">
        <v>300</v>
      </c>
      <c r="K767" s="0" t="s">
        <v>824</v>
      </c>
      <c r="L767" s="0" t="n">
        <v>0.983908532712259</v>
      </c>
      <c r="M767" s="0" t="n">
        <v>0.983905124947056</v>
      </c>
      <c r="N767" s="0" t="n">
        <v>0.983905124947056</v>
      </c>
      <c r="O767" s="0" t="n">
        <v>0.983905124947056</v>
      </c>
      <c r="P767" s="1" t="n">
        <v>0.983905976888357</v>
      </c>
      <c r="Q767" s="0" t="n">
        <v>0.983905977008628</v>
      </c>
      <c r="R767" s="0" t="n">
        <f aca="false">Q767-P767</f>
        <v>1.2027123741376E-010</v>
      </c>
      <c r="S767" s="1" t="n">
        <v>0</v>
      </c>
      <c r="T767" s="0" t="n">
        <v>0</v>
      </c>
      <c r="U767" s="0" t="n">
        <f aca="false">T767-S767</f>
        <v>0</v>
      </c>
      <c r="V767" s="1" t="n">
        <v>0.588293870665451</v>
      </c>
      <c r="W767" s="0" t="n">
        <v>0.683662005147932</v>
      </c>
      <c r="X767" s="0" t="n">
        <f aca="false">W767-V767</f>
        <v>0.0953681344824806</v>
      </c>
      <c r="Y767" s="0" t="n">
        <v>0.683662005147932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949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1</v>
      </c>
      <c r="AM767" s="0" t="n">
        <v>1</v>
      </c>
      <c r="AN767" s="0" t="n">
        <v>1</v>
      </c>
      <c r="AO767" s="0" t="n">
        <v>1</v>
      </c>
      <c r="AP767" s="0" t="n">
        <v>1</v>
      </c>
      <c r="AQ767" s="0" t="n">
        <v>0</v>
      </c>
      <c r="AR767" s="0" t="n">
        <v>1</v>
      </c>
      <c r="AS767" s="0" t="n">
        <v>1</v>
      </c>
      <c r="AT767" s="0" t="n">
        <v>1</v>
      </c>
      <c r="AU767" s="0" t="n">
        <v>1</v>
      </c>
      <c r="AV767" s="0" t="n">
        <v>1</v>
      </c>
      <c r="AW767" s="0" t="n">
        <v>1</v>
      </c>
      <c r="AX767" s="0" t="n">
        <v>0</v>
      </c>
      <c r="AY767" s="0" t="n">
        <v>0.626970711154905</v>
      </c>
      <c r="AZ767" s="0" t="n">
        <v>0.560826234225253</v>
      </c>
      <c r="BA767" s="0" t="n">
        <v>0.573395054036296</v>
      </c>
      <c r="BB767" s="0" t="n">
        <v>0.59198348324535</v>
      </c>
      <c r="BC767" s="0" t="n">
        <v>0.588293870665451</v>
      </c>
      <c r="BD767" s="0" t="n">
        <v>0.0249296862184247</v>
      </c>
      <c r="BE767" s="0" t="n">
        <v>766</v>
      </c>
      <c r="BF767" s="0" t="n">
        <v>0.710513414041633</v>
      </c>
      <c r="BG767" s="0" t="n">
        <v>0.669509410048545</v>
      </c>
      <c r="BH767" s="0" t="n">
        <v>0.682361618228799</v>
      </c>
      <c r="BI767" s="0" t="n">
        <v>0.67226357827275</v>
      </c>
      <c r="BJ767" s="0" t="n">
        <v>0.683662005147932</v>
      </c>
      <c r="BK767" s="0" t="n">
        <v>0.0162242815633871</v>
      </c>
    </row>
    <row r="768" customFormat="false" ht="12.8" hidden="false" customHeight="false" outlineLevel="0" collapsed="false">
      <c r="A768" s="0" t="n">
        <v>766</v>
      </c>
      <c r="B768" s="0" t="n">
        <v>0.371738433837891</v>
      </c>
      <c r="C768" s="0" t="n">
        <v>0.00868728119992024</v>
      </c>
      <c r="D768" s="0" t="n">
        <v>0.264459669589996</v>
      </c>
      <c r="E768" s="0" t="n">
        <v>0.0116032808384431</v>
      </c>
      <c r="F768" s="4" t="s">
        <v>57</v>
      </c>
      <c r="G768" s="0" t="n">
        <v>32</v>
      </c>
      <c r="H768" s="0" t="n">
        <v>4</v>
      </c>
      <c r="I768" s="0" t="n">
        <v>2</v>
      </c>
      <c r="J768" s="0" t="n">
        <v>500</v>
      </c>
      <c r="K768" s="0" t="s">
        <v>825</v>
      </c>
      <c r="L768" s="0" t="n">
        <v>0.983908532712259</v>
      </c>
      <c r="M768" s="0" t="n">
        <v>0.983905124947056</v>
      </c>
      <c r="N768" s="0" t="n">
        <v>0.983905124947056</v>
      </c>
      <c r="O768" s="0" t="n">
        <v>0.983905124947056</v>
      </c>
      <c r="P768" s="1" t="n">
        <v>0.983905976888357</v>
      </c>
      <c r="Q768" s="0" t="n">
        <v>0.983905977008628</v>
      </c>
      <c r="R768" s="0" t="n">
        <f aca="false">Q768-P768</f>
        <v>1.2027123741376E-010</v>
      </c>
      <c r="S768" s="1" t="n">
        <v>0</v>
      </c>
      <c r="T768" s="0" t="n">
        <v>0</v>
      </c>
      <c r="U768" s="0" t="n">
        <f aca="false">T768-S768</f>
        <v>0</v>
      </c>
      <c r="V768" s="1" t="n">
        <v>0.5882824337441</v>
      </c>
      <c r="W768" s="0" t="n">
        <v>0.691736372343969</v>
      </c>
      <c r="X768" s="0" t="n">
        <f aca="false">W768-V768</f>
        <v>0.103453938599869</v>
      </c>
      <c r="Y768" s="0" t="n">
        <v>0.691736372343969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949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0</v>
      </c>
      <c r="AL768" s="0" t="n">
        <v>1</v>
      </c>
      <c r="AM768" s="0" t="n">
        <v>1</v>
      </c>
      <c r="AN768" s="0" t="n">
        <v>1</v>
      </c>
      <c r="AO768" s="0" t="n">
        <v>1</v>
      </c>
      <c r="AP768" s="0" t="n">
        <v>1</v>
      </c>
      <c r="AQ768" s="0" t="n">
        <v>0</v>
      </c>
      <c r="AR768" s="0" t="n">
        <v>1</v>
      </c>
      <c r="AS768" s="0" t="n">
        <v>1</v>
      </c>
      <c r="AT768" s="0" t="n">
        <v>1</v>
      </c>
      <c r="AU768" s="0" t="n">
        <v>1</v>
      </c>
      <c r="AV768" s="0" t="n">
        <v>1</v>
      </c>
      <c r="AW768" s="0" t="n">
        <v>1</v>
      </c>
      <c r="AX768" s="0" t="n">
        <v>0</v>
      </c>
      <c r="AY768" s="0" t="n">
        <v>0.622409194386871</v>
      </c>
      <c r="AZ768" s="0" t="n">
        <v>0.565468031356911</v>
      </c>
      <c r="BA768" s="0" t="n">
        <v>0.565466615311417</v>
      </c>
      <c r="BB768" s="0" t="n">
        <v>0.5997858939212</v>
      </c>
      <c r="BC768" s="0" t="n">
        <v>0.5882824337441</v>
      </c>
      <c r="BD768" s="0" t="n">
        <v>0.0241765584557275</v>
      </c>
      <c r="BE768" s="0" t="n">
        <v>767</v>
      </c>
      <c r="BF768" s="0" t="n">
        <v>0.700983427862237</v>
      </c>
      <c r="BG768" s="0" t="n">
        <v>0.685899118087205</v>
      </c>
      <c r="BH768" s="0" t="n">
        <v>0.687955225965768</v>
      </c>
      <c r="BI768" s="0" t="n">
        <v>0.692107717460665</v>
      </c>
      <c r="BJ768" s="0" t="n">
        <v>0.691736372343969</v>
      </c>
      <c r="BK768" s="0" t="n">
        <v>0.00578827560991013</v>
      </c>
    </row>
    <row r="769" customFormat="false" ht="12.8" hidden="false" customHeight="false" outlineLevel="0" collapsed="false">
      <c r="A769" s="0" t="n">
        <v>767</v>
      </c>
      <c r="B769" s="0" t="n">
        <v>0.0443038940429688</v>
      </c>
      <c r="C769" s="0" t="n">
        <v>0.000536651702717951</v>
      </c>
      <c r="D769" s="0" t="n">
        <v>0.0253825783729553</v>
      </c>
      <c r="E769" s="0" t="n">
        <v>0.000229103282690383</v>
      </c>
      <c r="F769" s="4" t="s">
        <v>61</v>
      </c>
      <c r="G769" s="0" t="n">
        <v>4</v>
      </c>
      <c r="H769" s="0" t="n">
        <v>2</v>
      </c>
      <c r="I769" s="0" t="n">
        <v>5</v>
      </c>
      <c r="J769" s="0" t="n">
        <v>40</v>
      </c>
      <c r="K769" s="0" t="s">
        <v>826</v>
      </c>
      <c r="L769" s="0" t="n">
        <v>0.983908532712259</v>
      </c>
      <c r="M769" s="0" t="n">
        <v>0.983905124947056</v>
      </c>
      <c r="N769" s="0" t="n">
        <v>0.983905124947056</v>
      </c>
      <c r="O769" s="0" t="n">
        <v>0.982210927573062</v>
      </c>
      <c r="P769" s="1" t="n">
        <v>0.983482427544858</v>
      </c>
      <c r="Q769" s="0" t="n">
        <v>0.983500104205635</v>
      </c>
      <c r="R769" s="0" t="n">
        <f aca="false">Q769-P769</f>
        <v>1.76766607770107E-005</v>
      </c>
      <c r="S769" s="1" t="n">
        <v>0</v>
      </c>
      <c r="T769" s="0" t="n">
        <v>0.00109649122807018</v>
      </c>
      <c r="U769" s="0" t="n">
        <f aca="false">T769-S769</f>
        <v>0.00109649122807018</v>
      </c>
      <c r="V769" s="1" t="n">
        <v>0.588197189527</v>
      </c>
      <c r="W769" s="0" t="n">
        <v>0.623875089467694</v>
      </c>
      <c r="X769" s="0" t="n">
        <f aca="false">W769-V769</f>
        <v>0.0356778999406935</v>
      </c>
      <c r="Y769" s="0" t="n">
        <v>0.623875089467694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949</v>
      </c>
      <c r="AF769" s="0" t="n">
        <v>0</v>
      </c>
      <c r="AG769" s="0" t="n">
        <v>0</v>
      </c>
      <c r="AH769" s="0" t="n">
        <v>0</v>
      </c>
      <c r="AI769" s="0" t="n">
        <v>0.0043859649122807</v>
      </c>
      <c r="AJ769" s="0" t="n">
        <v>0.00109649122807018</v>
      </c>
      <c r="AK769" s="0" t="n">
        <v>0.00189917851707114</v>
      </c>
      <c r="AL769" s="0" t="n">
        <v>1</v>
      </c>
      <c r="AM769" s="0" t="n">
        <v>1</v>
      </c>
      <c r="AN769" s="0" t="n">
        <v>1</v>
      </c>
      <c r="AO769" s="0" t="n">
        <v>0.998278088678433</v>
      </c>
      <c r="AP769" s="0" t="n">
        <v>0.999569522169608</v>
      </c>
      <c r="AQ769" s="0" t="n">
        <v>0.000745609473770511</v>
      </c>
      <c r="AR769" s="0" t="n">
        <v>930</v>
      </c>
      <c r="AS769" s="0" t="n">
        <v>1</v>
      </c>
      <c r="AT769" s="0" t="n">
        <v>1</v>
      </c>
      <c r="AU769" s="0" t="n">
        <v>1</v>
      </c>
      <c r="AV769" s="0" t="n">
        <v>0.998278212210345</v>
      </c>
      <c r="AW769" s="0" t="n">
        <v>0.999569553052586</v>
      </c>
      <c r="AX769" s="0" t="n">
        <v>0.000745555982883512</v>
      </c>
      <c r="AY769" s="0" t="n">
        <v>0.594745619698051</v>
      </c>
      <c r="AZ769" s="0" t="n">
        <v>0.570775369871083</v>
      </c>
      <c r="BA769" s="0" t="n">
        <v>0.572566667421891</v>
      </c>
      <c r="BB769" s="0" t="n">
        <v>0.614701101116977</v>
      </c>
      <c r="BC769" s="0" t="n">
        <v>0.588197189527</v>
      </c>
      <c r="BD769" s="0" t="n">
        <v>0.0179803523927927</v>
      </c>
      <c r="BE769" s="0" t="n">
        <v>768</v>
      </c>
      <c r="BF769" s="0" t="n">
        <v>0.617207658981001</v>
      </c>
      <c r="BG769" s="0" t="n">
        <v>0.613440548605893</v>
      </c>
      <c r="BH769" s="0" t="n">
        <v>0.628152835097285</v>
      </c>
      <c r="BI769" s="0" t="n">
        <v>0.636699315186596</v>
      </c>
      <c r="BJ769" s="0" t="n">
        <v>0.623875089467694</v>
      </c>
      <c r="BK769" s="0" t="n">
        <v>0.00916643531112712</v>
      </c>
    </row>
    <row r="770" customFormat="false" ht="12.8" hidden="false" customHeight="false" outlineLevel="0" collapsed="false">
      <c r="A770" s="0" t="n">
        <v>768</v>
      </c>
      <c r="B770" s="0" t="n">
        <v>0.00589758157730103</v>
      </c>
      <c r="C770" s="0" t="n">
        <v>0.000275526395197778</v>
      </c>
      <c r="D770" s="0" t="n">
        <v>0.00854510068893433</v>
      </c>
      <c r="E770" s="0" t="n">
        <v>0.000556922003705286</v>
      </c>
      <c r="F770" s="4" t="s">
        <v>57</v>
      </c>
      <c r="G770" s="0" t="n">
        <v>16</v>
      </c>
      <c r="H770" s="0" t="n">
        <v>2</v>
      </c>
      <c r="I770" s="0" t="n">
        <v>5</v>
      </c>
      <c r="J770" s="0" t="n">
        <v>2</v>
      </c>
      <c r="K770" s="0" t="s">
        <v>827</v>
      </c>
      <c r="L770" s="0" t="n">
        <v>0.932034723692568</v>
      </c>
      <c r="M770" s="0" t="n">
        <v>0.926302414231258</v>
      </c>
      <c r="N770" s="0" t="n">
        <v>0.956586192291402</v>
      </c>
      <c r="O770" s="0" t="n">
        <v>0.909148665819568</v>
      </c>
      <c r="P770" s="1" t="n">
        <v>0.931017999008699</v>
      </c>
      <c r="Q770" s="0" t="n">
        <v>0.934229846857828</v>
      </c>
      <c r="R770" s="0" t="n">
        <f aca="false">Q770-P770</f>
        <v>0.00321184784912842</v>
      </c>
      <c r="S770" s="1" t="n">
        <v>0.128289473684211</v>
      </c>
      <c r="T770" s="0" t="n">
        <v>0.220394736842105</v>
      </c>
      <c r="U770" s="0" t="n">
        <f aca="false">T770-S770</f>
        <v>0.0921052631578947</v>
      </c>
      <c r="V770" s="1" t="n">
        <v>0.588187697497057</v>
      </c>
      <c r="W770" s="0" t="n">
        <v>0.751694994870407</v>
      </c>
      <c r="X770" s="0" t="n">
        <f aca="false">W770-V770</f>
        <v>0.16350729737335</v>
      </c>
      <c r="Y770" s="0" t="n">
        <v>0.751694994870407</v>
      </c>
      <c r="Z770" s="0" t="n">
        <v>0.131578947368421</v>
      </c>
      <c r="AA770" s="0" t="n">
        <v>0.105263157894737</v>
      </c>
      <c r="AB770" s="0" t="n">
        <v>0.144736842105263</v>
      </c>
      <c r="AC770" s="0" t="n">
        <v>0.128289473684211</v>
      </c>
      <c r="AD770" s="0" t="n">
        <v>0.0143384833669101</v>
      </c>
      <c r="AE770" s="0" t="n">
        <v>296</v>
      </c>
      <c r="AF770" s="0" t="n">
        <v>0.228070175438596</v>
      </c>
      <c r="AG770" s="0" t="n">
        <v>0.241228070175439</v>
      </c>
      <c r="AH770" s="0" t="n">
        <v>0.149122807017544</v>
      </c>
      <c r="AI770" s="0" t="n">
        <v>0.263157894736842</v>
      </c>
      <c r="AJ770" s="0" t="n">
        <v>0.220394736842105</v>
      </c>
      <c r="AK770" s="0" t="n">
        <v>0.0430154501007303</v>
      </c>
      <c r="AL770" s="0" t="n">
        <v>0.945125887669464</v>
      </c>
      <c r="AM770" s="0" t="n">
        <v>0.939302625914765</v>
      </c>
      <c r="AN770" s="0" t="n">
        <v>0.970512268618166</v>
      </c>
      <c r="AO770" s="0" t="n">
        <v>0.921653034868704</v>
      </c>
      <c r="AP770" s="0" t="n">
        <v>0.944148454267775</v>
      </c>
      <c r="AQ770" s="0" t="n">
        <v>0.0175037997983548</v>
      </c>
      <c r="AR770" s="0" t="n">
        <v>1630</v>
      </c>
      <c r="AS770" s="0" t="n">
        <v>0.948557899268188</v>
      </c>
      <c r="AT770" s="0" t="n">
        <v>0.940598321256905</v>
      </c>
      <c r="AU770" s="0" t="n">
        <v>0.971447019154889</v>
      </c>
      <c r="AV770" s="0" t="n">
        <v>0.923021737570844</v>
      </c>
      <c r="AW770" s="0" t="n">
        <v>0.945906244312706</v>
      </c>
      <c r="AX770" s="0" t="n">
        <v>0.0174014162464341</v>
      </c>
      <c r="AY770" s="0" t="n">
        <v>0.56061918838413</v>
      </c>
      <c r="AZ770" s="0" t="n">
        <v>0.609364025647416</v>
      </c>
      <c r="BA770" s="0" t="n">
        <v>0.59627410109432</v>
      </c>
      <c r="BB770" s="0" t="n">
        <v>0.58649347486236</v>
      </c>
      <c r="BC770" s="0" t="n">
        <v>0.588187697497057</v>
      </c>
      <c r="BD770" s="0" t="n">
        <v>0.0178656085966513</v>
      </c>
      <c r="BE770" s="0" t="n">
        <v>769</v>
      </c>
      <c r="BF770" s="0" t="n">
        <v>0.725432240020341</v>
      </c>
      <c r="BG770" s="0" t="n">
        <v>0.755003001801081</v>
      </c>
      <c r="BH770" s="0" t="n">
        <v>0.760225474907586</v>
      </c>
      <c r="BI770" s="0" t="n">
        <v>0.76611926275262</v>
      </c>
      <c r="BJ770" s="0" t="n">
        <v>0.751694994870407</v>
      </c>
      <c r="BK770" s="0" t="n">
        <v>0.0156644804874804</v>
      </c>
    </row>
    <row r="771" customFormat="false" ht="12.8" hidden="false" customHeight="false" outlineLevel="0" collapsed="false">
      <c r="A771" s="0" t="n">
        <v>769</v>
      </c>
      <c r="B771" s="0" t="n">
        <v>0.0100514888763428</v>
      </c>
      <c r="C771" s="0" t="n">
        <v>0.000570659314196638</v>
      </c>
      <c r="D771" s="0" t="n">
        <v>0.00913465023040772</v>
      </c>
      <c r="E771" s="0" t="n">
        <v>0.000165683973599227</v>
      </c>
      <c r="F771" s="4" t="s">
        <v>61</v>
      </c>
      <c r="G771" s="0" t="n">
        <v>16</v>
      </c>
      <c r="H771" s="0" t="n">
        <v>4</v>
      </c>
      <c r="I771" s="0" t="n">
        <v>5</v>
      </c>
      <c r="J771" s="0" t="n">
        <v>5</v>
      </c>
      <c r="K771" s="0" t="s">
        <v>828</v>
      </c>
      <c r="L771" s="0" t="n">
        <v>0.983908532712259</v>
      </c>
      <c r="M771" s="0" t="n">
        <v>0.983905124947056</v>
      </c>
      <c r="N771" s="0" t="n">
        <v>0.976281236764083</v>
      </c>
      <c r="O771" s="0" t="n">
        <v>0.983269800931809</v>
      </c>
      <c r="P771" s="1" t="n">
        <v>0.981841173838802</v>
      </c>
      <c r="Q771" s="0" t="n">
        <v>0.982300132440265</v>
      </c>
      <c r="R771" s="0" t="n">
        <f aca="false">Q771-P771</f>
        <v>0.000458958601463388</v>
      </c>
      <c r="S771" s="1" t="n">
        <v>0.00328947368421053</v>
      </c>
      <c r="T771" s="0" t="n">
        <v>0.0043859649122807</v>
      </c>
      <c r="U771" s="0" t="n">
        <f aca="false">T771-S771</f>
        <v>0.00109649122807018</v>
      </c>
      <c r="V771" s="1" t="n">
        <v>0.588148201803349</v>
      </c>
      <c r="W771" s="0" t="n">
        <v>0.614834598740804</v>
      </c>
      <c r="X771" s="0" t="n">
        <f aca="false">W771-V771</f>
        <v>0.0266863969374556</v>
      </c>
      <c r="Y771" s="0" t="n">
        <v>0.614834598740804</v>
      </c>
      <c r="Z771" s="0" t="n">
        <v>0</v>
      </c>
      <c r="AA771" s="0" t="n">
        <v>0.0131578947368421</v>
      </c>
      <c r="AB771" s="0" t="n">
        <v>0</v>
      </c>
      <c r="AC771" s="0" t="n">
        <v>0.00328947368421053</v>
      </c>
      <c r="AD771" s="0" t="n">
        <v>0.00569753555121341</v>
      </c>
      <c r="AE771" s="0" t="n">
        <v>836</v>
      </c>
      <c r="AF771" s="0" t="n">
        <v>0</v>
      </c>
      <c r="AG771" s="0" t="n">
        <v>0</v>
      </c>
      <c r="AH771" s="0" t="n">
        <v>0.0087719298245614</v>
      </c>
      <c r="AI771" s="0" t="n">
        <v>0.0087719298245614</v>
      </c>
      <c r="AJ771" s="0" t="n">
        <v>0.0043859649122807</v>
      </c>
      <c r="AK771" s="0" t="n">
        <v>0.0043859649122807</v>
      </c>
      <c r="AL771" s="0" t="n">
        <v>1</v>
      </c>
      <c r="AM771" s="0" t="n">
        <v>1</v>
      </c>
      <c r="AN771" s="0" t="n">
        <v>0.992036160137753</v>
      </c>
      <c r="AO771" s="0" t="n">
        <v>0.999354283254412</v>
      </c>
      <c r="AP771" s="0" t="n">
        <v>0.997847610848041</v>
      </c>
      <c r="AQ771" s="0" t="n">
        <v>0.00336558238723891</v>
      </c>
      <c r="AR771" s="0" t="n">
        <v>1136</v>
      </c>
      <c r="AS771" s="0" t="n">
        <v>1</v>
      </c>
      <c r="AT771" s="0" t="n">
        <v>1</v>
      </c>
      <c r="AU771" s="0" t="n">
        <v>0.993902001578305</v>
      </c>
      <c r="AV771" s="0" t="n">
        <v>0.999282588420977</v>
      </c>
      <c r="AW771" s="0" t="n">
        <v>0.998296147499821</v>
      </c>
      <c r="AX771" s="0" t="n">
        <v>0.00255381140431492</v>
      </c>
      <c r="AY771" s="0" t="n">
        <v>0.603817686566319</v>
      </c>
      <c r="AZ771" s="0" t="n">
        <v>0.567941862836169</v>
      </c>
      <c r="BA771" s="0" t="n">
        <v>0.564244568049482</v>
      </c>
      <c r="BB771" s="0" t="n">
        <v>0.616588689761425</v>
      </c>
      <c r="BC771" s="0" t="n">
        <v>0.588148201803349</v>
      </c>
      <c r="BD771" s="0" t="n">
        <v>0.022550354482391</v>
      </c>
      <c r="BE771" s="0" t="n">
        <v>770</v>
      </c>
      <c r="BF771" s="0" t="n">
        <v>0.59508037474228</v>
      </c>
      <c r="BG771" s="0" t="n">
        <v>0.60321586033381</v>
      </c>
      <c r="BH771" s="0" t="n">
        <v>0.633411336109842</v>
      </c>
      <c r="BI771" s="0" t="n">
        <v>0.627630823777285</v>
      </c>
      <c r="BJ771" s="0" t="n">
        <v>0.614834598740804</v>
      </c>
      <c r="BK771" s="0" t="n">
        <v>0.0160784249416455</v>
      </c>
    </row>
    <row r="772" customFormat="false" ht="12.8" hidden="false" customHeight="false" outlineLevel="0" collapsed="false">
      <c r="A772" s="0" t="n">
        <v>770</v>
      </c>
      <c r="B772" s="0" t="n">
        <v>0.0282002687454224</v>
      </c>
      <c r="C772" s="0" t="n">
        <v>0.00051588746654248</v>
      </c>
      <c r="D772" s="0" t="n">
        <v>0.0261281728744507</v>
      </c>
      <c r="E772" s="0" t="n">
        <v>0.000280652417905778</v>
      </c>
      <c r="F772" s="4" t="s">
        <v>57</v>
      </c>
      <c r="G772" s="0" t="n">
        <v>8</v>
      </c>
      <c r="H772" s="0" t="n">
        <v>1</v>
      </c>
      <c r="I772" s="0" t="n">
        <v>10</v>
      </c>
      <c r="J772" s="0" t="n">
        <v>30</v>
      </c>
      <c r="K772" s="0" t="s">
        <v>829</v>
      </c>
      <c r="L772" s="0" t="n">
        <v>0.971839932246454</v>
      </c>
      <c r="M772" s="0" t="n">
        <v>0.964421855146125</v>
      </c>
      <c r="N772" s="0" t="n">
        <v>0.980940279542567</v>
      </c>
      <c r="O772" s="0" t="n">
        <v>0.983693350275307</v>
      </c>
      <c r="P772" s="1" t="n">
        <v>0.975223854302613</v>
      </c>
      <c r="Q772" s="0" t="n">
        <v>0.975947171325495</v>
      </c>
      <c r="R772" s="0" t="n">
        <f aca="false">Q772-P772</f>
        <v>0.000723317022882308</v>
      </c>
      <c r="S772" s="1" t="n">
        <v>0.0361842105263158</v>
      </c>
      <c r="T772" s="0" t="n">
        <v>0.0690789473684211</v>
      </c>
      <c r="U772" s="0" t="n">
        <f aca="false">T772-S772</f>
        <v>0.0328947368421053</v>
      </c>
      <c r="V772" s="1" t="n">
        <v>0.588050416731432</v>
      </c>
      <c r="W772" s="0" t="n">
        <v>0.708076126384039</v>
      </c>
      <c r="X772" s="0" t="n">
        <f aca="false">W772-V772</f>
        <v>0.120025709652606</v>
      </c>
      <c r="Y772" s="0" t="n">
        <v>0.708076126384039</v>
      </c>
      <c r="Z772" s="0" t="n">
        <v>0.0657894736842105</v>
      </c>
      <c r="AA772" s="0" t="n">
        <v>0.0657894736842105</v>
      </c>
      <c r="AB772" s="0" t="n">
        <v>0</v>
      </c>
      <c r="AC772" s="0" t="n">
        <v>0.0361842105263158</v>
      </c>
      <c r="AD772" s="0" t="n">
        <v>0.0299685315103431</v>
      </c>
      <c r="AE772" s="0" t="n">
        <v>487</v>
      </c>
      <c r="AF772" s="0" t="n">
        <v>0.0745614035087719</v>
      </c>
      <c r="AG772" s="0" t="n">
        <v>0.100877192982456</v>
      </c>
      <c r="AH772" s="0" t="n">
        <v>0.0745614035087719</v>
      </c>
      <c r="AI772" s="0" t="n">
        <v>0.0263157894736842</v>
      </c>
      <c r="AJ772" s="0" t="n">
        <v>0.0690789473684211</v>
      </c>
      <c r="AK772" s="0" t="n">
        <v>0.0269255025390541</v>
      </c>
      <c r="AL772" s="0" t="n">
        <v>0.98751882935227</v>
      </c>
      <c r="AM772" s="0" t="n">
        <v>0.979121825226001</v>
      </c>
      <c r="AN772" s="0" t="n">
        <v>0.995910460611278</v>
      </c>
      <c r="AO772" s="0" t="n">
        <v>0.999784761084804</v>
      </c>
      <c r="AP772" s="0" t="n">
        <v>0.990583969068588</v>
      </c>
      <c r="AQ772" s="0" t="n">
        <v>0.00796558078279178</v>
      </c>
      <c r="AR772" s="0" t="n">
        <v>1357</v>
      </c>
      <c r="AS772" s="0" t="n">
        <v>0.989022815325011</v>
      </c>
      <c r="AT772" s="0" t="n">
        <v>0.979697252313652</v>
      </c>
      <c r="AU772" s="0" t="n">
        <v>0.994762895473133</v>
      </c>
      <c r="AV772" s="0" t="n">
        <v>0.999641294210488</v>
      </c>
      <c r="AW772" s="0" t="n">
        <v>0.990781064330571</v>
      </c>
      <c r="AX772" s="0" t="n">
        <v>0.00742126978967891</v>
      </c>
      <c r="AY772" s="0" t="n">
        <v>0.59868704200786</v>
      </c>
      <c r="AZ772" s="0" t="n">
        <v>0.601560198926071</v>
      </c>
      <c r="BA772" s="0" t="n">
        <v>0.552559360627138</v>
      </c>
      <c r="BB772" s="0" t="n">
        <v>0.59939506536466</v>
      </c>
      <c r="BC772" s="0" t="n">
        <v>0.588050416731432</v>
      </c>
      <c r="BD772" s="0" t="n">
        <v>0.0205180903608697</v>
      </c>
      <c r="BE772" s="0" t="n">
        <v>771</v>
      </c>
      <c r="BF772" s="0" t="n">
        <v>0.718379861441522</v>
      </c>
      <c r="BG772" s="0" t="n">
        <v>0.692647192088838</v>
      </c>
      <c r="BH772" s="0" t="n">
        <v>0.721692606759024</v>
      </c>
      <c r="BI772" s="0" t="n">
        <v>0.699584845246771</v>
      </c>
      <c r="BJ772" s="0" t="n">
        <v>0.708076126384039</v>
      </c>
      <c r="BK772" s="0" t="n">
        <v>0.0122650862489313</v>
      </c>
    </row>
    <row r="773" customFormat="false" ht="12.8" hidden="false" customHeight="false" outlineLevel="0" collapsed="false">
      <c r="A773" s="0" t="n">
        <v>771</v>
      </c>
      <c r="B773" s="0" t="n">
        <v>0.298650920391083</v>
      </c>
      <c r="C773" s="0" t="n">
        <v>0.00098816376604937</v>
      </c>
      <c r="D773" s="0" t="n">
        <v>0.153674900531769</v>
      </c>
      <c r="E773" s="0" t="n">
        <v>0.00277642510343987</v>
      </c>
      <c r="F773" s="4" t="s">
        <v>61</v>
      </c>
      <c r="G773" s="0" t="n">
        <v>128</v>
      </c>
      <c r="H773" s="0" t="n">
        <v>4</v>
      </c>
      <c r="I773" s="0" t="n">
        <v>10</v>
      </c>
      <c r="J773" s="0" t="n">
        <v>300</v>
      </c>
      <c r="K773" s="0" t="s">
        <v>830</v>
      </c>
      <c r="L773" s="0" t="n">
        <v>0.983908532712259</v>
      </c>
      <c r="M773" s="0" t="n">
        <v>0.983905124947056</v>
      </c>
      <c r="N773" s="0" t="n">
        <v>0.983905124947056</v>
      </c>
      <c r="O773" s="0" t="n">
        <v>0.983905124947056</v>
      </c>
      <c r="P773" s="1" t="n">
        <v>0.983905976888357</v>
      </c>
      <c r="Q773" s="0" t="n">
        <v>0.983905977008628</v>
      </c>
      <c r="R773" s="0" t="n">
        <f aca="false">Q773-P773</f>
        <v>1.2027123741376E-010</v>
      </c>
      <c r="S773" s="1" t="n">
        <v>0</v>
      </c>
      <c r="T773" s="0" t="n">
        <v>0</v>
      </c>
      <c r="U773" s="0" t="n">
        <f aca="false">T773-S773</f>
        <v>0</v>
      </c>
      <c r="V773" s="1" t="n">
        <v>0.588010030562376</v>
      </c>
      <c r="W773" s="0" t="n">
        <v>0.662415618778959</v>
      </c>
      <c r="X773" s="0" t="n">
        <f aca="false">W773-V773</f>
        <v>0.0744055882165833</v>
      </c>
      <c r="Y773" s="0" t="n">
        <v>0.662415618778959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949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1</v>
      </c>
      <c r="AM773" s="0" t="n">
        <v>1</v>
      </c>
      <c r="AN773" s="0" t="n">
        <v>1</v>
      </c>
      <c r="AO773" s="0" t="n">
        <v>1</v>
      </c>
      <c r="AP773" s="0" t="n">
        <v>1</v>
      </c>
      <c r="AQ773" s="0" t="n">
        <v>0</v>
      </c>
      <c r="AR773" s="0" t="n">
        <v>1</v>
      </c>
      <c r="AS773" s="0" t="n">
        <v>1</v>
      </c>
      <c r="AT773" s="0" t="n">
        <v>1</v>
      </c>
      <c r="AU773" s="0" t="n">
        <v>1</v>
      </c>
      <c r="AV773" s="0" t="n">
        <v>1</v>
      </c>
      <c r="AW773" s="0" t="n">
        <v>1</v>
      </c>
      <c r="AX773" s="0" t="n">
        <v>0</v>
      </c>
      <c r="AY773" s="0" t="n">
        <v>0.618960449865788</v>
      </c>
      <c r="AZ773" s="0" t="n">
        <v>0.583596245780184</v>
      </c>
      <c r="BA773" s="0" t="n">
        <v>0.55357324920135</v>
      </c>
      <c r="BB773" s="0" t="n">
        <v>0.59591017740218</v>
      </c>
      <c r="BC773" s="0" t="n">
        <v>0.588010030562376</v>
      </c>
      <c r="BD773" s="0" t="n">
        <v>0.0235887376821972</v>
      </c>
      <c r="BE773" s="0" t="n">
        <v>772</v>
      </c>
      <c r="BF773" s="0" t="n">
        <v>0.651819586993024</v>
      </c>
      <c r="BG773" s="0" t="n">
        <v>0.663305530488104</v>
      </c>
      <c r="BH773" s="0" t="n">
        <v>0.677170453215325</v>
      </c>
      <c r="BI773" s="0" t="n">
        <v>0.657366904419381</v>
      </c>
      <c r="BJ773" s="0" t="n">
        <v>0.662415618778959</v>
      </c>
      <c r="BK773" s="0" t="n">
        <v>0.00943745845537615</v>
      </c>
    </row>
    <row r="774" customFormat="false" ht="12.8" hidden="false" customHeight="false" outlineLevel="0" collapsed="false">
      <c r="A774" s="0" t="n">
        <v>772</v>
      </c>
      <c r="B774" s="0" t="n">
        <v>0.0557506084442139</v>
      </c>
      <c r="C774" s="0" t="n">
        <v>0.000430951589913975</v>
      </c>
      <c r="D774" s="0" t="n">
        <v>0.0382896065711975</v>
      </c>
      <c r="E774" s="0" t="n">
        <v>0.000368467308733486</v>
      </c>
      <c r="F774" s="4" t="s">
        <v>61</v>
      </c>
      <c r="G774" s="0" t="n">
        <v>16</v>
      </c>
      <c r="H774" s="0" t="n">
        <v>2</v>
      </c>
      <c r="I774" s="0" t="n">
        <v>10</v>
      </c>
      <c r="J774" s="0" t="n">
        <v>50</v>
      </c>
      <c r="K774" s="0" t="s">
        <v>831</v>
      </c>
      <c r="L774" s="0" t="n">
        <v>0.983908532712259</v>
      </c>
      <c r="M774" s="0" t="n">
        <v>0.983905124947056</v>
      </c>
      <c r="N774" s="0" t="n">
        <v>0.983693350275307</v>
      </c>
      <c r="O774" s="0" t="n">
        <v>0.983481575603558</v>
      </c>
      <c r="P774" s="1" t="n">
        <v>0.983747145884545</v>
      </c>
      <c r="Q774" s="0" t="n">
        <v>0.98387068621282</v>
      </c>
      <c r="R774" s="0" t="n">
        <f aca="false">Q774-P774</f>
        <v>0.000123540328274441</v>
      </c>
      <c r="S774" s="1" t="n">
        <v>0</v>
      </c>
      <c r="T774" s="0" t="n">
        <v>0.00328947368421053</v>
      </c>
      <c r="U774" s="0" t="n">
        <f aca="false">T774-S774</f>
        <v>0.00328947368421053</v>
      </c>
      <c r="V774" s="1" t="n">
        <v>0.587964017692208</v>
      </c>
      <c r="W774" s="0" t="n">
        <v>0.741416067242264</v>
      </c>
      <c r="X774" s="0" t="n">
        <f aca="false">W774-V774</f>
        <v>0.153452049550055</v>
      </c>
      <c r="Y774" s="0" t="n">
        <v>0.741416067242264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949</v>
      </c>
      <c r="AF774" s="0" t="n">
        <v>0.0087719298245614</v>
      </c>
      <c r="AG774" s="0" t="n">
        <v>0</v>
      </c>
      <c r="AH774" s="0" t="n">
        <v>0</v>
      </c>
      <c r="AI774" s="0" t="n">
        <v>0.0043859649122807</v>
      </c>
      <c r="AJ774" s="0" t="n">
        <v>0.00328947368421053</v>
      </c>
      <c r="AK774" s="0" t="n">
        <v>0.00363664998942478</v>
      </c>
      <c r="AL774" s="0" t="n">
        <v>1</v>
      </c>
      <c r="AM774" s="0" t="n">
        <v>1</v>
      </c>
      <c r="AN774" s="0" t="n">
        <v>0.999784761084804</v>
      </c>
      <c r="AO774" s="0" t="n">
        <v>0.999569522169608</v>
      </c>
      <c r="AP774" s="0" t="n">
        <v>0.999838570813603</v>
      </c>
      <c r="AQ774" s="0" t="n">
        <v>0.000178466680496952</v>
      </c>
      <c r="AR774" s="0" t="n">
        <v>823</v>
      </c>
      <c r="AS774" s="0" t="n">
        <v>1</v>
      </c>
      <c r="AT774" s="0" t="n">
        <v>1</v>
      </c>
      <c r="AU774" s="0" t="n">
        <v>0.999784776526293</v>
      </c>
      <c r="AV774" s="0" t="n">
        <v>0.999856517684196</v>
      </c>
      <c r="AW774" s="0" t="n">
        <v>0.999910323552622</v>
      </c>
      <c r="AX774" s="0" t="n">
        <v>9.31944978604217E-005</v>
      </c>
      <c r="AY774" s="0" t="n">
        <v>0.618800471158529</v>
      </c>
      <c r="AZ774" s="0" t="n">
        <v>0.567129052722206</v>
      </c>
      <c r="BA774" s="0" t="n">
        <v>0.570275505811451</v>
      </c>
      <c r="BB774" s="0" t="n">
        <v>0.595651041076648</v>
      </c>
      <c r="BC774" s="0" t="n">
        <v>0.587964017692208</v>
      </c>
      <c r="BD774" s="0" t="n">
        <v>0.0209580319254362</v>
      </c>
      <c r="BE774" s="0" t="n">
        <v>773</v>
      </c>
      <c r="BF774" s="0" t="n">
        <v>0.740736387711998</v>
      </c>
      <c r="BG774" s="0" t="n">
        <v>0.723370657614695</v>
      </c>
      <c r="BH774" s="0" t="n">
        <v>0.77566917508996</v>
      </c>
      <c r="BI774" s="0" t="n">
        <v>0.725888048552402</v>
      </c>
      <c r="BJ774" s="0" t="n">
        <v>0.741416067242264</v>
      </c>
      <c r="BK774" s="0" t="n">
        <v>0.0208596113012036</v>
      </c>
    </row>
    <row r="775" customFormat="false" ht="12.8" hidden="false" customHeight="false" outlineLevel="0" collapsed="false">
      <c r="A775" s="0" t="n">
        <v>773</v>
      </c>
      <c r="B775" s="0" t="n">
        <v>0.0445892810821533</v>
      </c>
      <c r="C775" s="0" t="n">
        <v>0.000358343481303511</v>
      </c>
      <c r="D775" s="0" t="n">
        <v>0.0265937447547913</v>
      </c>
      <c r="E775" s="0" t="n">
        <v>0.000283759848094981</v>
      </c>
      <c r="F775" s="4" t="s">
        <v>61</v>
      </c>
      <c r="G775" s="0" t="n">
        <v>64</v>
      </c>
      <c r="H775" s="0" t="n">
        <v>4</v>
      </c>
      <c r="I775" s="0" t="n">
        <v>5</v>
      </c>
      <c r="J775" s="0" t="n">
        <v>40</v>
      </c>
      <c r="K775" s="0" t="s">
        <v>832</v>
      </c>
      <c r="L775" s="0" t="n">
        <v>0.983908532712259</v>
      </c>
      <c r="M775" s="0" t="n">
        <v>0.983905124947056</v>
      </c>
      <c r="N775" s="0" t="n">
        <v>0.983905124947056</v>
      </c>
      <c r="O775" s="0" t="n">
        <v>0.983905124947056</v>
      </c>
      <c r="P775" s="1" t="n">
        <v>0.983905976888357</v>
      </c>
      <c r="Q775" s="0" t="n">
        <v>0.983905977008628</v>
      </c>
      <c r="R775" s="0" t="n">
        <f aca="false">Q775-P775</f>
        <v>1.2027123741376E-010</v>
      </c>
      <c r="S775" s="1" t="n">
        <v>0</v>
      </c>
      <c r="T775" s="0" t="n">
        <v>0</v>
      </c>
      <c r="U775" s="0" t="n">
        <f aca="false">T775-S775</f>
        <v>0</v>
      </c>
      <c r="V775" s="1" t="n">
        <v>0.587952536966997</v>
      </c>
      <c r="W775" s="0" t="n">
        <v>0.645470072959249</v>
      </c>
      <c r="X775" s="0" t="n">
        <f aca="false">W775-V775</f>
        <v>0.0575175359922528</v>
      </c>
      <c r="Y775" s="0" t="n">
        <v>0.645470072959249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949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1</v>
      </c>
      <c r="AM775" s="0" t="n">
        <v>1</v>
      </c>
      <c r="AN775" s="0" t="n">
        <v>1</v>
      </c>
      <c r="AO775" s="0" t="n">
        <v>1</v>
      </c>
      <c r="AP775" s="0" t="n">
        <v>1</v>
      </c>
      <c r="AQ775" s="0" t="n">
        <v>0</v>
      </c>
      <c r="AR775" s="0" t="n">
        <v>1</v>
      </c>
      <c r="AS775" s="0" t="n">
        <v>1</v>
      </c>
      <c r="AT775" s="0" t="n">
        <v>1</v>
      </c>
      <c r="AU775" s="0" t="n">
        <v>1</v>
      </c>
      <c r="AV775" s="0" t="n">
        <v>1</v>
      </c>
      <c r="AW775" s="0" t="n">
        <v>1</v>
      </c>
      <c r="AX775" s="0" t="n">
        <v>0</v>
      </c>
      <c r="AY775" s="0" t="n">
        <v>0.615053005334511</v>
      </c>
      <c r="AZ775" s="0" t="n">
        <v>0.572187167229309</v>
      </c>
      <c r="BA775" s="0" t="n">
        <v>0.572808811201486</v>
      </c>
      <c r="BB775" s="0" t="n">
        <v>0.59176116410268</v>
      </c>
      <c r="BC775" s="0" t="n">
        <v>0.587952536966997</v>
      </c>
      <c r="BD775" s="0" t="n">
        <v>0.0175129975976723</v>
      </c>
      <c r="BE775" s="0" t="n">
        <v>774</v>
      </c>
      <c r="BF775" s="0" t="n">
        <v>0.642984407136366</v>
      </c>
      <c r="BG775" s="0" t="n">
        <v>0.648388876092951</v>
      </c>
      <c r="BH775" s="0" t="n">
        <v>0.641632935736284</v>
      </c>
      <c r="BI775" s="0" t="n">
        <v>0.648874072871396</v>
      </c>
      <c r="BJ775" s="0" t="n">
        <v>0.645470072959249</v>
      </c>
      <c r="BK775" s="0" t="n">
        <v>0.00320190504958049</v>
      </c>
    </row>
    <row r="776" customFormat="false" ht="12.8" hidden="false" customHeight="false" outlineLevel="0" collapsed="false">
      <c r="A776" s="0" t="n">
        <v>774</v>
      </c>
      <c r="B776" s="0" t="n">
        <v>0.00630205869674683</v>
      </c>
      <c r="C776" s="0" t="n">
        <v>0.000684441220808278</v>
      </c>
      <c r="D776" s="0" t="n">
        <v>0.00890976190567017</v>
      </c>
      <c r="E776" s="0" t="n">
        <v>0.000450274186817451</v>
      </c>
      <c r="F776" s="4" t="s">
        <v>57</v>
      </c>
      <c r="G776" s="0" t="n">
        <v>32</v>
      </c>
      <c r="H776" s="0" t="n">
        <v>2</v>
      </c>
      <c r="I776" s="0" t="n">
        <v>2</v>
      </c>
      <c r="J776" s="0" t="n">
        <v>2</v>
      </c>
      <c r="K776" s="0" t="s">
        <v>833</v>
      </c>
      <c r="L776" s="0" t="n">
        <v>0.941350836332839</v>
      </c>
      <c r="M776" s="0" t="n">
        <v>0.924608216857264</v>
      </c>
      <c r="N776" s="0" t="n">
        <v>0.905336721728081</v>
      </c>
      <c r="O776" s="0" t="n">
        <v>0.96865734858111</v>
      </c>
      <c r="P776" s="1" t="n">
        <v>0.934988280874824</v>
      </c>
      <c r="Q776" s="0" t="n">
        <v>0.93572995606621</v>
      </c>
      <c r="R776" s="0" t="n">
        <f aca="false">Q776-P776</f>
        <v>0.000741675191386793</v>
      </c>
      <c r="S776" s="1" t="n">
        <v>0.134868421052632</v>
      </c>
      <c r="T776" s="0" t="n">
        <v>0.228070175438596</v>
      </c>
      <c r="U776" s="0" t="n">
        <f aca="false">T776-S776</f>
        <v>0.0932017543859649</v>
      </c>
      <c r="V776" s="1" t="n">
        <v>0.587941707890868</v>
      </c>
      <c r="W776" s="0" t="n">
        <v>0.734859674987617</v>
      </c>
      <c r="X776" s="0" t="n">
        <f aca="false">W776-V776</f>
        <v>0.146917967096749</v>
      </c>
      <c r="Y776" s="0" t="n">
        <v>0.734859674987617</v>
      </c>
      <c r="Z776" s="0" t="n">
        <v>0.131578947368421</v>
      </c>
      <c r="AA776" s="0" t="n">
        <v>0.25</v>
      </c>
      <c r="AB776" s="0" t="n">
        <v>0.0789473684210526</v>
      </c>
      <c r="AC776" s="0" t="n">
        <v>0.134868421052632</v>
      </c>
      <c r="AD776" s="0" t="n">
        <v>0.0698577650710372</v>
      </c>
      <c r="AE776" s="0" t="n">
        <v>291</v>
      </c>
      <c r="AF776" s="0" t="n">
        <v>0.18859649122807</v>
      </c>
      <c r="AG776" s="0" t="n">
        <v>0.245614035087719</v>
      </c>
      <c r="AH776" s="0" t="n">
        <v>0.403508771929825</v>
      </c>
      <c r="AI776" s="0" t="n">
        <v>0.0745614035087719</v>
      </c>
      <c r="AJ776" s="0" t="n">
        <v>0.228070175438596</v>
      </c>
      <c r="AK776" s="0" t="n">
        <v>0.118542822383681</v>
      </c>
      <c r="AL776" s="0" t="n">
        <v>0.955455132343447</v>
      </c>
      <c r="AM776" s="0" t="n">
        <v>0.937580714593198</v>
      </c>
      <c r="AN776" s="0" t="n">
        <v>0.916056823073612</v>
      </c>
      <c r="AO776" s="0" t="n">
        <v>0.983211364614722</v>
      </c>
      <c r="AP776" s="0" t="n">
        <v>0.948076008656245</v>
      </c>
      <c r="AQ776" s="0" t="n">
        <v>0.0246187131445008</v>
      </c>
      <c r="AR776" s="0" t="n">
        <v>1618</v>
      </c>
      <c r="AS776" s="0" t="n">
        <v>0.957526187401349</v>
      </c>
      <c r="AT776" s="0" t="n">
        <v>0.937083004519693</v>
      </c>
      <c r="AU776" s="0" t="n">
        <v>0.90939091756941</v>
      </c>
      <c r="AV776" s="0" t="n">
        <v>0.985221321472129</v>
      </c>
      <c r="AW776" s="0" t="n">
        <v>0.947305357740645</v>
      </c>
      <c r="AX776" s="0" t="n">
        <v>0.0277672781503355</v>
      </c>
      <c r="AY776" s="0" t="n">
        <v>0.599195292945081</v>
      </c>
      <c r="AZ776" s="0" t="n">
        <v>0.577940560074314</v>
      </c>
      <c r="BA776" s="0" t="n">
        <v>0.624316050026055</v>
      </c>
      <c r="BB776" s="0" t="n">
        <v>0.550314928518023</v>
      </c>
      <c r="BC776" s="0" t="n">
        <v>0.587941707890868</v>
      </c>
      <c r="BD776" s="0" t="n">
        <v>0.0272283557434219</v>
      </c>
      <c r="BE776" s="0" t="n">
        <v>775</v>
      </c>
      <c r="BF776" s="0" t="n">
        <v>0.728582469230905</v>
      </c>
      <c r="BG776" s="0" t="n">
        <v>0.757032678726733</v>
      </c>
      <c r="BH776" s="0" t="n">
        <v>0.812493628252423</v>
      </c>
      <c r="BI776" s="0" t="n">
        <v>0.641329923740408</v>
      </c>
      <c r="BJ776" s="0" t="n">
        <v>0.734859674987617</v>
      </c>
      <c r="BK776" s="0" t="n">
        <v>0.0618584886551835</v>
      </c>
    </row>
    <row r="777" customFormat="false" ht="12.8" hidden="false" customHeight="false" outlineLevel="0" collapsed="false">
      <c r="A777" s="0" t="n">
        <v>775</v>
      </c>
      <c r="B777" s="0" t="n">
        <v>0.0456222891807556</v>
      </c>
      <c r="C777" s="0" t="n">
        <v>0.000378069790413044</v>
      </c>
      <c r="D777" s="0" t="n">
        <v>0.026950478553772</v>
      </c>
      <c r="E777" s="0" t="n">
        <v>0.000680508033147458</v>
      </c>
      <c r="F777" s="4" t="s">
        <v>61</v>
      </c>
      <c r="G777" s="0" t="n">
        <v>64</v>
      </c>
      <c r="H777" s="0" t="n">
        <v>4</v>
      </c>
      <c r="I777" s="0" t="n">
        <v>2</v>
      </c>
      <c r="J777" s="0" t="n">
        <v>40</v>
      </c>
      <c r="K777" s="0" t="s">
        <v>834</v>
      </c>
      <c r="L777" s="0" t="n">
        <v>0.983908532712259</v>
      </c>
      <c r="M777" s="0" t="n">
        <v>0.983905124947056</v>
      </c>
      <c r="N777" s="0" t="n">
        <v>0.983905124947056</v>
      </c>
      <c r="O777" s="0" t="n">
        <v>0.983905124947056</v>
      </c>
      <c r="P777" s="1" t="n">
        <v>0.983905976888357</v>
      </c>
      <c r="Q777" s="0" t="n">
        <v>0.983905977008628</v>
      </c>
      <c r="R777" s="0" t="n">
        <f aca="false">Q777-P777</f>
        <v>1.2027123741376E-010</v>
      </c>
      <c r="S777" s="1" t="n">
        <v>0</v>
      </c>
      <c r="T777" s="0" t="n">
        <v>0</v>
      </c>
      <c r="U777" s="0" t="n">
        <f aca="false">T777-S777</f>
        <v>0</v>
      </c>
      <c r="V777" s="1" t="n">
        <v>0.587928279074663</v>
      </c>
      <c r="W777" s="0" t="n">
        <v>0.662649847455034</v>
      </c>
      <c r="X777" s="0" t="n">
        <f aca="false">W777-V777</f>
        <v>0.0747215683803707</v>
      </c>
      <c r="Y777" s="0" t="n">
        <v>0.662649847455034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949</v>
      </c>
      <c r="AF777" s="0" t="n">
        <v>0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0</v>
      </c>
      <c r="AL777" s="0" t="n">
        <v>1</v>
      </c>
      <c r="AM777" s="0" t="n">
        <v>1</v>
      </c>
      <c r="AN777" s="0" t="n">
        <v>1</v>
      </c>
      <c r="AO777" s="0" t="n">
        <v>1</v>
      </c>
      <c r="AP777" s="0" t="n">
        <v>1</v>
      </c>
      <c r="AQ777" s="0" t="n">
        <v>0</v>
      </c>
      <c r="AR777" s="0" t="n">
        <v>1</v>
      </c>
      <c r="AS777" s="0" t="n">
        <v>1</v>
      </c>
      <c r="AT777" s="0" t="n">
        <v>1</v>
      </c>
      <c r="AU777" s="0" t="n">
        <v>1</v>
      </c>
      <c r="AV777" s="0" t="n">
        <v>1</v>
      </c>
      <c r="AW777" s="0" t="n">
        <v>1</v>
      </c>
      <c r="AX777" s="0" t="n">
        <v>0</v>
      </c>
      <c r="AY777" s="0" t="n">
        <v>0.61191430804254</v>
      </c>
      <c r="AZ777" s="0" t="n">
        <v>0.606360593153137</v>
      </c>
      <c r="BA777" s="0" t="n">
        <v>0.566248272424496</v>
      </c>
      <c r="BB777" s="0" t="n">
        <v>0.567189942678478</v>
      </c>
      <c r="BC777" s="0" t="n">
        <v>0.587928279074663</v>
      </c>
      <c r="BD777" s="0" t="n">
        <v>0.0213024709409961</v>
      </c>
      <c r="BE777" s="0" t="n">
        <v>776</v>
      </c>
      <c r="BF777" s="0" t="n">
        <v>0.661035053734206</v>
      </c>
      <c r="BG777" s="0" t="n">
        <v>0.670854556759213</v>
      </c>
      <c r="BH777" s="0" t="n">
        <v>0.685946788198705</v>
      </c>
      <c r="BI777" s="0" t="n">
        <v>0.63276299112801</v>
      </c>
      <c r="BJ777" s="0" t="n">
        <v>0.662649847455034</v>
      </c>
      <c r="BK777" s="0" t="n">
        <v>0.0194029407735864</v>
      </c>
    </row>
    <row r="778" customFormat="false" ht="12.8" hidden="false" customHeight="false" outlineLevel="0" collapsed="false">
      <c r="A778" s="0" t="n">
        <v>776</v>
      </c>
      <c r="B778" s="0" t="n">
        <v>0.0548274517059326</v>
      </c>
      <c r="C778" s="0" t="n">
        <v>0.000983577072910754</v>
      </c>
      <c r="D778" s="0" t="n">
        <v>0.0315255522727966</v>
      </c>
      <c r="E778" s="0" t="n">
        <v>0.000854049368158328</v>
      </c>
      <c r="F778" s="4" t="s">
        <v>61</v>
      </c>
      <c r="G778" s="0" t="n">
        <v>32</v>
      </c>
      <c r="H778" s="0" t="n">
        <v>4</v>
      </c>
      <c r="I778" s="0" t="n">
        <v>2</v>
      </c>
      <c r="J778" s="0" t="n">
        <v>50</v>
      </c>
      <c r="K778" s="0" t="s">
        <v>835</v>
      </c>
      <c r="L778" s="0" t="n">
        <v>0.983908532712259</v>
      </c>
      <c r="M778" s="0" t="n">
        <v>0.983905124947056</v>
      </c>
      <c r="N778" s="0" t="n">
        <v>0.983905124947056</v>
      </c>
      <c r="O778" s="0" t="n">
        <v>0.983905124947056</v>
      </c>
      <c r="P778" s="1" t="n">
        <v>0.983905976888357</v>
      </c>
      <c r="Q778" s="0" t="n">
        <v>0.983905977008628</v>
      </c>
      <c r="R778" s="0" t="n">
        <f aca="false">Q778-P778</f>
        <v>1.2027123741376E-010</v>
      </c>
      <c r="S778" s="1" t="n">
        <v>0</v>
      </c>
      <c r="T778" s="0" t="n">
        <v>0</v>
      </c>
      <c r="U778" s="0" t="n">
        <f aca="false">T778-S778</f>
        <v>0</v>
      </c>
      <c r="V778" s="1" t="n">
        <v>0.587885444764977</v>
      </c>
      <c r="W778" s="0" t="n">
        <v>0.647923631930674</v>
      </c>
      <c r="X778" s="0" t="n">
        <f aca="false">W778-V778</f>
        <v>0.0600381871656976</v>
      </c>
      <c r="Y778" s="0" t="n">
        <v>0.647923631930674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949</v>
      </c>
      <c r="AF778" s="0" t="n">
        <v>0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0</v>
      </c>
      <c r="AL778" s="0" t="n">
        <v>1</v>
      </c>
      <c r="AM778" s="0" t="n">
        <v>1</v>
      </c>
      <c r="AN778" s="0" t="n">
        <v>1</v>
      </c>
      <c r="AO778" s="0" t="n">
        <v>1</v>
      </c>
      <c r="AP778" s="0" t="n">
        <v>1</v>
      </c>
      <c r="AQ778" s="0" t="n">
        <v>0</v>
      </c>
      <c r="AR778" s="0" t="n">
        <v>1</v>
      </c>
      <c r="AS778" s="0" t="n">
        <v>1</v>
      </c>
      <c r="AT778" s="0" t="n">
        <v>1</v>
      </c>
      <c r="AU778" s="0" t="n">
        <v>1</v>
      </c>
      <c r="AV778" s="0" t="n">
        <v>1</v>
      </c>
      <c r="AW778" s="0" t="n">
        <v>1</v>
      </c>
      <c r="AX778" s="0" t="n">
        <v>0</v>
      </c>
      <c r="AY778" s="0" t="n">
        <v>0.631631329776992</v>
      </c>
      <c r="AZ778" s="0" t="n">
        <v>0.562277680857331</v>
      </c>
      <c r="BA778" s="0" t="n">
        <v>0.57784002084419</v>
      </c>
      <c r="BB778" s="0" t="n">
        <v>0.579792747581394</v>
      </c>
      <c r="BC778" s="0" t="n">
        <v>0.587885444764977</v>
      </c>
      <c r="BD778" s="0" t="n">
        <v>0.0261527355992051</v>
      </c>
      <c r="BE778" s="0" t="n">
        <v>777</v>
      </c>
      <c r="BF778" s="0" t="n">
        <v>0.645372803870776</v>
      </c>
      <c r="BG778" s="0" t="n">
        <v>0.633672656424043</v>
      </c>
      <c r="BH778" s="0" t="n">
        <v>0.664158086046596</v>
      </c>
      <c r="BI778" s="0" t="n">
        <v>0.648490981381282</v>
      </c>
      <c r="BJ778" s="0" t="n">
        <v>0.647923631930674</v>
      </c>
      <c r="BK778" s="0" t="n">
        <v>0.0108797565749751</v>
      </c>
    </row>
    <row r="779" customFormat="false" ht="12.8" hidden="false" customHeight="false" outlineLevel="0" collapsed="false">
      <c r="A779" s="0" t="n">
        <v>777</v>
      </c>
      <c r="B779" s="0" t="n">
        <v>0.105439186096191</v>
      </c>
      <c r="C779" s="0" t="n">
        <v>0.0015290176437708</v>
      </c>
      <c r="D779" s="0" t="n">
        <v>0.0644605159759522</v>
      </c>
      <c r="E779" s="0" t="n">
        <v>0.00343891987342133</v>
      </c>
      <c r="F779" s="4" t="s">
        <v>61</v>
      </c>
      <c r="G779" s="0" t="n">
        <v>128</v>
      </c>
      <c r="H779" s="0" t="n">
        <v>2</v>
      </c>
      <c r="I779" s="0" t="n">
        <v>10</v>
      </c>
      <c r="J779" s="0" t="n">
        <v>100</v>
      </c>
      <c r="K779" s="0" t="s">
        <v>836</v>
      </c>
      <c r="L779" s="0" t="n">
        <v>0.983696802879526</v>
      </c>
      <c r="M779" s="0" t="n">
        <v>0.983905124947056</v>
      </c>
      <c r="N779" s="0" t="n">
        <v>0.983905124947056</v>
      </c>
      <c r="O779" s="0" t="n">
        <v>0.983905124947056</v>
      </c>
      <c r="P779" s="1" t="n">
        <v>0.983853044430174</v>
      </c>
      <c r="Q779" s="0" t="n">
        <v>0.983941272787253</v>
      </c>
      <c r="R779" s="0" t="n">
        <f aca="false">Q779-P779</f>
        <v>8.82283570795561E-005</v>
      </c>
      <c r="S779" s="1" t="n">
        <v>0</v>
      </c>
      <c r="T779" s="0" t="n">
        <v>0.00219298245614035</v>
      </c>
      <c r="U779" s="0" t="n">
        <f aca="false">T779-S779</f>
        <v>0.00219298245614035</v>
      </c>
      <c r="V779" s="1" t="n">
        <v>0.587815031697065</v>
      </c>
      <c r="W779" s="0" t="n">
        <v>0.727555172963047</v>
      </c>
      <c r="X779" s="0" t="n">
        <f aca="false">W779-V779</f>
        <v>0.139740141265982</v>
      </c>
      <c r="Y779" s="0" t="n">
        <v>0.727555172963047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949</v>
      </c>
      <c r="AF779" s="0" t="n">
        <v>0.0087719298245614</v>
      </c>
      <c r="AG779" s="0" t="n">
        <v>0</v>
      </c>
      <c r="AH779" s="0" t="n">
        <v>0</v>
      </c>
      <c r="AI779" s="0" t="n">
        <v>0</v>
      </c>
      <c r="AJ779" s="0" t="n">
        <v>0.00219298245614035</v>
      </c>
      <c r="AK779" s="0" t="n">
        <v>0.00379835703414227</v>
      </c>
      <c r="AL779" s="0" t="n">
        <v>0.999784807402625</v>
      </c>
      <c r="AM779" s="0" t="n">
        <v>1</v>
      </c>
      <c r="AN779" s="0" t="n">
        <v>1</v>
      </c>
      <c r="AO779" s="0" t="n">
        <v>1</v>
      </c>
      <c r="AP779" s="0" t="n">
        <v>0.999946201850656</v>
      </c>
      <c r="AQ779" s="0" t="n">
        <v>9.31811280164149E-005</v>
      </c>
      <c r="AR779" s="0" t="n">
        <v>758</v>
      </c>
      <c r="AS779" s="0" t="n">
        <v>1</v>
      </c>
      <c r="AT779" s="0" t="n">
        <v>1</v>
      </c>
      <c r="AU779" s="0" t="n">
        <v>1</v>
      </c>
      <c r="AV779" s="0" t="n">
        <v>1</v>
      </c>
      <c r="AW779" s="0" t="n">
        <v>1</v>
      </c>
      <c r="AX779" s="0" t="n">
        <v>0</v>
      </c>
      <c r="AY779" s="0" t="n">
        <v>0.617819362803393</v>
      </c>
      <c r="AZ779" s="0" t="n">
        <v>0.570174966581326</v>
      </c>
      <c r="BA779" s="0" t="n">
        <v>0.579069148333598</v>
      </c>
      <c r="BB779" s="0" t="n">
        <v>0.584196649069941</v>
      </c>
      <c r="BC779" s="0" t="n">
        <v>0.587815031697065</v>
      </c>
      <c r="BD779" s="0" t="n">
        <v>0.0180347924237383</v>
      </c>
      <c r="BE779" s="0" t="n">
        <v>778</v>
      </c>
      <c r="BF779" s="0" t="n">
        <v>0.752627236407851</v>
      </c>
      <c r="BG779" s="0" t="n">
        <v>0.713504989786325</v>
      </c>
      <c r="BH779" s="0" t="n">
        <v>0.75238271893954</v>
      </c>
      <c r="BI779" s="0" t="n">
        <v>0.691705746718471</v>
      </c>
      <c r="BJ779" s="0" t="n">
        <v>0.727555172963047</v>
      </c>
      <c r="BK779" s="0" t="n">
        <v>0.0261132361742081</v>
      </c>
    </row>
    <row r="780" customFormat="false" ht="12.8" hidden="false" customHeight="false" outlineLevel="0" collapsed="false">
      <c r="A780" s="0" t="n">
        <v>778</v>
      </c>
      <c r="B780" s="0" t="n">
        <v>0.0418698191642761</v>
      </c>
      <c r="C780" s="0" t="n">
        <v>0.00103203363560122</v>
      </c>
      <c r="D780" s="0" t="n">
        <v>0.0321188569068909</v>
      </c>
      <c r="E780" s="0" t="n">
        <v>0.00119727927407468</v>
      </c>
      <c r="F780" s="4" t="s">
        <v>57</v>
      </c>
      <c r="G780" s="0" t="n">
        <v>64</v>
      </c>
      <c r="H780" s="0" t="n">
        <v>4</v>
      </c>
      <c r="I780" s="0" t="n">
        <v>10</v>
      </c>
      <c r="J780" s="0" t="n">
        <v>50</v>
      </c>
      <c r="K780" s="0" t="s">
        <v>837</v>
      </c>
      <c r="L780" s="0" t="n">
        <v>0.983908532712259</v>
      </c>
      <c r="M780" s="0" t="n">
        <v>0.983905124947056</v>
      </c>
      <c r="N780" s="0" t="n">
        <v>0.983905124947056</v>
      </c>
      <c r="O780" s="0" t="n">
        <v>0.983905124947056</v>
      </c>
      <c r="P780" s="1" t="n">
        <v>0.983905976888357</v>
      </c>
      <c r="Q780" s="0" t="n">
        <v>0.983905977008628</v>
      </c>
      <c r="R780" s="0" t="n">
        <f aca="false">Q780-P780</f>
        <v>1.2027123741376E-010</v>
      </c>
      <c r="S780" s="1" t="n">
        <v>0</v>
      </c>
      <c r="T780" s="0" t="n">
        <v>0</v>
      </c>
      <c r="U780" s="0" t="n">
        <f aca="false">T780-S780</f>
        <v>0</v>
      </c>
      <c r="V780" s="1" t="n">
        <v>0.587730366757453</v>
      </c>
      <c r="W780" s="0" t="n">
        <v>0.676252616084086</v>
      </c>
      <c r="X780" s="0" t="n">
        <f aca="false">W780-V780</f>
        <v>0.0885222493266329</v>
      </c>
      <c r="Y780" s="0" t="n">
        <v>0.676252616084086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949</v>
      </c>
      <c r="AF780" s="0" t="n">
        <v>0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1</v>
      </c>
      <c r="AM780" s="0" t="n">
        <v>1</v>
      </c>
      <c r="AN780" s="0" t="n">
        <v>1</v>
      </c>
      <c r="AO780" s="0" t="n">
        <v>1</v>
      </c>
      <c r="AP780" s="0" t="n">
        <v>1</v>
      </c>
      <c r="AQ780" s="0" t="n">
        <v>0</v>
      </c>
      <c r="AR780" s="0" t="n">
        <v>1</v>
      </c>
      <c r="AS780" s="0" t="n">
        <v>1</v>
      </c>
      <c r="AT780" s="0" t="n">
        <v>1</v>
      </c>
      <c r="AU780" s="0" t="n">
        <v>1</v>
      </c>
      <c r="AV780" s="0" t="n">
        <v>1</v>
      </c>
      <c r="AW780" s="0" t="n">
        <v>1</v>
      </c>
      <c r="AX780" s="0" t="n">
        <v>0</v>
      </c>
      <c r="AY780" s="0" t="n">
        <v>0.605706284756436</v>
      </c>
      <c r="AZ780" s="0" t="n">
        <v>0.590890296123434</v>
      </c>
      <c r="BA780" s="0" t="n">
        <v>0.558999535537078</v>
      </c>
      <c r="BB780" s="0" t="n">
        <v>0.595325350612865</v>
      </c>
      <c r="BC780" s="0" t="n">
        <v>0.587730366757453</v>
      </c>
      <c r="BD780" s="0" t="n">
        <v>0.0174374827876747</v>
      </c>
      <c r="BE780" s="0" t="n">
        <v>779</v>
      </c>
      <c r="BF780" s="0" t="n">
        <v>0.651827296574051</v>
      </c>
      <c r="BG780" s="0" t="n">
        <v>0.664130081822679</v>
      </c>
      <c r="BH780" s="0" t="n">
        <v>0.714052645423732</v>
      </c>
      <c r="BI780" s="0" t="n">
        <v>0.675000440515882</v>
      </c>
      <c r="BJ780" s="0" t="n">
        <v>0.676252616084086</v>
      </c>
      <c r="BK780" s="0" t="n">
        <v>0.0233128839476051</v>
      </c>
    </row>
    <row r="781" customFormat="false" ht="12.8" hidden="false" customHeight="false" outlineLevel="0" collapsed="false">
      <c r="A781" s="0" t="n">
        <v>779</v>
      </c>
      <c r="B781" s="0" t="n">
        <v>0.221947848796844</v>
      </c>
      <c r="C781" s="0" t="n">
        <v>0.00178344908054133</v>
      </c>
      <c r="D781" s="0" t="n">
        <v>0.15934681892395</v>
      </c>
      <c r="E781" s="0" t="n">
        <v>0.00411941519360408</v>
      </c>
      <c r="F781" s="4" t="s">
        <v>57</v>
      </c>
      <c r="G781" s="0" t="n">
        <v>64</v>
      </c>
      <c r="H781" s="0" t="n">
        <v>4</v>
      </c>
      <c r="I781" s="0" t="n">
        <v>5</v>
      </c>
      <c r="J781" s="0" t="n">
        <v>300</v>
      </c>
      <c r="K781" s="0" t="s">
        <v>838</v>
      </c>
      <c r="L781" s="0" t="n">
        <v>0.983908532712259</v>
      </c>
      <c r="M781" s="0" t="n">
        <v>0.983905124947056</v>
      </c>
      <c r="N781" s="0" t="n">
        <v>0.983905124947056</v>
      </c>
      <c r="O781" s="0" t="n">
        <v>0.983905124947056</v>
      </c>
      <c r="P781" s="1" t="n">
        <v>0.983905976888357</v>
      </c>
      <c r="Q781" s="0" t="n">
        <v>0.983905977008628</v>
      </c>
      <c r="R781" s="0" t="n">
        <f aca="false">Q781-P781</f>
        <v>1.2027123741376E-010</v>
      </c>
      <c r="S781" s="1" t="n">
        <v>0</v>
      </c>
      <c r="T781" s="0" t="n">
        <v>0</v>
      </c>
      <c r="U781" s="0" t="n">
        <f aca="false">T781-S781</f>
        <v>0</v>
      </c>
      <c r="V781" s="1" t="n">
        <v>0.587714082691348</v>
      </c>
      <c r="W781" s="0" t="n">
        <v>0.700658227250909</v>
      </c>
      <c r="X781" s="0" t="n">
        <f aca="false">W781-V781</f>
        <v>0.112944144559561</v>
      </c>
      <c r="Y781" s="0" t="n">
        <v>0.700658227250909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949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1</v>
      </c>
      <c r="AM781" s="0" t="n">
        <v>1</v>
      </c>
      <c r="AN781" s="0" t="n">
        <v>1</v>
      </c>
      <c r="AO781" s="0" t="n">
        <v>1</v>
      </c>
      <c r="AP781" s="0" t="n">
        <v>1</v>
      </c>
      <c r="AQ781" s="0" t="n">
        <v>0</v>
      </c>
      <c r="AR781" s="0" t="n">
        <v>1</v>
      </c>
      <c r="AS781" s="0" t="n">
        <v>1</v>
      </c>
      <c r="AT781" s="0" t="n">
        <v>1</v>
      </c>
      <c r="AU781" s="0" t="n">
        <v>1</v>
      </c>
      <c r="AV781" s="0" t="n">
        <v>1</v>
      </c>
      <c r="AW781" s="0" t="n">
        <v>1</v>
      </c>
      <c r="AX781" s="0" t="n">
        <v>0</v>
      </c>
      <c r="AY781" s="0" t="n">
        <v>0.618855685048645</v>
      </c>
      <c r="AZ781" s="0" t="n">
        <v>0.563856571583932</v>
      </c>
      <c r="BA781" s="0" t="n">
        <v>0.576162006932959</v>
      </c>
      <c r="BB781" s="0" t="n">
        <v>0.591982067199855</v>
      </c>
      <c r="BC781" s="0" t="n">
        <v>0.587714082691348</v>
      </c>
      <c r="BD781" s="0" t="n">
        <v>0.0205587352463186</v>
      </c>
      <c r="BE781" s="0" t="n">
        <v>780</v>
      </c>
      <c r="BF781" s="0" t="n">
        <v>0.726872987642014</v>
      </c>
      <c r="BG781" s="0" t="n">
        <v>0.683309828664494</v>
      </c>
      <c r="BH781" s="0" t="n">
        <v>0.70425761746356</v>
      </c>
      <c r="BI781" s="0" t="n">
        <v>0.688192475233568</v>
      </c>
      <c r="BJ781" s="0" t="n">
        <v>0.700658227250909</v>
      </c>
      <c r="BK781" s="0" t="n">
        <v>0.0170039052803827</v>
      </c>
    </row>
    <row r="782" customFormat="false" ht="12.8" hidden="false" customHeight="false" outlineLevel="0" collapsed="false">
      <c r="A782" s="0" t="n">
        <v>780</v>
      </c>
      <c r="B782" s="0" t="n">
        <v>0.0340704917907715</v>
      </c>
      <c r="C782" s="0" t="n">
        <v>0.000600857179715167</v>
      </c>
      <c r="D782" s="0" t="n">
        <v>0.0268192291259766</v>
      </c>
      <c r="E782" s="0" t="n">
        <v>0.00150539775325973</v>
      </c>
      <c r="F782" s="4" t="s">
        <v>57</v>
      </c>
      <c r="G782" s="0" t="n">
        <v>16</v>
      </c>
      <c r="H782" s="0" t="n">
        <v>4</v>
      </c>
      <c r="I782" s="0" t="n">
        <v>5</v>
      </c>
      <c r="J782" s="0" t="n">
        <v>40</v>
      </c>
      <c r="K782" s="0" t="s">
        <v>839</v>
      </c>
      <c r="L782" s="0" t="n">
        <v>0.983908532712259</v>
      </c>
      <c r="M782" s="0" t="n">
        <v>0.983905124947056</v>
      </c>
      <c r="N782" s="0" t="n">
        <v>0.983905124947056</v>
      </c>
      <c r="O782" s="0" t="n">
        <v>0.983905124947056</v>
      </c>
      <c r="P782" s="1" t="n">
        <v>0.983905976888357</v>
      </c>
      <c r="Q782" s="0" t="n">
        <v>0.983905977008628</v>
      </c>
      <c r="R782" s="0" t="n">
        <f aca="false">Q782-P782</f>
        <v>1.2027123741376E-010</v>
      </c>
      <c r="S782" s="1" t="n">
        <v>0</v>
      </c>
      <c r="T782" s="0" t="n">
        <v>0</v>
      </c>
      <c r="U782" s="0" t="n">
        <f aca="false">T782-S782</f>
        <v>0</v>
      </c>
      <c r="V782" s="1" t="n">
        <v>0.587657820708165</v>
      </c>
      <c r="W782" s="0" t="n">
        <v>0.669622733259759</v>
      </c>
      <c r="X782" s="0" t="n">
        <f aca="false">W782-V782</f>
        <v>0.0819649125515937</v>
      </c>
      <c r="Y782" s="0" t="n">
        <v>0.669622733259759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949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1</v>
      </c>
      <c r="AM782" s="0" t="n">
        <v>1</v>
      </c>
      <c r="AN782" s="0" t="n">
        <v>1</v>
      </c>
      <c r="AO782" s="0" t="n">
        <v>1</v>
      </c>
      <c r="AP782" s="0" t="n">
        <v>1</v>
      </c>
      <c r="AQ782" s="0" t="n">
        <v>0</v>
      </c>
      <c r="AR782" s="0" t="n">
        <v>1</v>
      </c>
      <c r="AS782" s="0" t="n">
        <v>1</v>
      </c>
      <c r="AT782" s="0" t="n">
        <v>1</v>
      </c>
      <c r="AU782" s="0" t="n">
        <v>1</v>
      </c>
      <c r="AV782" s="0" t="n">
        <v>1</v>
      </c>
      <c r="AW782" s="0" t="n">
        <v>1</v>
      </c>
      <c r="AX782" s="0" t="n">
        <v>0</v>
      </c>
      <c r="AY782" s="0" t="n">
        <v>0.611796801558447</v>
      </c>
      <c r="AZ782" s="0" t="n">
        <v>0.584921664363233</v>
      </c>
      <c r="BA782" s="0" t="n">
        <v>0.55949939959671</v>
      </c>
      <c r="BB782" s="0" t="n">
        <v>0.594413417314271</v>
      </c>
      <c r="BC782" s="0" t="n">
        <v>0.587657820708165</v>
      </c>
      <c r="BD782" s="0" t="n">
        <v>0.0188991515221496</v>
      </c>
      <c r="BE782" s="0" t="n">
        <v>781</v>
      </c>
      <c r="BF782" s="0" t="n">
        <v>0.693448964461664</v>
      </c>
      <c r="BG782" s="0" t="n">
        <v>0.6778051107394</v>
      </c>
      <c r="BH782" s="0" t="n">
        <v>0.673602431899391</v>
      </c>
      <c r="BI782" s="0" t="n">
        <v>0.633634425938582</v>
      </c>
      <c r="BJ782" s="0" t="n">
        <v>0.669622733259759</v>
      </c>
      <c r="BK782" s="0" t="n">
        <v>0.0220546869146431</v>
      </c>
    </row>
    <row r="783" customFormat="false" ht="12.8" hidden="false" customHeight="false" outlineLevel="0" collapsed="false">
      <c r="A783" s="0" t="n">
        <v>781</v>
      </c>
      <c r="B783" s="0" t="n">
        <v>0.0275837779045105</v>
      </c>
      <c r="C783" s="0" t="n">
        <v>0.000302935287170402</v>
      </c>
      <c r="D783" s="0" t="n">
        <v>0.0233393907546997</v>
      </c>
      <c r="E783" s="0" t="n">
        <v>0.0012097840852587</v>
      </c>
      <c r="F783" s="4" t="s">
        <v>57</v>
      </c>
      <c r="G783" s="0" t="n">
        <v>32</v>
      </c>
      <c r="H783" s="0" t="n">
        <v>4</v>
      </c>
      <c r="I783" s="0" t="n">
        <v>5</v>
      </c>
      <c r="J783" s="0" t="n">
        <v>30</v>
      </c>
      <c r="K783" s="0" t="s">
        <v>840</v>
      </c>
      <c r="L783" s="0" t="n">
        <v>0.983908532712259</v>
      </c>
      <c r="M783" s="0" t="n">
        <v>0.983905124947056</v>
      </c>
      <c r="N783" s="0" t="n">
        <v>0.983905124947056</v>
      </c>
      <c r="O783" s="0" t="n">
        <v>0.983905124947056</v>
      </c>
      <c r="P783" s="1" t="n">
        <v>0.983905976888357</v>
      </c>
      <c r="Q783" s="0" t="n">
        <v>0.983905977008628</v>
      </c>
      <c r="R783" s="0" t="n">
        <f aca="false">Q783-P783</f>
        <v>1.2027123741376E-010</v>
      </c>
      <c r="S783" s="1" t="n">
        <v>0</v>
      </c>
      <c r="T783" s="0" t="n">
        <v>0</v>
      </c>
      <c r="U783" s="0" t="n">
        <f aca="false">T783-S783</f>
        <v>0</v>
      </c>
      <c r="V783" s="1" t="n">
        <v>0.587652455154244</v>
      </c>
      <c r="W783" s="0" t="n">
        <v>0.712552568282749</v>
      </c>
      <c r="X783" s="0" t="n">
        <f aca="false">W783-V783</f>
        <v>0.124900113128504</v>
      </c>
      <c r="Y783" s="0" t="n">
        <v>0.712552568282749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949</v>
      </c>
      <c r="AF783" s="0" t="n">
        <v>0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0</v>
      </c>
      <c r="AL783" s="0" t="n">
        <v>1</v>
      </c>
      <c r="AM783" s="0" t="n">
        <v>1</v>
      </c>
      <c r="AN783" s="0" t="n">
        <v>1</v>
      </c>
      <c r="AO783" s="0" t="n">
        <v>1</v>
      </c>
      <c r="AP783" s="0" t="n">
        <v>1</v>
      </c>
      <c r="AQ783" s="0" t="n">
        <v>0</v>
      </c>
      <c r="AR783" s="0" t="n">
        <v>1</v>
      </c>
      <c r="AS783" s="0" t="n">
        <v>1</v>
      </c>
      <c r="AT783" s="0" t="n">
        <v>1</v>
      </c>
      <c r="AU783" s="0" t="n">
        <v>1</v>
      </c>
      <c r="AV783" s="0" t="n">
        <v>1</v>
      </c>
      <c r="AW783" s="0" t="n">
        <v>1</v>
      </c>
      <c r="AX783" s="0" t="n">
        <v>0</v>
      </c>
      <c r="AY783" s="0" t="n">
        <v>0.62598393983668</v>
      </c>
      <c r="AZ783" s="0" t="n">
        <v>0.56284268300972</v>
      </c>
      <c r="BA783" s="0" t="n">
        <v>0.552226589935881</v>
      </c>
      <c r="BB783" s="0" t="n">
        <v>0.609556607834696</v>
      </c>
      <c r="BC783" s="0" t="n">
        <v>0.587652455154244</v>
      </c>
      <c r="BD783" s="0" t="n">
        <v>0.0309015021598515</v>
      </c>
      <c r="BE783" s="0" t="n">
        <v>782</v>
      </c>
      <c r="BF783" s="0" t="n">
        <v>0.752049804522786</v>
      </c>
      <c r="BG783" s="0" t="n">
        <v>0.663625691137953</v>
      </c>
      <c r="BH783" s="0" t="n">
        <v>0.740871409638236</v>
      </c>
      <c r="BI783" s="0" t="n">
        <v>0.69366336783202</v>
      </c>
      <c r="BJ783" s="0" t="n">
        <v>0.712552568282749</v>
      </c>
      <c r="BK783" s="0" t="n">
        <v>0.0357513274128679</v>
      </c>
    </row>
    <row r="784" customFormat="false" ht="12.8" hidden="false" customHeight="false" outlineLevel="0" collapsed="false">
      <c r="A784" s="0" t="n">
        <v>782</v>
      </c>
      <c r="B784" s="0" t="n">
        <v>0.200445115566254</v>
      </c>
      <c r="C784" s="0" t="n">
        <v>0.000512177752991642</v>
      </c>
      <c r="D784" s="0" t="n">
        <v>0.10244345664978</v>
      </c>
      <c r="E784" s="0" t="n">
        <v>0.0017428048736342</v>
      </c>
      <c r="F784" s="4" t="s">
        <v>61</v>
      </c>
      <c r="G784" s="0" t="n">
        <v>8</v>
      </c>
      <c r="H784" s="0" t="n">
        <v>4</v>
      </c>
      <c r="I784" s="0" t="n">
        <v>10</v>
      </c>
      <c r="J784" s="0" t="n">
        <v>200</v>
      </c>
      <c r="K784" s="0" t="s">
        <v>841</v>
      </c>
      <c r="L784" s="0" t="n">
        <v>0.983908532712259</v>
      </c>
      <c r="M784" s="0" t="n">
        <v>0.983905124947056</v>
      </c>
      <c r="N784" s="0" t="n">
        <v>0.983905124947056</v>
      </c>
      <c r="O784" s="0" t="n">
        <v>0.983905124947056</v>
      </c>
      <c r="P784" s="1" t="n">
        <v>0.983905976888357</v>
      </c>
      <c r="Q784" s="0" t="n">
        <v>0.983905977008628</v>
      </c>
      <c r="R784" s="0" t="n">
        <f aca="false">Q784-P784</f>
        <v>1.2027123741376E-010</v>
      </c>
      <c r="S784" s="1" t="n">
        <v>0</v>
      </c>
      <c r="T784" s="0" t="n">
        <v>0</v>
      </c>
      <c r="U784" s="0" t="n">
        <f aca="false">T784-S784</f>
        <v>0</v>
      </c>
      <c r="V784" s="1" t="n">
        <v>0.587598850275151</v>
      </c>
      <c r="W784" s="0" t="n">
        <v>0.64892063245426</v>
      </c>
      <c r="X784" s="0" t="n">
        <f aca="false">W784-V784</f>
        <v>0.0613217821791087</v>
      </c>
      <c r="Y784" s="0" t="n">
        <v>0.64892063245426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949</v>
      </c>
      <c r="AF784" s="0" t="n">
        <v>0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1</v>
      </c>
      <c r="AM784" s="0" t="n">
        <v>1</v>
      </c>
      <c r="AN784" s="0" t="n">
        <v>1</v>
      </c>
      <c r="AO784" s="0" t="n">
        <v>1</v>
      </c>
      <c r="AP784" s="0" t="n">
        <v>1</v>
      </c>
      <c r="AQ784" s="0" t="n">
        <v>0</v>
      </c>
      <c r="AR784" s="0" t="n">
        <v>1</v>
      </c>
      <c r="AS784" s="0" t="n">
        <v>1</v>
      </c>
      <c r="AT784" s="0" t="n">
        <v>1</v>
      </c>
      <c r="AU784" s="0" t="n">
        <v>1</v>
      </c>
      <c r="AV784" s="0" t="n">
        <v>1</v>
      </c>
      <c r="AW784" s="0" t="n">
        <v>1</v>
      </c>
      <c r="AX784" s="0" t="n">
        <v>0</v>
      </c>
      <c r="AY784" s="0" t="n">
        <v>0.628755960268651</v>
      </c>
      <c r="AZ784" s="0" t="n">
        <v>0.584257539026214</v>
      </c>
      <c r="BA784" s="0" t="n">
        <v>0.56852527357999</v>
      </c>
      <c r="BB784" s="0" t="n">
        <v>0.568856628225752</v>
      </c>
      <c r="BC784" s="0" t="n">
        <v>0.587598850275151</v>
      </c>
      <c r="BD784" s="0" t="n">
        <v>0.0245974809643921</v>
      </c>
      <c r="BE784" s="0" t="n">
        <v>783</v>
      </c>
      <c r="BF784" s="0" t="n">
        <v>0.663958558327229</v>
      </c>
      <c r="BG784" s="0" t="n">
        <v>0.651443696406523</v>
      </c>
      <c r="BH784" s="0" t="n">
        <v>0.641103058061252</v>
      </c>
      <c r="BI784" s="0" t="n">
        <v>0.639177217022037</v>
      </c>
      <c r="BJ784" s="0" t="n">
        <v>0.64892063245426</v>
      </c>
      <c r="BK784" s="0" t="n">
        <v>0.00985588250669627</v>
      </c>
    </row>
    <row r="785" customFormat="false" ht="12.8" hidden="false" customHeight="false" outlineLevel="0" collapsed="false">
      <c r="A785" s="0" t="n">
        <v>783</v>
      </c>
      <c r="B785" s="0" t="n">
        <v>0.0420220494270325</v>
      </c>
      <c r="C785" s="0" t="n">
        <v>0.000272630283440298</v>
      </c>
      <c r="D785" s="0" t="n">
        <v>0.0319051146507263</v>
      </c>
      <c r="E785" s="0" t="n">
        <v>0.000726199184428714</v>
      </c>
      <c r="F785" s="4" t="s">
        <v>57</v>
      </c>
      <c r="G785" s="0" t="n">
        <v>128</v>
      </c>
      <c r="H785" s="0" t="n">
        <v>4</v>
      </c>
      <c r="I785" s="0" t="n">
        <v>10</v>
      </c>
      <c r="J785" s="0" t="n">
        <v>50</v>
      </c>
      <c r="K785" s="0" t="s">
        <v>842</v>
      </c>
      <c r="L785" s="0" t="n">
        <v>0.983908532712259</v>
      </c>
      <c r="M785" s="0" t="n">
        <v>0.983905124947056</v>
      </c>
      <c r="N785" s="0" t="n">
        <v>0.983905124947056</v>
      </c>
      <c r="O785" s="0" t="n">
        <v>0.983905124947056</v>
      </c>
      <c r="P785" s="1" t="n">
        <v>0.983905976888357</v>
      </c>
      <c r="Q785" s="0" t="n">
        <v>0.983905977008628</v>
      </c>
      <c r="R785" s="0" t="n">
        <f aca="false">Q785-P785</f>
        <v>1.2027123741376E-010</v>
      </c>
      <c r="S785" s="1" t="n">
        <v>0</v>
      </c>
      <c r="T785" s="0" t="n">
        <v>0</v>
      </c>
      <c r="U785" s="0" t="n">
        <f aca="false">T785-S785</f>
        <v>0</v>
      </c>
      <c r="V785" s="1" t="n">
        <v>0.587494364812368</v>
      </c>
      <c r="W785" s="0" t="n">
        <v>0.670026016483367</v>
      </c>
      <c r="X785" s="0" t="n">
        <f aca="false">W785-V785</f>
        <v>0.0825316516709994</v>
      </c>
      <c r="Y785" s="0" t="n">
        <v>0.670026016483367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949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1</v>
      </c>
      <c r="AM785" s="0" t="n">
        <v>1</v>
      </c>
      <c r="AN785" s="0" t="n">
        <v>1</v>
      </c>
      <c r="AO785" s="0" t="n">
        <v>1</v>
      </c>
      <c r="AP785" s="0" t="n">
        <v>1</v>
      </c>
      <c r="AQ785" s="0" t="n">
        <v>0</v>
      </c>
      <c r="AR785" s="0" t="n">
        <v>1</v>
      </c>
      <c r="AS785" s="0" t="n">
        <v>1</v>
      </c>
      <c r="AT785" s="0" t="n">
        <v>1</v>
      </c>
      <c r="AU785" s="0" t="n">
        <v>1</v>
      </c>
      <c r="AV785" s="0" t="n">
        <v>1</v>
      </c>
      <c r="AW785" s="0" t="n">
        <v>1</v>
      </c>
      <c r="AX785" s="0" t="n">
        <v>0</v>
      </c>
      <c r="AY785" s="0" t="n">
        <v>0.609987484851574</v>
      </c>
      <c r="AZ785" s="0" t="n">
        <v>0.597625008496273</v>
      </c>
      <c r="BA785" s="0" t="n">
        <v>0.55845294197612</v>
      </c>
      <c r="BB785" s="0" t="n">
        <v>0.583912023925505</v>
      </c>
      <c r="BC785" s="0" t="n">
        <v>0.587494364812368</v>
      </c>
      <c r="BD785" s="0" t="n">
        <v>0.019136403770901</v>
      </c>
      <c r="BE785" s="0" t="n">
        <v>784</v>
      </c>
      <c r="BF785" s="0" t="n">
        <v>0.665750485231589</v>
      </c>
      <c r="BG785" s="0" t="n">
        <v>0.679902123664135</v>
      </c>
      <c r="BH785" s="0" t="n">
        <v>0.670357560448219</v>
      </c>
      <c r="BI785" s="0" t="n">
        <v>0.664093896589526</v>
      </c>
      <c r="BJ785" s="0" t="n">
        <v>0.670026016483367</v>
      </c>
      <c r="BK785" s="0" t="n">
        <v>0.00614649551302379</v>
      </c>
    </row>
    <row r="786" customFormat="false" ht="12.8" hidden="false" customHeight="false" outlineLevel="0" collapsed="false">
      <c r="A786" s="0" t="n">
        <v>784</v>
      </c>
      <c r="B786" s="0" t="n">
        <v>0.39769172668457</v>
      </c>
      <c r="C786" s="0" t="n">
        <v>0.0002169988934306</v>
      </c>
      <c r="D786" s="0" t="n">
        <v>0.202774703502655</v>
      </c>
      <c r="E786" s="0" t="n">
        <v>0.00175103628044971</v>
      </c>
      <c r="F786" s="4" t="s">
        <v>61</v>
      </c>
      <c r="G786" s="0" t="n">
        <v>4</v>
      </c>
      <c r="H786" s="0" t="n">
        <v>1</v>
      </c>
      <c r="I786" s="0" t="n">
        <v>2</v>
      </c>
      <c r="J786" s="0" t="n">
        <v>400</v>
      </c>
      <c r="K786" s="0" t="s">
        <v>843</v>
      </c>
      <c r="L786" s="0" t="n">
        <v>0.977556637730256</v>
      </c>
      <c r="M786" s="0" t="n">
        <v>0.982634476916561</v>
      </c>
      <c r="N786" s="0" t="n">
        <v>0.983481575603558</v>
      </c>
      <c r="O786" s="0" t="n">
        <v>0.983693350275307</v>
      </c>
      <c r="P786" s="1" t="n">
        <v>0.98184151013142</v>
      </c>
      <c r="Q786" s="0" t="n">
        <v>0.981647084547758</v>
      </c>
      <c r="R786" s="0" t="n">
        <f aca="false">Q786-P786</f>
        <v>-0.000194425583662783</v>
      </c>
      <c r="S786" s="1" t="n">
        <v>0.00657894736842105</v>
      </c>
      <c r="T786" s="0" t="n">
        <v>0.0120614035087719</v>
      </c>
      <c r="U786" s="0" t="n">
        <f aca="false">T786-S786</f>
        <v>0.00548245614035088</v>
      </c>
      <c r="V786" s="1" t="n">
        <v>0.587475050433282</v>
      </c>
      <c r="W786" s="0" t="n">
        <v>0.624728043395156</v>
      </c>
      <c r="X786" s="0" t="n">
        <f aca="false">W786-V786</f>
        <v>0.0372529929618743</v>
      </c>
      <c r="Y786" s="0" t="n">
        <v>0.624728043395156</v>
      </c>
      <c r="Z786" s="0" t="n">
        <v>0</v>
      </c>
      <c r="AA786" s="0" t="n">
        <v>0.0131578947368421</v>
      </c>
      <c r="AB786" s="0" t="n">
        <v>0.0131578947368421</v>
      </c>
      <c r="AC786" s="0" t="n">
        <v>0.00657894736842105</v>
      </c>
      <c r="AD786" s="0" t="n">
        <v>0.00657894736842105</v>
      </c>
      <c r="AE786" s="0" t="n">
        <v>748</v>
      </c>
      <c r="AF786" s="0" t="n">
        <v>0.0219298245614035</v>
      </c>
      <c r="AG786" s="0" t="n">
        <v>0.0131578947368421</v>
      </c>
      <c r="AH786" s="0" t="n">
        <v>0.0087719298245614</v>
      </c>
      <c r="AI786" s="0" t="n">
        <v>0.0043859649122807</v>
      </c>
      <c r="AJ786" s="0" t="n">
        <v>0.0120614035087719</v>
      </c>
      <c r="AK786" s="0" t="n">
        <v>0.00648692958673203</v>
      </c>
      <c r="AL786" s="0" t="n">
        <v>0.99354422207876</v>
      </c>
      <c r="AM786" s="0" t="n">
        <v>0.998708566508825</v>
      </c>
      <c r="AN786" s="0" t="n">
        <v>0.999354283254412</v>
      </c>
      <c r="AO786" s="0" t="n">
        <v>0.999569522169608</v>
      </c>
      <c r="AP786" s="0" t="n">
        <v>0.997794148502901</v>
      </c>
      <c r="AQ786" s="0" t="n">
        <v>0.00247406583377831</v>
      </c>
      <c r="AR786" s="0" t="n">
        <v>1137</v>
      </c>
      <c r="AS786" s="0" t="n">
        <v>0.992610130578275</v>
      </c>
      <c r="AT786" s="0" t="n">
        <v>0.998636917999856</v>
      </c>
      <c r="AU786" s="0" t="n">
        <v>0.999426070736782</v>
      </c>
      <c r="AV786" s="0" t="n">
        <v>0.999354329578879</v>
      </c>
      <c r="AW786" s="0" t="n">
        <v>0.997506862223448</v>
      </c>
      <c r="AX786" s="0" t="n">
        <v>0.00284391911847315</v>
      </c>
      <c r="AY786" s="0" t="n">
        <v>0.607083800527788</v>
      </c>
      <c r="AZ786" s="0" t="n">
        <v>0.5921307519768</v>
      </c>
      <c r="BA786" s="0" t="n">
        <v>0.574757289802207</v>
      </c>
      <c r="BB786" s="0" t="n">
        <v>0.575928359426332</v>
      </c>
      <c r="BC786" s="0" t="n">
        <v>0.587475050433282</v>
      </c>
      <c r="BD786" s="0" t="n">
        <v>0.0132405262906202</v>
      </c>
      <c r="BE786" s="0" t="n">
        <v>785</v>
      </c>
      <c r="BF786" s="0" t="n">
        <v>0.628454206976762</v>
      </c>
      <c r="BG786" s="0" t="n">
        <v>0.62519461362352</v>
      </c>
      <c r="BH786" s="0" t="n">
        <v>0.62679667548957</v>
      </c>
      <c r="BI786" s="0" t="n">
        <v>0.618466677490771</v>
      </c>
      <c r="BJ786" s="0" t="n">
        <v>0.624728043395156</v>
      </c>
      <c r="BK786" s="0" t="n">
        <v>0.00379426951288106</v>
      </c>
    </row>
    <row r="787" customFormat="false" ht="12.8" hidden="false" customHeight="false" outlineLevel="0" collapsed="false">
      <c r="A787" s="0" t="n">
        <v>785</v>
      </c>
      <c r="B787" s="0" t="n">
        <v>0.495350480079651</v>
      </c>
      <c r="C787" s="0" t="n">
        <v>0.00191668319510705</v>
      </c>
      <c r="D787" s="0" t="n">
        <v>0.258255481719971</v>
      </c>
      <c r="E787" s="0" t="n">
        <v>0.00481218082724529</v>
      </c>
      <c r="F787" s="4" t="s">
        <v>61</v>
      </c>
      <c r="G787" s="0" t="n">
        <v>128</v>
      </c>
      <c r="H787" s="0" t="n">
        <v>4</v>
      </c>
      <c r="I787" s="0" t="n">
        <v>5</v>
      </c>
      <c r="J787" s="0" t="n">
        <v>500</v>
      </c>
      <c r="K787" s="0" t="s">
        <v>844</v>
      </c>
      <c r="L787" s="0" t="n">
        <v>0.983908532712259</v>
      </c>
      <c r="M787" s="0" t="n">
        <v>0.983905124947056</v>
      </c>
      <c r="N787" s="0" t="n">
        <v>0.983905124947056</v>
      </c>
      <c r="O787" s="0" t="n">
        <v>0.983905124947056</v>
      </c>
      <c r="P787" s="1" t="n">
        <v>0.983905976888357</v>
      </c>
      <c r="Q787" s="0" t="n">
        <v>0.983905977008628</v>
      </c>
      <c r="R787" s="0" t="n">
        <f aca="false">Q787-P787</f>
        <v>1.2027123741376E-010</v>
      </c>
      <c r="S787" s="1" t="n">
        <v>0</v>
      </c>
      <c r="T787" s="0" t="n">
        <v>0</v>
      </c>
      <c r="U787" s="0" t="n">
        <f aca="false">T787-S787</f>
        <v>0</v>
      </c>
      <c r="V787" s="1" t="n">
        <v>0.5874075691768</v>
      </c>
      <c r="W787" s="0" t="n">
        <v>0.677970903523531</v>
      </c>
      <c r="X787" s="0" t="n">
        <f aca="false">W787-V787</f>
        <v>0.0905633343467318</v>
      </c>
      <c r="Y787" s="0" t="n">
        <v>0.677970903523531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949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1</v>
      </c>
      <c r="AM787" s="0" t="n">
        <v>1</v>
      </c>
      <c r="AN787" s="0" t="n">
        <v>1</v>
      </c>
      <c r="AO787" s="0" t="n">
        <v>1</v>
      </c>
      <c r="AP787" s="0" t="n">
        <v>1</v>
      </c>
      <c r="AQ787" s="0" t="n">
        <v>0</v>
      </c>
      <c r="AR787" s="0" t="n">
        <v>1</v>
      </c>
      <c r="AS787" s="0" t="n">
        <v>1</v>
      </c>
      <c r="AT787" s="0" t="n">
        <v>1</v>
      </c>
      <c r="AU787" s="0" t="n">
        <v>1</v>
      </c>
      <c r="AV787" s="0" t="n">
        <v>1</v>
      </c>
      <c r="AW787" s="0" t="n">
        <v>1</v>
      </c>
      <c r="AX787" s="0" t="n">
        <v>0</v>
      </c>
      <c r="AY787" s="0" t="n">
        <v>0.624313365725482</v>
      </c>
      <c r="AZ787" s="0" t="n">
        <v>0.579359437660013</v>
      </c>
      <c r="BA787" s="0" t="n">
        <v>0.577687087930761</v>
      </c>
      <c r="BB787" s="0" t="n">
        <v>0.568270385390942</v>
      </c>
      <c r="BC787" s="0" t="n">
        <v>0.5874075691768</v>
      </c>
      <c r="BD787" s="0" t="n">
        <v>0.0217228554678738</v>
      </c>
      <c r="BE787" s="0" t="n">
        <v>786</v>
      </c>
      <c r="BF787" s="0" t="n">
        <v>0.680345980822338</v>
      </c>
      <c r="BG787" s="0" t="n">
        <v>0.666270517027198</v>
      </c>
      <c r="BH787" s="0" t="n">
        <v>0.687977566414062</v>
      </c>
      <c r="BI787" s="0" t="n">
        <v>0.677289549830527</v>
      </c>
      <c r="BJ787" s="0" t="n">
        <v>0.677970903523531</v>
      </c>
      <c r="BK787" s="0" t="n">
        <v>0.00779643478454417</v>
      </c>
    </row>
    <row r="788" customFormat="false" ht="12.8" hidden="false" customHeight="false" outlineLevel="0" collapsed="false">
      <c r="A788" s="0" t="n">
        <v>786</v>
      </c>
      <c r="B788" s="0" t="n">
        <v>0.00574988126754761</v>
      </c>
      <c r="C788" s="0" t="n">
        <v>8.00105497327434E-005</v>
      </c>
      <c r="D788" s="0" t="n">
        <v>0.00860583782196045</v>
      </c>
      <c r="E788" s="0" t="n">
        <v>0.000524858845393157</v>
      </c>
      <c r="F788" s="4" t="s">
        <v>57</v>
      </c>
      <c r="G788" s="0" t="n">
        <v>64</v>
      </c>
      <c r="H788" s="0" t="n">
        <v>2</v>
      </c>
      <c r="I788" s="0" t="n">
        <v>5</v>
      </c>
      <c r="J788" s="0" t="n">
        <v>2</v>
      </c>
      <c r="K788" s="0" t="s">
        <v>845</v>
      </c>
      <c r="L788" s="0" t="n">
        <v>0.907897522760957</v>
      </c>
      <c r="M788" s="0" t="n">
        <v>0.900254129606099</v>
      </c>
      <c r="N788" s="0" t="n">
        <v>0.930537907666243</v>
      </c>
      <c r="O788" s="0" t="n">
        <v>0.940914866581957</v>
      </c>
      <c r="P788" s="1" t="n">
        <v>0.919901106653814</v>
      </c>
      <c r="Q788" s="0" t="n">
        <v>0.925476656946089</v>
      </c>
      <c r="R788" s="0" t="n">
        <f aca="false">Q788-P788</f>
        <v>0.00557555029227508</v>
      </c>
      <c r="S788" s="1" t="n">
        <v>0.141447368421053</v>
      </c>
      <c r="T788" s="0" t="n">
        <v>0.24780701754386</v>
      </c>
      <c r="U788" s="0" t="n">
        <f aca="false">T788-S788</f>
        <v>0.106359649122807</v>
      </c>
      <c r="V788" s="1" t="n">
        <v>0.58738112231033</v>
      </c>
      <c r="W788" s="0" t="n">
        <v>0.738873735551278</v>
      </c>
      <c r="X788" s="0" t="n">
        <f aca="false">W788-V788</f>
        <v>0.151492613240949</v>
      </c>
      <c r="Y788" s="0" t="n">
        <v>0.738873735551278</v>
      </c>
      <c r="Z788" s="0" t="n">
        <v>0.171052631578947</v>
      </c>
      <c r="AA788" s="0" t="n">
        <v>0.144736842105263</v>
      </c>
      <c r="AB788" s="0" t="n">
        <v>0.197368421052632</v>
      </c>
      <c r="AC788" s="0" t="n">
        <v>0.141447368421053</v>
      </c>
      <c r="AD788" s="0" t="n">
        <v>0.0545497498413717</v>
      </c>
      <c r="AE788" s="0" t="n">
        <v>282</v>
      </c>
      <c r="AF788" s="0" t="n">
        <v>0.271929824561403</v>
      </c>
      <c r="AG788" s="0" t="n">
        <v>0.320175438596491</v>
      </c>
      <c r="AH788" s="0" t="n">
        <v>0.232456140350877</v>
      </c>
      <c r="AI788" s="0" t="n">
        <v>0.166666666666667</v>
      </c>
      <c r="AJ788" s="0" t="n">
        <v>0.24780701754386</v>
      </c>
      <c r="AK788" s="0" t="n">
        <v>0.0562105509560364</v>
      </c>
      <c r="AL788" s="0" t="n">
        <v>0.921885087153002</v>
      </c>
      <c r="AM788" s="0" t="n">
        <v>0.912182522600086</v>
      </c>
      <c r="AN788" s="0" t="n">
        <v>0.943392165303487</v>
      </c>
      <c r="AO788" s="0" t="n">
        <v>0.953077916487301</v>
      </c>
      <c r="AP788" s="0" t="n">
        <v>0.932634422885969</v>
      </c>
      <c r="AQ788" s="0" t="n">
        <v>0.016336262551094</v>
      </c>
      <c r="AR788" s="0" t="n">
        <v>1656</v>
      </c>
      <c r="AS788" s="0" t="n">
        <v>0.921653034868704</v>
      </c>
      <c r="AT788" s="0" t="n">
        <v>0.919075973886218</v>
      </c>
      <c r="AU788" s="0" t="n">
        <v>0.948489848626157</v>
      </c>
      <c r="AV788" s="0" t="n">
        <v>0.957027046416529</v>
      </c>
      <c r="AW788" s="0" t="n">
        <v>0.936561475949402</v>
      </c>
      <c r="AX788" s="0" t="n">
        <v>0.0165009851760336</v>
      </c>
      <c r="AY788" s="0" t="n">
        <v>0.602644037466164</v>
      </c>
      <c r="AZ788" s="0" t="n">
        <v>0.532094671137594</v>
      </c>
      <c r="BA788" s="0" t="n">
        <v>0.584947153182138</v>
      </c>
      <c r="BB788" s="0" t="n">
        <v>0.629838627455423</v>
      </c>
      <c r="BC788" s="0" t="n">
        <v>0.58738112231033</v>
      </c>
      <c r="BD788" s="0" t="n">
        <v>0.0357005329483751</v>
      </c>
      <c r="BE788" s="0" t="n">
        <v>787</v>
      </c>
      <c r="BF788" s="0" t="n">
        <v>0.773385361991577</v>
      </c>
      <c r="BG788" s="0" t="n">
        <v>0.685267921759345</v>
      </c>
      <c r="BH788" s="0" t="n">
        <v>0.754194497830774</v>
      </c>
      <c r="BI788" s="0" t="n">
        <v>0.742647160623418</v>
      </c>
      <c r="BJ788" s="0" t="n">
        <v>0.738873735551278</v>
      </c>
      <c r="BK788" s="0" t="n">
        <v>0.0328390016803571</v>
      </c>
    </row>
    <row r="789" customFormat="false" ht="12.8" hidden="false" customHeight="false" outlineLevel="0" collapsed="false">
      <c r="A789" s="0" t="n">
        <v>787</v>
      </c>
      <c r="B789" s="0" t="n">
        <v>0.00662660598754883</v>
      </c>
      <c r="C789" s="0" t="n">
        <v>0.000958491097005857</v>
      </c>
      <c r="D789" s="0" t="n">
        <v>0.00898218154907227</v>
      </c>
      <c r="E789" s="0" t="n">
        <v>0.000123170485431659</v>
      </c>
      <c r="F789" s="4" t="s">
        <v>57</v>
      </c>
      <c r="G789" s="0" t="n">
        <v>16</v>
      </c>
      <c r="H789" s="0" t="n">
        <v>2</v>
      </c>
      <c r="I789" s="0" t="n">
        <v>10</v>
      </c>
      <c r="J789" s="0" t="n">
        <v>2</v>
      </c>
      <c r="K789" s="0" t="s">
        <v>846</v>
      </c>
      <c r="L789" s="0" t="n">
        <v>0.917001905568494</v>
      </c>
      <c r="M789" s="0" t="n">
        <v>0.952986022871665</v>
      </c>
      <c r="N789" s="0" t="n">
        <v>0.94557390936044</v>
      </c>
      <c r="O789" s="0" t="n">
        <v>0.960186361711139</v>
      </c>
      <c r="P789" s="1" t="n">
        <v>0.943937049877935</v>
      </c>
      <c r="Q789" s="0" t="n">
        <v>0.949564643126069</v>
      </c>
      <c r="R789" s="0" t="n">
        <f aca="false">Q789-P789</f>
        <v>0.00562759324813422</v>
      </c>
      <c r="S789" s="1" t="n">
        <v>0.0822368421052632</v>
      </c>
      <c r="T789" s="0" t="n">
        <v>0.150219298245614</v>
      </c>
      <c r="U789" s="0" t="n">
        <f aca="false">T789-S789</f>
        <v>0.0679824561403509</v>
      </c>
      <c r="V789" s="1" t="n">
        <v>0.587327333378842</v>
      </c>
      <c r="W789" s="0" t="n">
        <v>0.699949128379639</v>
      </c>
      <c r="X789" s="0" t="n">
        <f aca="false">W789-V789</f>
        <v>0.112621795000797</v>
      </c>
      <c r="Y789" s="0" t="n">
        <v>0.699949128379639</v>
      </c>
      <c r="Z789" s="0" t="n">
        <v>0.105263157894737</v>
      </c>
      <c r="AA789" s="0" t="n">
        <v>0.0657894736842105</v>
      </c>
      <c r="AB789" s="0" t="n">
        <v>0.0789473684210526</v>
      </c>
      <c r="AC789" s="0" t="n">
        <v>0.0822368421052632</v>
      </c>
      <c r="AD789" s="0" t="n">
        <v>0.0143384833669101</v>
      </c>
      <c r="AE789" s="0" t="n">
        <v>361</v>
      </c>
      <c r="AF789" s="0" t="n">
        <v>0.241228070175439</v>
      </c>
      <c r="AG789" s="0" t="n">
        <v>0.135964912280702</v>
      </c>
      <c r="AH789" s="0" t="n">
        <v>0.12280701754386</v>
      </c>
      <c r="AI789" s="0" t="n">
        <v>0.100877192982456</v>
      </c>
      <c r="AJ789" s="0" t="n">
        <v>0.150219298245614</v>
      </c>
      <c r="AK789" s="0" t="n">
        <v>0.0540181927050597</v>
      </c>
      <c r="AL789" s="0" t="n">
        <v>0.930707983645362</v>
      </c>
      <c r="AM789" s="0" t="n">
        <v>0.966853207059836</v>
      </c>
      <c r="AN789" s="0" t="n">
        <v>0.959965561773569</v>
      </c>
      <c r="AO789" s="0" t="n">
        <v>0.974601808006888</v>
      </c>
      <c r="AP789" s="0" t="n">
        <v>0.958032140121414</v>
      </c>
      <c r="AQ789" s="0" t="n">
        <v>0.0166035595745294</v>
      </c>
      <c r="AR789" s="0" t="n">
        <v>1569</v>
      </c>
      <c r="AS789" s="0" t="n">
        <v>0.94045056679581</v>
      </c>
      <c r="AT789" s="0" t="n">
        <v>0.969366525575723</v>
      </c>
      <c r="AU789" s="0" t="n">
        <v>0.96427290336466</v>
      </c>
      <c r="AV789" s="0" t="n">
        <v>0.976468900208049</v>
      </c>
      <c r="AW789" s="0" t="n">
        <v>0.962639723986061</v>
      </c>
      <c r="AX789" s="0" t="n">
        <v>0.0135233311937355</v>
      </c>
      <c r="AY789" s="0" t="n">
        <v>0.621994382340616</v>
      </c>
      <c r="AZ789" s="0" t="n">
        <v>0.588167240637107</v>
      </c>
      <c r="BA789" s="0" t="n">
        <v>0.564945510569364</v>
      </c>
      <c r="BB789" s="0" t="n">
        <v>0.574202199968281</v>
      </c>
      <c r="BC789" s="0" t="n">
        <v>0.587327333378842</v>
      </c>
      <c r="BD789" s="0" t="n">
        <v>0.0216548195977272</v>
      </c>
      <c r="BE789" s="0" t="n">
        <v>788</v>
      </c>
      <c r="BF789" s="0" t="n">
        <v>0.734215970224025</v>
      </c>
      <c r="BG789" s="0" t="n">
        <v>0.711161917276152</v>
      </c>
      <c r="BH789" s="0" t="n">
        <v>0.686307696567626</v>
      </c>
      <c r="BI789" s="0" t="n">
        <v>0.668110929450752</v>
      </c>
      <c r="BJ789" s="0" t="n">
        <v>0.699949128379639</v>
      </c>
      <c r="BK789" s="0" t="n">
        <v>0.0249985132445065</v>
      </c>
    </row>
    <row r="790" customFormat="false" ht="12.8" hidden="false" customHeight="false" outlineLevel="0" collapsed="false">
      <c r="A790" s="0" t="n">
        <v>788</v>
      </c>
      <c r="B790" s="0" t="n">
        <v>0.363224983215332</v>
      </c>
      <c r="C790" s="0" t="n">
        <v>0.00427703732731619</v>
      </c>
      <c r="D790" s="0" t="n">
        <v>0.257954359054565</v>
      </c>
      <c r="E790" s="0" t="n">
        <v>0.0116944923518373</v>
      </c>
      <c r="F790" s="4" t="s">
        <v>57</v>
      </c>
      <c r="G790" s="0" t="n">
        <v>128</v>
      </c>
      <c r="H790" s="0" t="n">
        <v>4</v>
      </c>
      <c r="I790" s="0" t="n">
        <v>10</v>
      </c>
      <c r="J790" s="0" t="n">
        <v>500</v>
      </c>
      <c r="K790" s="0" t="s">
        <v>847</v>
      </c>
      <c r="L790" s="0" t="n">
        <v>0.983908532712259</v>
      </c>
      <c r="M790" s="0" t="n">
        <v>0.983905124947056</v>
      </c>
      <c r="N790" s="0" t="n">
        <v>0.983905124947056</v>
      </c>
      <c r="O790" s="0" t="n">
        <v>0.983905124947056</v>
      </c>
      <c r="P790" s="1" t="n">
        <v>0.983905976888357</v>
      </c>
      <c r="Q790" s="0" t="n">
        <v>0.983905977008628</v>
      </c>
      <c r="R790" s="0" t="n">
        <f aca="false">Q790-P790</f>
        <v>1.2027123741376E-010</v>
      </c>
      <c r="S790" s="1" t="n">
        <v>0</v>
      </c>
      <c r="T790" s="0" t="n">
        <v>0</v>
      </c>
      <c r="U790" s="0" t="n">
        <f aca="false">T790-S790</f>
        <v>0</v>
      </c>
      <c r="V790" s="1" t="n">
        <v>0.587326237977606</v>
      </c>
      <c r="W790" s="0" t="n">
        <v>0.697270185592771</v>
      </c>
      <c r="X790" s="0" t="n">
        <f aca="false">W790-V790</f>
        <v>0.109943947615165</v>
      </c>
      <c r="Y790" s="0" t="n">
        <v>0.697270185592771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949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1</v>
      </c>
      <c r="AM790" s="0" t="n">
        <v>1</v>
      </c>
      <c r="AN790" s="0" t="n">
        <v>1</v>
      </c>
      <c r="AO790" s="0" t="n">
        <v>1</v>
      </c>
      <c r="AP790" s="0" t="n">
        <v>1</v>
      </c>
      <c r="AQ790" s="0" t="n">
        <v>0</v>
      </c>
      <c r="AR790" s="0" t="n">
        <v>1</v>
      </c>
      <c r="AS790" s="0" t="n">
        <v>1</v>
      </c>
      <c r="AT790" s="0" t="n">
        <v>1</v>
      </c>
      <c r="AU790" s="0" t="n">
        <v>1</v>
      </c>
      <c r="AV790" s="0" t="n">
        <v>1</v>
      </c>
      <c r="AW790" s="0" t="n">
        <v>1</v>
      </c>
      <c r="AX790" s="0" t="n">
        <v>0</v>
      </c>
      <c r="AY790" s="0" t="n">
        <v>0.609456582061998</v>
      </c>
      <c r="AZ790" s="0" t="n">
        <v>0.563198110428892</v>
      </c>
      <c r="BA790" s="0" t="n">
        <v>0.57778904320638</v>
      </c>
      <c r="BB790" s="0" t="n">
        <v>0.598861216213155</v>
      </c>
      <c r="BC790" s="0" t="n">
        <v>0.587326237977606</v>
      </c>
      <c r="BD790" s="0" t="n">
        <v>0.0179995310723605</v>
      </c>
      <c r="BE790" s="0" t="n">
        <v>789</v>
      </c>
      <c r="BF790" s="0" t="n">
        <v>0.713573173678924</v>
      </c>
      <c r="BG790" s="0" t="n">
        <v>0.681071378676262</v>
      </c>
      <c r="BH790" s="0" t="n">
        <v>0.708930704334551</v>
      </c>
      <c r="BI790" s="0" t="n">
        <v>0.685505485681346</v>
      </c>
      <c r="BJ790" s="0" t="n">
        <v>0.697270185592771</v>
      </c>
      <c r="BK790" s="0" t="n">
        <v>0.0141647858030827</v>
      </c>
    </row>
    <row r="791" customFormat="false" ht="12.8" hidden="false" customHeight="false" outlineLevel="0" collapsed="false">
      <c r="A791" s="0" t="n">
        <v>789</v>
      </c>
      <c r="B791" s="0" t="n">
        <v>0.201598107814789</v>
      </c>
      <c r="C791" s="0" t="n">
        <v>0.000947640769692784</v>
      </c>
      <c r="D791" s="0" t="n">
        <v>0.106575608253479</v>
      </c>
      <c r="E791" s="0" t="n">
        <v>0.00334103725356666</v>
      </c>
      <c r="F791" s="4" t="s">
        <v>61</v>
      </c>
      <c r="G791" s="0" t="n">
        <v>32</v>
      </c>
      <c r="H791" s="0" t="n">
        <v>4</v>
      </c>
      <c r="I791" s="0" t="n">
        <v>2</v>
      </c>
      <c r="J791" s="0" t="n">
        <v>200</v>
      </c>
      <c r="K791" s="0" t="s">
        <v>848</v>
      </c>
      <c r="L791" s="0" t="n">
        <v>0.983908532712259</v>
      </c>
      <c r="M791" s="0" t="n">
        <v>0.983905124947056</v>
      </c>
      <c r="N791" s="0" t="n">
        <v>0.983905124947056</v>
      </c>
      <c r="O791" s="0" t="n">
        <v>0.983905124947056</v>
      </c>
      <c r="P791" s="1" t="n">
        <v>0.983905976888357</v>
      </c>
      <c r="Q791" s="0" t="n">
        <v>0.983905977008628</v>
      </c>
      <c r="R791" s="0" t="n">
        <f aca="false">Q791-P791</f>
        <v>1.2027123741376E-010</v>
      </c>
      <c r="S791" s="1" t="n">
        <v>0</v>
      </c>
      <c r="T791" s="0" t="n">
        <v>0</v>
      </c>
      <c r="U791" s="0" t="n">
        <f aca="false">T791-S791</f>
        <v>0</v>
      </c>
      <c r="V791" s="1" t="n">
        <v>0.58720319552353</v>
      </c>
      <c r="W791" s="0" t="n">
        <v>0.665573275436034</v>
      </c>
      <c r="X791" s="0" t="n">
        <f aca="false">W791-V791</f>
        <v>0.078370079912504</v>
      </c>
      <c r="Y791" s="0" t="n">
        <v>0.665573275436034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949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0</v>
      </c>
      <c r="AL791" s="0" t="n">
        <v>1</v>
      </c>
      <c r="AM791" s="0" t="n">
        <v>1</v>
      </c>
      <c r="AN791" s="0" t="n">
        <v>1</v>
      </c>
      <c r="AO791" s="0" t="n">
        <v>1</v>
      </c>
      <c r="AP791" s="0" t="n">
        <v>1</v>
      </c>
      <c r="AQ791" s="0" t="n">
        <v>0</v>
      </c>
      <c r="AR791" s="0" t="n">
        <v>1</v>
      </c>
      <c r="AS791" s="0" t="n">
        <v>1</v>
      </c>
      <c r="AT791" s="0" t="n">
        <v>1</v>
      </c>
      <c r="AU791" s="0" t="n">
        <v>1</v>
      </c>
      <c r="AV791" s="0" t="n">
        <v>1</v>
      </c>
      <c r="AW791" s="0" t="n">
        <v>1</v>
      </c>
      <c r="AX791" s="0" t="n">
        <v>0</v>
      </c>
      <c r="AY791" s="0" t="n">
        <v>0.619761759142854</v>
      </c>
      <c r="AZ791" s="0" t="n">
        <v>0.567933366563201</v>
      </c>
      <c r="BA791" s="0" t="n">
        <v>0.567821498969119</v>
      </c>
      <c r="BB791" s="0" t="n">
        <v>0.593296157418946</v>
      </c>
      <c r="BC791" s="0" t="n">
        <v>0.58720319552353</v>
      </c>
      <c r="BD791" s="0" t="n">
        <v>0.0214718462125417</v>
      </c>
      <c r="BE791" s="0" t="n">
        <v>790</v>
      </c>
      <c r="BF791" s="0" t="n">
        <v>0.661878544833888</v>
      </c>
      <c r="BG791" s="0" t="n">
        <v>0.665712635128247</v>
      </c>
      <c r="BH791" s="0" t="n">
        <v>0.67828936355524</v>
      </c>
      <c r="BI791" s="0" t="n">
        <v>0.65641255822676</v>
      </c>
      <c r="BJ791" s="0" t="n">
        <v>0.665573275436034</v>
      </c>
      <c r="BK791" s="0" t="n">
        <v>0.00805121252032805</v>
      </c>
    </row>
    <row r="792" customFormat="false" ht="12.8" hidden="false" customHeight="false" outlineLevel="0" collapsed="false">
      <c r="A792" s="0" t="n">
        <v>790</v>
      </c>
      <c r="B792" s="0" t="n">
        <v>0.219214081764221</v>
      </c>
      <c r="C792" s="0" t="n">
        <v>0.00189609847480671</v>
      </c>
      <c r="D792" s="0" t="n">
        <v>0.150753796100616</v>
      </c>
      <c r="E792" s="0" t="n">
        <v>0.00556634839612228</v>
      </c>
      <c r="F792" s="4" t="s">
        <v>57</v>
      </c>
      <c r="G792" s="0" t="n">
        <v>32</v>
      </c>
      <c r="H792" s="0" t="n">
        <v>4</v>
      </c>
      <c r="I792" s="0" t="n">
        <v>10</v>
      </c>
      <c r="J792" s="0" t="n">
        <v>300</v>
      </c>
      <c r="K792" s="0" t="s">
        <v>849</v>
      </c>
      <c r="L792" s="0" t="n">
        <v>0.983908532712259</v>
      </c>
      <c r="M792" s="0" t="n">
        <v>0.983905124947056</v>
      </c>
      <c r="N792" s="0" t="n">
        <v>0.983905124947056</v>
      </c>
      <c r="O792" s="0" t="n">
        <v>0.983905124947056</v>
      </c>
      <c r="P792" s="1" t="n">
        <v>0.983905976888357</v>
      </c>
      <c r="Q792" s="0" t="n">
        <v>0.983905977008628</v>
      </c>
      <c r="R792" s="0" t="n">
        <f aca="false">Q792-P792</f>
        <v>1.2027123741376E-010</v>
      </c>
      <c r="S792" s="1" t="n">
        <v>0</v>
      </c>
      <c r="T792" s="0" t="n">
        <v>0</v>
      </c>
      <c r="U792" s="0" t="n">
        <f aca="false">T792-S792</f>
        <v>0</v>
      </c>
      <c r="V792" s="1" t="n">
        <v>0.587188604419498</v>
      </c>
      <c r="W792" s="0" t="n">
        <v>0.681881171246163</v>
      </c>
      <c r="X792" s="0" t="n">
        <f aca="false">W792-V792</f>
        <v>0.0946925668266649</v>
      </c>
      <c r="Y792" s="0" t="n">
        <v>0.681881171246163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949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1</v>
      </c>
      <c r="AM792" s="0" t="n">
        <v>1</v>
      </c>
      <c r="AN792" s="0" t="n">
        <v>1</v>
      </c>
      <c r="AO792" s="0" t="n">
        <v>1</v>
      </c>
      <c r="AP792" s="0" t="n">
        <v>1</v>
      </c>
      <c r="AQ792" s="0" t="n">
        <v>0</v>
      </c>
      <c r="AR792" s="0" t="n">
        <v>1</v>
      </c>
      <c r="AS792" s="0" t="n">
        <v>1</v>
      </c>
      <c r="AT792" s="0" t="n">
        <v>1</v>
      </c>
      <c r="AU792" s="0" t="n">
        <v>1</v>
      </c>
      <c r="AV792" s="0" t="n">
        <v>1</v>
      </c>
      <c r="AW792" s="0" t="n">
        <v>1</v>
      </c>
      <c r="AX792" s="0" t="n">
        <v>0</v>
      </c>
      <c r="AY792" s="0" t="n">
        <v>0.614607046991268</v>
      </c>
      <c r="AZ792" s="0" t="n">
        <v>0.587345934250176</v>
      </c>
      <c r="BA792" s="0" t="n">
        <v>0.556444989464621</v>
      </c>
      <c r="BB792" s="0" t="n">
        <v>0.590356446971928</v>
      </c>
      <c r="BC792" s="0" t="n">
        <v>0.587188604419498</v>
      </c>
      <c r="BD792" s="0" t="n">
        <v>0.0206579332985402</v>
      </c>
      <c r="BE792" s="0" t="n">
        <v>791</v>
      </c>
      <c r="BF792" s="0" t="n">
        <v>0.683689264235348</v>
      </c>
      <c r="BG792" s="0" t="n">
        <v>0.687765646809469</v>
      </c>
      <c r="BH792" s="0" t="n">
        <v>0.685393940766976</v>
      </c>
      <c r="BI792" s="0" t="n">
        <v>0.67067583317286</v>
      </c>
      <c r="BJ792" s="0" t="n">
        <v>0.681881171246163</v>
      </c>
      <c r="BK792" s="0" t="n">
        <v>0.00662939295780658</v>
      </c>
    </row>
    <row r="793" customFormat="false" ht="12.8" hidden="false" customHeight="false" outlineLevel="0" collapsed="false">
      <c r="A793" s="0" t="n">
        <v>791</v>
      </c>
      <c r="B793" s="0" t="n">
        <v>0.00528550148010254</v>
      </c>
      <c r="C793" s="0" t="n">
        <v>0.000226242586876263</v>
      </c>
      <c r="D793" s="0" t="n">
        <v>0.00764912366867065</v>
      </c>
      <c r="E793" s="0" t="n">
        <v>0.00016346513790222</v>
      </c>
      <c r="F793" s="4" t="s">
        <v>61</v>
      </c>
      <c r="G793" s="0" t="n">
        <v>8</v>
      </c>
      <c r="H793" s="0" t="n">
        <v>1</v>
      </c>
      <c r="I793" s="0" t="n">
        <v>10</v>
      </c>
      <c r="J793" s="0" t="n">
        <v>1</v>
      </c>
      <c r="K793" s="0" t="s">
        <v>850</v>
      </c>
      <c r="L793" s="0" t="n">
        <v>0.928223586703366</v>
      </c>
      <c r="M793" s="0" t="n">
        <v>0.933926302414231</v>
      </c>
      <c r="N793" s="0" t="n">
        <v>0.953197797543414</v>
      </c>
      <c r="O793" s="0" t="n">
        <v>0.963998305802626</v>
      </c>
      <c r="P793" s="1" t="n">
        <v>0.944836498115909</v>
      </c>
      <c r="Q793" s="0" t="n">
        <v>0.947676621675723</v>
      </c>
      <c r="R793" s="0" t="n">
        <f aca="false">Q793-P793</f>
        <v>0.00284012355981333</v>
      </c>
      <c r="S793" s="1" t="n">
        <v>0.0657894736842105</v>
      </c>
      <c r="T793" s="0" t="n">
        <v>0.0942982456140351</v>
      </c>
      <c r="U793" s="0" t="n">
        <f aca="false">T793-S793</f>
        <v>0.0285087719298246</v>
      </c>
      <c r="V793" s="1" t="n">
        <v>0.587168304567821</v>
      </c>
      <c r="W793" s="0" t="n">
        <v>0.607395059069138</v>
      </c>
      <c r="X793" s="0" t="n">
        <f aca="false">W793-V793</f>
        <v>0.0202267545013168</v>
      </c>
      <c r="Y793" s="0" t="n">
        <v>0.607395059069138</v>
      </c>
      <c r="Z793" s="0" t="n">
        <v>0.105263157894737</v>
      </c>
      <c r="AA793" s="0" t="n">
        <v>0.0789473684210526</v>
      </c>
      <c r="AB793" s="0" t="n">
        <v>0.0263157894736842</v>
      </c>
      <c r="AC793" s="0" t="n">
        <v>0.0657894736842105</v>
      </c>
      <c r="AD793" s="0" t="n">
        <v>0.0294219470723656</v>
      </c>
      <c r="AE793" s="0" t="n">
        <v>392</v>
      </c>
      <c r="AF793" s="0" t="n">
        <v>0.12280701754386</v>
      </c>
      <c r="AG793" s="0" t="n">
        <v>0.12719298245614</v>
      </c>
      <c r="AH793" s="0" t="n">
        <v>0.0745614035087719</v>
      </c>
      <c r="AI793" s="0" t="n">
        <v>0.0526315789473684</v>
      </c>
      <c r="AJ793" s="0" t="n">
        <v>0.0942982456140351</v>
      </c>
      <c r="AK793" s="0" t="n">
        <v>0.0317035795938618</v>
      </c>
      <c r="AL793" s="0" t="n">
        <v>0.942543576500968</v>
      </c>
      <c r="AM793" s="0" t="n">
        <v>0.947481704692208</v>
      </c>
      <c r="AN793" s="0" t="n">
        <v>0.967498923805424</v>
      </c>
      <c r="AO793" s="0" t="n">
        <v>0.979337064141197</v>
      </c>
      <c r="AP793" s="0" t="n">
        <v>0.959215317284949</v>
      </c>
      <c r="AQ793" s="0" t="n">
        <v>0.0149091200174401</v>
      </c>
      <c r="AR793" s="0" t="n">
        <v>1564</v>
      </c>
      <c r="AS793" s="0" t="n">
        <v>0.952145214521452</v>
      </c>
      <c r="AT793" s="0" t="n">
        <v>0.9466963196786</v>
      </c>
      <c r="AU793" s="0" t="n">
        <v>0.968505631680895</v>
      </c>
      <c r="AV793" s="0" t="n">
        <v>0.979195064208336</v>
      </c>
      <c r="AW793" s="0" t="n">
        <v>0.961635557522321</v>
      </c>
      <c r="AX793" s="0" t="n">
        <v>0.01293040633184</v>
      </c>
      <c r="AY793" s="0" t="n">
        <v>0.597122648454577</v>
      </c>
      <c r="AZ793" s="0" t="n">
        <v>0.590305469334119</v>
      </c>
      <c r="BA793" s="0" t="n">
        <v>0.568698031130344</v>
      </c>
      <c r="BB793" s="0" t="n">
        <v>0.592547069352244</v>
      </c>
      <c r="BC793" s="0" t="n">
        <v>0.587168304567821</v>
      </c>
      <c r="BD793" s="0" t="n">
        <v>0.0109431813981129</v>
      </c>
      <c r="BE793" s="0" t="n">
        <v>792</v>
      </c>
      <c r="BF793" s="0" t="n">
        <v>0.625053809728799</v>
      </c>
      <c r="BG793" s="0" t="n">
        <v>0.59514655334081</v>
      </c>
      <c r="BH793" s="0" t="n">
        <v>0.621325153582716</v>
      </c>
      <c r="BI793" s="0" t="n">
        <v>0.588054719624227</v>
      </c>
      <c r="BJ793" s="0" t="n">
        <v>0.607395059069138</v>
      </c>
      <c r="BK793" s="0" t="n">
        <v>0.0160464453262907</v>
      </c>
    </row>
    <row r="794" customFormat="false" ht="12.8" hidden="false" customHeight="false" outlineLevel="0" collapsed="false">
      <c r="A794" s="0" t="n">
        <v>792</v>
      </c>
      <c r="B794" s="0" t="n">
        <v>0.00967198610305786</v>
      </c>
      <c r="C794" s="0" t="n">
        <v>0.00043411474520528</v>
      </c>
      <c r="D794" s="0" t="n">
        <v>0.0105222463607788</v>
      </c>
      <c r="E794" s="0" t="n">
        <v>0.000616285060185612</v>
      </c>
      <c r="F794" s="4" t="s">
        <v>61</v>
      </c>
      <c r="G794" s="0" t="n">
        <v>128</v>
      </c>
      <c r="H794" s="0" t="n">
        <v>2</v>
      </c>
      <c r="I794" s="0" t="n">
        <v>5</v>
      </c>
      <c r="J794" s="0" t="n">
        <v>5</v>
      </c>
      <c r="K794" s="0" t="s">
        <v>851</v>
      </c>
      <c r="L794" s="0" t="n">
        <v>0.97776836756299</v>
      </c>
      <c r="M794" s="0" t="n">
        <v>0.955315544260906</v>
      </c>
      <c r="N794" s="0" t="n">
        <v>0.970139771283354</v>
      </c>
      <c r="O794" s="0" t="n">
        <v>0.968869123252859</v>
      </c>
      <c r="P794" s="1" t="n">
        <v>0.968023201590027</v>
      </c>
      <c r="Q794" s="0" t="n">
        <v>0.969082643155986</v>
      </c>
      <c r="R794" s="0" t="n">
        <f aca="false">Q794-P794</f>
        <v>0.00105944156595861</v>
      </c>
      <c r="S794" s="1" t="n">
        <v>0.0328947368421053</v>
      </c>
      <c r="T794" s="0" t="n">
        <v>0.0646929824561403</v>
      </c>
      <c r="U794" s="0" t="n">
        <f aca="false">T794-S794</f>
        <v>0.0317982456140351</v>
      </c>
      <c r="V794" s="1" t="n">
        <v>0.587085894650949</v>
      </c>
      <c r="W794" s="0" t="n">
        <v>0.689261292434999</v>
      </c>
      <c r="X794" s="0" t="n">
        <f aca="false">W794-V794</f>
        <v>0.10217539778405</v>
      </c>
      <c r="Y794" s="0" t="n">
        <v>0.689261292434999</v>
      </c>
      <c r="Z794" s="0" t="n">
        <v>0.0526315789473684</v>
      </c>
      <c r="AA794" s="0" t="n">
        <v>0.0131578947368421</v>
      </c>
      <c r="AB794" s="0" t="n">
        <v>0.0263157894736842</v>
      </c>
      <c r="AC794" s="0" t="n">
        <v>0.0328947368421053</v>
      </c>
      <c r="AD794" s="0" t="n">
        <v>0.0147109735361828</v>
      </c>
      <c r="AE794" s="0" t="n">
        <v>500</v>
      </c>
      <c r="AF794" s="0" t="n">
        <v>0.0175438596491228</v>
      </c>
      <c r="AG794" s="0" t="n">
        <v>0.100877192982456</v>
      </c>
      <c r="AH794" s="0" t="n">
        <v>0.100877192982456</v>
      </c>
      <c r="AI794" s="0" t="n">
        <v>0.0394736842105263</v>
      </c>
      <c r="AJ794" s="0" t="n">
        <v>0.0646929824561403</v>
      </c>
      <c r="AK794" s="0" t="n">
        <v>0.0370055636637855</v>
      </c>
      <c r="AL794" s="0" t="n">
        <v>0.993113836884011</v>
      </c>
      <c r="AM794" s="0" t="n">
        <v>0.970081790787774</v>
      </c>
      <c r="AN794" s="0" t="n">
        <v>0.985794231597073</v>
      </c>
      <c r="AO794" s="0" t="n">
        <v>0.984287559190702</v>
      </c>
      <c r="AP794" s="0" t="n">
        <v>0.98331935461489</v>
      </c>
      <c r="AQ794" s="0" t="n">
        <v>0.00834007516714701</v>
      </c>
      <c r="AR794" s="0" t="n">
        <v>1442</v>
      </c>
      <c r="AS794" s="0" t="n">
        <v>0.990888219256708</v>
      </c>
      <c r="AT794" s="0" t="n">
        <v>0.973312289260349</v>
      </c>
      <c r="AU794" s="0" t="n">
        <v>0.986871368103881</v>
      </c>
      <c r="AV794" s="0" t="n">
        <v>0.984432168735203</v>
      </c>
      <c r="AW794" s="0" t="n">
        <v>0.983876011339036</v>
      </c>
      <c r="AX794" s="0" t="n">
        <v>0.00652006052952018</v>
      </c>
      <c r="AY794" s="0" t="n">
        <v>0.628628543599153</v>
      </c>
      <c r="AZ794" s="0" t="n">
        <v>0.588015723769173</v>
      </c>
      <c r="BA794" s="0" t="n">
        <v>0.587117950925527</v>
      </c>
      <c r="BB794" s="0" t="n">
        <v>0.544581360309944</v>
      </c>
      <c r="BC794" s="0" t="n">
        <v>0.587085894650949</v>
      </c>
      <c r="BD794" s="0" t="n">
        <v>0.0297207534013407</v>
      </c>
      <c r="BE794" s="0" t="n">
        <v>793</v>
      </c>
      <c r="BF794" s="0" t="n">
        <v>0.617094690018201</v>
      </c>
      <c r="BG794" s="0" t="n">
        <v>0.704507610226513</v>
      </c>
      <c r="BH794" s="0" t="n">
        <v>0.742777112808566</v>
      </c>
      <c r="BI794" s="0" t="n">
        <v>0.692665756686716</v>
      </c>
      <c r="BJ794" s="0" t="n">
        <v>0.689261292434999</v>
      </c>
      <c r="BK794" s="0" t="n">
        <v>0.0455960582662612</v>
      </c>
    </row>
    <row r="795" customFormat="false" ht="12.8" hidden="false" customHeight="false" outlineLevel="0" collapsed="false">
      <c r="A795" s="0" t="n">
        <v>793</v>
      </c>
      <c r="B795" s="0" t="n">
        <v>0.397425413131714</v>
      </c>
      <c r="C795" s="0" t="n">
        <v>0.000991944545528544</v>
      </c>
      <c r="D795" s="0" t="n">
        <v>0.202956855297089</v>
      </c>
      <c r="E795" s="0" t="n">
        <v>0.00130382701850599</v>
      </c>
      <c r="F795" s="4" t="s">
        <v>61</v>
      </c>
      <c r="G795" s="0" t="n">
        <v>4</v>
      </c>
      <c r="H795" s="0" t="n">
        <v>1</v>
      </c>
      <c r="I795" s="0" t="n">
        <v>10</v>
      </c>
      <c r="J795" s="0" t="n">
        <v>400</v>
      </c>
      <c r="K795" s="0" t="s">
        <v>852</v>
      </c>
      <c r="L795" s="0" t="n">
        <v>0.983696802879526</v>
      </c>
      <c r="M795" s="0" t="n">
        <v>0.983058026260059</v>
      </c>
      <c r="N795" s="0" t="n">
        <v>0.983905124947056</v>
      </c>
      <c r="O795" s="0" t="n">
        <v>0.981152054214316</v>
      </c>
      <c r="P795" s="1" t="n">
        <v>0.982953002075239</v>
      </c>
      <c r="Q795" s="0" t="n">
        <v>0.983182462129276</v>
      </c>
      <c r="R795" s="0" t="n">
        <f aca="false">Q795-P795</f>
        <v>0.000229460054037012</v>
      </c>
      <c r="S795" s="1" t="n">
        <v>0.00657894736842105</v>
      </c>
      <c r="T795" s="0" t="n">
        <v>0.00767543859649123</v>
      </c>
      <c r="U795" s="0" t="n">
        <f aca="false">T795-S795</f>
        <v>0.00109649122807018</v>
      </c>
      <c r="V795" s="1" t="n">
        <v>0.587079646163561</v>
      </c>
      <c r="W795" s="0" t="n">
        <v>0.619962635806453</v>
      </c>
      <c r="X795" s="0" t="n">
        <f aca="false">W795-V795</f>
        <v>0.0328829896428917</v>
      </c>
      <c r="Y795" s="0" t="n">
        <v>0.619962635806453</v>
      </c>
      <c r="Z795" s="0" t="n">
        <v>0</v>
      </c>
      <c r="AA795" s="0" t="n">
        <v>0</v>
      </c>
      <c r="AB795" s="0" t="n">
        <v>0.0263157894736842</v>
      </c>
      <c r="AC795" s="0" t="n">
        <v>0.00657894736842105</v>
      </c>
      <c r="AD795" s="0" t="n">
        <v>0.0113950711024268</v>
      </c>
      <c r="AE795" s="0" t="n">
        <v>748</v>
      </c>
      <c r="AF795" s="0" t="n">
        <v>0.0087719298245614</v>
      </c>
      <c r="AG795" s="0" t="n">
        <v>0.0087719298245614</v>
      </c>
      <c r="AH795" s="0" t="n">
        <v>0</v>
      </c>
      <c r="AI795" s="0" t="n">
        <v>0.0131578947368421</v>
      </c>
      <c r="AJ795" s="0" t="n">
        <v>0.00767543859649123</v>
      </c>
      <c r="AK795" s="0" t="n">
        <v>0.0047794944556367</v>
      </c>
      <c r="AL795" s="0" t="n">
        <v>0.999784807402625</v>
      </c>
      <c r="AM795" s="0" t="n">
        <v>0.999139044339216</v>
      </c>
      <c r="AN795" s="0" t="n">
        <v>1</v>
      </c>
      <c r="AO795" s="0" t="n">
        <v>0.996771416272062</v>
      </c>
      <c r="AP795" s="0" t="n">
        <v>0.998923817003476</v>
      </c>
      <c r="AQ795" s="0" t="n">
        <v>0.00128244161895154</v>
      </c>
      <c r="AR795" s="0" t="n">
        <v>1044</v>
      </c>
      <c r="AS795" s="0" t="n">
        <v>0.999713014779739</v>
      </c>
      <c r="AT795" s="0" t="n">
        <v>0.999497811894684</v>
      </c>
      <c r="AU795" s="0" t="n">
        <v>1</v>
      </c>
      <c r="AV795" s="0" t="n">
        <v>0.997345577157615</v>
      </c>
      <c r="AW795" s="0" t="n">
        <v>0.99913910095801</v>
      </c>
      <c r="AX795" s="0" t="n">
        <v>0.0010507051672499</v>
      </c>
      <c r="AY795" s="0" t="n">
        <v>0.606592538479834</v>
      </c>
      <c r="AZ795" s="0" t="n">
        <v>0.589587534268301</v>
      </c>
      <c r="BA795" s="0" t="n">
        <v>0.555888483585201</v>
      </c>
      <c r="BB795" s="0" t="n">
        <v>0.59625002832091</v>
      </c>
      <c r="BC795" s="0" t="n">
        <v>0.587079646163561</v>
      </c>
      <c r="BD795" s="0" t="n">
        <v>0.0190001776386032</v>
      </c>
      <c r="BE795" s="0" t="n">
        <v>794</v>
      </c>
      <c r="BF795" s="0" t="n">
        <v>0.614792200043803</v>
      </c>
      <c r="BG795" s="0" t="n">
        <v>0.629703293674318</v>
      </c>
      <c r="BH795" s="0" t="n">
        <v>0.618805402738498</v>
      </c>
      <c r="BI795" s="0" t="n">
        <v>0.616549646769193</v>
      </c>
      <c r="BJ795" s="0" t="n">
        <v>0.619962635806453</v>
      </c>
      <c r="BK795" s="0" t="n">
        <v>0.00580089441846052</v>
      </c>
    </row>
    <row r="796" customFormat="false" ht="12.8" hidden="false" customHeight="false" outlineLevel="0" collapsed="false">
      <c r="A796" s="0" t="n">
        <v>794</v>
      </c>
      <c r="B796" s="0" t="n">
        <v>0.103314578533173</v>
      </c>
      <c r="C796" s="0" t="n">
        <v>0.000792838613701114</v>
      </c>
      <c r="D796" s="0" t="n">
        <v>0.0552451014518738</v>
      </c>
      <c r="E796" s="0" t="n">
        <v>0.00176201482113037</v>
      </c>
      <c r="F796" s="4" t="s">
        <v>61</v>
      </c>
      <c r="G796" s="0" t="n">
        <v>64</v>
      </c>
      <c r="H796" s="0" t="n">
        <v>4</v>
      </c>
      <c r="I796" s="0" t="n">
        <v>10</v>
      </c>
      <c r="J796" s="0" t="n">
        <v>100</v>
      </c>
      <c r="K796" s="0" t="s">
        <v>853</v>
      </c>
      <c r="L796" s="0" t="n">
        <v>0.983908532712259</v>
      </c>
      <c r="M796" s="0" t="n">
        <v>0.983905124947056</v>
      </c>
      <c r="N796" s="0" t="n">
        <v>0.983905124947056</v>
      </c>
      <c r="O796" s="0" t="n">
        <v>0.983905124947056</v>
      </c>
      <c r="P796" s="1" t="n">
        <v>0.983905976888357</v>
      </c>
      <c r="Q796" s="0" t="n">
        <v>0.983905977008628</v>
      </c>
      <c r="R796" s="0" t="n">
        <f aca="false">Q796-P796</f>
        <v>1.2027123741376E-010</v>
      </c>
      <c r="S796" s="1" t="n">
        <v>0</v>
      </c>
      <c r="T796" s="0" t="n">
        <v>0</v>
      </c>
      <c r="U796" s="0" t="n">
        <f aca="false">T796-S796</f>
        <v>0</v>
      </c>
      <c r="V796" s="1" t="n">
        <v>0.587055663359472</v>
      </c>
      <c r="W796" s="0" t="n">
        <v>0.64555462941015</v>
      </c>
      <c r="X796" s="0" t="n">
        <f aca="false">W796-V796</f>
        <v>0.0584989660506778</v>
      </c>
      <c r="Y796" s="0" t="n">
        <v>0.64555462941015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949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1</v>
      </c>
      <c r="AM796" s="0" t="n">
        <v>1</v>
      </c>
      <c r="AN796" s="0" t="n">
        <v>1</v>
      </c>
      <c r="AO796" s="0" t="n">
        <v>1</v>
      </c>
      <c r="AP796" s="0" t="n">
        <v>1</v>
      </c>
      <c r="AQ796" s="0" t="n">
        <v>0</v>
      </c>
      <c r="AR796" s="0" t="n">
        <v>1</v>
      </c>
      <c r="AS796" s="0" t="n">
        <v>1</v>
      </c>
      <c r="AT796" s="0" t="n">
        <v>1</v>
      </c>
      <c r="AU796" s="0" t="n">
        <v>1</v>
      </c>
      <c r="AV796" s="0" t="n">
        <v>1</v>
      </c>
      <c r="AW796" s="0" t="n">
        <v>1</v>
      </c>
      <c r="AX796" s="0" t="n">
        <v>0</v>
      </c>
      <c r="AY796" s="0" t="n">
        <v>0.604920548627864</v>
      </c>
      <c r="AZ796" s="0" t="n">
        <v>0.569795466388744</v>
      </c>
      <c r="BA796" s="0" t="n">
        <v>0.585652343838503</v>
      </c>
      <c r="BB796" s="0" t="n">
        <v>0.587854294582776</v>
      </c>
      <c r="BC796" s="0" t="n">
        <v>0.587055663359472</v>
      </c>
      <c r="BD796" s="0" t="n">
        <v>0.0124466425455814</v>
      </c>
      <c r="BE796" s="0" t="n">
        <v>795</v>
      </c>
      <c r="BF796" s="0" t="n">
        <v>0.642601602837629</v>
      </c>
      <c r="BG796" s="0" t="n">
        <v>0.642414536772378</v>
      </c>
      <c r="BH796" s="0" t="n">
        <v>0.643089942015524</v>
      </c>
      <c r="BI796" s="0" t="n">
        <v>0.654112436015068</v>
      </c>
      <c r="BJ796" s="0" t="n">
        <v>0.64555462941015</v>
      </c>
      <c r="BK796" s="0" t="n">
        <v>0.00494700125207723</v>
      </c>
    </row>
    <row r="797" customFormat="false" ht="12.8" hidden="false" customHeight="false" outlineLevel="0" collapsed="false">
      <c r="A797" s="0" t="n">
        <v>795</v>
      </c>
      <c r="B797" s="0" t="n">
        <v>0.0420408248901367</v>
      </c>
      <c r="C797" s="0" t="n">
        <v>0.000535150165052099</v>
      </c>
      <c r="D797" s="0" t="n">
        <v>0.0327032804489136</v>
      </c>
      <c r="E797" s="0" t="n">
        <v>0.00114935193108946</v>
      </c>
      <c r="F797" s="4" t="s">
        <v>57</v>
      </c>
      <c r="G797" s="0" t="n">
        <v>16</v>
      </c>
      <c r="H797" s="0" t="n">
        <v>4</v>
      </c>
      <c r="I797" s="0" t="n">
        <v>2</v>
      </c>
      <c r="J797" s="0" t="n">
        <v>50</v>
      </c>
      <c r="K797" s="0" t="s">
        <v>854</v>
      </c>
      <c r="L797" s="0" t="n">
        <v>0.983908532712259</v>
      </c>
      <c r="M797" s="0" t="n">
        <v>0.983905124947056</v>
      </c>
      <c r="N797" s="0" t="n">
        <v>0.983905124947056</v>
      </c>
      <c r="O797" s="0" t="n">
        <v>0.983905124947056</v>
      </c>
      <c r="P797" s="1" t="n">
        <v>0.983905976888357</v>
      </c>
      <c r="Q797" s="0" t="n">
        <v>0.983905977008628</v>
      </c>
      <c r="R797" s="0" t="n">
        <f aca="false">Q797-P797</f>
        <v>1.2027123741376E-010</v>
      </c>
      <c r="S797" s="1" t="n">
        <v>0</v>
      </c>
      <c r="T797" s="0" t="n">
        <v>0</v>
      </c>
      <c r="U797" s="0" t="n">
        <f aca="false">T797-S797</f>
        <v>0</v>
      </c>
      <c r="V797" s="1" t="n">
        <v>0.587022869275521</v>
      </c>
      <c r="W797" s="0" t="n">
        <v>0.676316474319524</v>
      </c>
      <c r="X797" s="0" t="n">
        <f aca="false">W797-V797</f>
        <v>0.089293605044003</v>
      </c>
      <c r="Y797" s="0" t="n">
        <v>0.676316474319524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949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1</v>
      </c>
      <c r="AM797" s="0" t="n">
        <v>1</v>
      </c>
      <c r="AN797" s="0" t="n">
        <v>1</v>
      </c>
      <c r="AO797" s="0" t="n">
        <v>1</v>
      </c>
      <c r="AP797" s="0" t="n">
        <v>1</v>
      </c>
      <c r="AQ797" s="0" t="n">
        <v>0</v>
      </c>
      <c r="AR797" s="0" t="n">
        <v>1</v>
      </c>
      <c r="AS797" s="0" t="n">
        <v>1</v>
      </c>
      <c r="AT797" s="0" t="n">
        <v>1</v>
      </c>
      <c r="AU797" s="0" t="n">
        <v>1</v>
      </c>
      <c r="AV797" s="0" t="n">
        <v>1</v>
      </c>
      <c r="AW797" s="0" t="n">
        <v>1</v>
      </c>
      <c r="AX797" s="0" t="n">
        <v>0</v>
      </c>
      <c r="AY797" s="0" t="n">
        <v>0.609102646868948</v>
      </c>
      <c r="AZ797" s="0" t="n">
        <v>0.579069148333598</v>
      </c>
      <c r="BA797" s="0" t="n">
        <v>0.582898135351293</v>
      </c>
      <c r="BB797" s="0" t="n">
        <v>0.577021546548247</v>
      </c>
      <c r="BC797" s="0" t="n">
        <v>0.587022869275521</v>
      </c>
      <c r="BD797" s="0" t="n">
        <v>0.0129210887857597</v>
      </c>
      <c r="BE797" s="0" t="n">
        <v>796</v>
      </c>
      <c r="BF797" s="0" t="n">
        <v>0.6816053172823</v>
      </c>
      <c r="BG797" s="0" t="n">
        <v>0.667382190320482</v>
      </c>
      <c r="BH797" s="0" t="n">
        <v>0.68927032320021</v>
      </c>
      <c r="BI797" s="0" t="n">
        <v>0.667008066475105</v>
      </c>
      <c r="BJ797" s="0" t="n">
        <v>0.676316474319524</v>
      </c>
      <c r="BK797" s="0" t="n">
        <v>0.00951632738878461</v>
      </c>
    </row>
    <row r="798" customFormat="false" ht="12.8" hidden="false" customHeight="false" outlineLevel="0" collapsed="false">
      <c r="A798" s="0" t="n">
        <v>796</v>
      </c>
      <c r="B798" s="0" t="n">
        <v>0.005962073802948</v>
      </c>
      <c r="C798" s="0" t="n">
        <v>0.000321567069611359</v>
      </c>
      <c r="D798" s="0" t="n">
        <v>0.00880682468414307</v>
      </c>
      <c r="E798" s="0" t="n">
        <v>0.000704108324056078</v>
      </c>
      <c r="F798" s="4" t="s">
        <v>57</v>
      </c>
      <c r="G798" s="0" t="n">
        <v>8</v>
      </c>
      <c r="H798" s="0" t="n">
        <v>1</v>
      </c>
      <c r="I798" s="0" t="n">
        <v>2</v>
      </c>
      <c r="J798" s="0" t="n">
        <v>2</v>
      </c>
      <c r="K798" s="0" t="s">
        <v>855</v>
      </c>
      <c r="L798" s="0" t="n">
        <v>0.932246453525302</v>
      </c>
      <c r="M798" s="0" t="n">
        <v>0.890300720033884</v>
      </c>
      <c r="N798" s="0" t="n">
        <v>0.936679373146971</v>
      </c>
      <c r="O798" s="0" t="n">
        <v>0.910842863193562</v>
      </c>
      <c r="P798" s="1" t="n">
        <v>0.91751735247493</v>
      </c>
      <c r="Q798" s="0" t="n">
        <v>0.919141935430057</v>
      </c>
      <c r="R798" s="0" t="n">
        <f aca="false">Q798-P798</f>
        <v>0.0016245829551268</v>
      </c>
      <c r="S798" s="1" t="n">
        <v>0.151315789473684</v>
      </c>
      <c r="T798" s="0" t="n">
        <v>0.242324561403509</v>
      </c>
      <c r="U798" s="0" t="n">
        <f aca="false">T798-S798</f>
        <v>0.0910087719298246</v>
      </c>
      <c r="V798" s="1" t="n">
        <v>0.586999542691353</v>
      </c>
      <c r="W798" s="0" t="n">
        <v>0.709280968765453</v>
      </c>
      <c r="X798" s="0" t="n">
        <f aca="false">W798-V798</f>
        <v>0.1222814260741</v>
      </c>
      <c r="Y798" s="0" t="n">
        <v>0.709280968765453</v>
      </c>
      <c r="Z798" s="0" t="n">
        <v>0.184210526315789</v>
      </c>
      <c r="AA798" s="0" t="n">
        <v>0.105263157894737</v>
      </c>
      <c r="AB798" s="0" t="n">
        <v>0.197368421052632</v>
      </c>
      <c r="AC798" s="0" t="n">
        <v>0.151315789473684</v>
      </c>
      <c r="AD798" s="0" t="n">
        <v>0.0400181745414357</v>
      </c>
      <c r="AE798" s="0" t="n">
        <v>267</v>
      </c>
      <c r="AF798" s="0" t="n">
        <v>0.214912280701754</v>
      </c>
      <c r="AG798" s="0" t="n">
        <v>0.337719298245614</v>
      </c>
      <c r="AH798" s="0" t="n">
        <v>0.18859649122807</v>
      </c>
      <c r="AI798" s="0" t="n">
        <v>0.228070175438596</v>
      </c>
      <c r="AJ798" s="0" t="n">
        <v>0.242324561403509</v>
      </c>
      <c r="AK798" s="0" t="n">
        <v>0.0568803173216796</v>
      </c>
      <c r="AL798" s="0" t="n">
        <v>0.945556272864214</v>
      </c>
      <c r="AM798" s="0" t="n">
        <v>0.901851054670684</v>
      </c>
      <c r="AN798" s="0" t="n">
        <v>0.950279810589755</v>
      </c>
      <c r="AO798" s="0" t="n">
        <v>0.922513990529488</v>
      </c>
      <c r="AP798" s="0" t="n">
        <v>0.930050282163535</v>
      </c>
      <c r="AQ798" s="0" t="n">
        <v>0.019375639929714</v>
      </c>
      <c r="AR798" s="0" t="n">
        <v>1664</v>
      </c>
      <c r="AS798" s="0" t="n">
        <v>0.946979480556751</v>
      </c>
      <c r="AT798" s="0" t="n">
        <v>0.900423272831623</v>
      </c>
      <c r="AU798" s="0" t="n">
        <v>0.952076906521271</v>
      </c>
      <c r="AV798" s="0" t="n">
        <v>0.921371690939092</v>
      </c>
      <c r="AW798" s="0" t="n">
        <v>0.930212837712184</v>
      </c>
      <c r="AX798" s="0" t="n">
        <v>0.0207650058343495</v>
      </c>
      <c r="AY798" s="0" t="n">
        <v>0.588656518636811</v>
      </c>
      <c r="AZ798" s="0" t="n">
        <v>0.571796338672769</v>
      </c>
      <c r="BA798" s="0" t="n">
        <v>0.597725547726397</v>
      </c>
      <c r="BB798" s="0" t="n">
        <v>0.589819765729433</v>
      </c>
      <c r="BC798" s="0" t="n">
        <v>0.586999542691353</v>
      </c>
      <c r="BD798" s="0" t="n">
        <v>0.0094456845134542</v>
      </c>
      <c r="BE798" s="0" t="n">
        <v>797</v>
      </c>
      <c r="BF798" s="0" t="n">
        <v>0.698203258540957</v>
      </c>
      <c r="BG798" s="0" t="n">
        <v>0.724059278334296</v>
      </c>
      <c r="BH798" s="0" t="n">
        <v>0.694672778509873</v>
      </c>
      <c r="BI798" s="0" t="n">
        <v>0.720188559676687</v>
      </c>
      <c r="BJ798" s="0" t="n">
        <v>0.709280968765453</v>
      </c>
      <c r="BK798" s="0" t="n">
        <v>0.0129758319536794</v>
      </c>
    </row>
    <row r="799" customFormat="false" ht="12.8" hidden="false" customHeight="false" outlineLevel="0" collapsed="false">
      <c r="A799" s="0" t="n">
        <v>797</v>
      </c>
      <c r="B799" s="0" t="n">
        <v>0.0346754193305969</v>
      </c>
      <c r="C799" s="0" t="n">
        <v>0.000313051646331334</v>
      </c>
      <c r="D799" s="0" t="n">
        <v>0.0215390920639038</v>
      </c>
      <c r="E799" s="0" t="n">
        <v>0.000258441808229012</v>
      </c>
      <c r="F799" s="4" t="s">
        <v>61</v>
      </c>
      <c r="G799" s="0" t="n">
        <v>64</v>
      </c>
      <c r="H799" s="0" t="n">
        <v>4</v>
      </c>
      <c r="I799" s="0" t="n">
        <v>5</v>
      </c>
      <c r="J799" s="0" t="n">
        <v>30</v>
      </c>
      <c r="K799" s="0" t="s">
        <v>856</v>
      </c>
      <c r="L799" s="0" t="n">
        <v>0.983908532712259</v>
      </c>
      <c r="M799" s="0" t="n">
        <v>0.983905124947056</v>
      </c>
      <c r="N799" s="0" t="n">
        <v>0.983905124947056</v>
      </c>
      <c r="O799" s="0" t="n">
        <v>0.983905124947056</v>
      </c>
      <c r="P799" s="1" t="n">
        <v>0.983905976888357</v>
      </c>
      <c r="Q799" s="0" t="n">
        <v>0.983905977008628</v>
      </c>
      <c r="R799" s="0" t="n">
        <f aca="false">Q799-P799</f>
        <v>1.2027123741376E-010</v>
      </c>
      <c r="S799" s="1" t="n">
        <v>0</v>
      </c>
      <c r="T799" s="0" t="n">
        <v>0</v>
      </c>
      <c r="U799" s="0" t="n">
        <f aca="false">T799-S799</f>
        <v>0</v>
      </c>
      <c r="V799" s="1" t="n">
        <v>0.586965699904891</v>
      </c>
      <c r="W799" s="0" t="n">
        <v>0.646417976371187</v>
      </c>
      <c r="X799" s="0" t="n">
        <f aca="false">W799-V799</f>
        <v>0.0594522764662958</v>
      </c>
      <c r="Y799" s="0" t="n">
        <v>0.646417976371187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949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0</v>
      </c>
      <c r="AK799" s="0" t="n">
        <v>0</v>
      </c>
      <c r="AL799" s="0" t="n">
        <v>1</v>
      </c>
      <c r="AM799" s="0" t="n">
        <v>1</v>
      </c>
      <c r="AN799" s="0" t="n">
        <v>1</v>
      </c>
      <c r="AO799" s="0" t="n">
        <v>1</v>
      </c>
      <c r="AP799" s="0" t="n">
        <v>1</v>
      </c>
      <c r="AQ799" s="0" t="n">
        <v>0</v>
      </c>
      <c r="AR799" s="0" t="n">
        <v>1</v>
      </c>
      <c r="AS799" s="0" t="n">
        <v>1</v>
      </c>
      <c r="AT799" s="0" t="n">
        <v>1</v>
      </c>
      <c r="AU799" s="0" t="n">
        <v>1</v>
      </c>
      <c r="AV799" s="0" t="n">
        <v>1</v>
      </c>
      <c r="AW799" s="0" t="n">
        <v>1</v>
      </c>
      <c r="AX799" s="0" t="n">
        <v>0</v>
      </c>
      <c r="AY799" s="0" t="n">
        <v>0.625485599084865</v>
      </c>
      <c r="AZ799" s="0" t="n">
        <v>0.563675317760609</v>
      </c>
      <c r="BA799" s="0" t="n">
        <v>0.582483234021343</v>
      </c>
      <c r="BB799" s="0" t="n">
        <v>0.576218648752747</v>
      </c>
      <c r="BC799" s="0" t="n">
        <v>0.586965699904891</v>
      </c>
      <c r="BD799" s="0" t="n">
        <v>0.0232476673137653</v>
      </c>
      <c r="BE799" s="0" t="n">
        <v>798</v>
      </c>
      <c r="BF799" s="0" t="n">
        <v>0.665339674699735</v>
      </c>
      <c r="BG799" s="0" t="n">
        <v>0.626232815160794</v>
      </c>
      <c r="BH799" s="0" t="n">
        <v>0.654146261341711</v>
      </c>
      <c r="BI799" s="0" t="n">
        <v>0.639953154282507</v>
      </c>
      <c r="BJ799" s="0" t="n">
        <v>0.646417976371187</v>
      </c>
      <c r="BK799" s="0" t="n">
        <v>0.0147223615119148</v>
      </c>
    </row>
    <row r="800" customFormat="false" ht="12.8" hidden="false" customHeight="false" outlineLevel="0" collapsed="false">
      <c r="A800" s="0" t="n">
        <v>798</v>
      </c>
      <c r="B800" s="0" t="n">
        <v>0.296821534633636</v>
      </c>
      <c r="C800" s="0" t="n">
        <v>0.00248497302635175</v>
      </c>
      <c r="D800" s="0" t="n">
        <v>0.149956405162811</v>
      </c>
      <c r="E800" s="0" t="n">
        <v>0.00437059978708811</v>
      </c>
      <c r="F800" s="4" t="s">
        <v>61</v>
      </c>
      <c r="G800" s="0" t="n">
        <v>32</v>
      </c>
      <c r="H800" s="0" t="n">
        <v>4</v>
      </c>
      <c r="I800" s="0" t="n">
        <v>5</v>
      </c>
      <c r="J800" s="0" t="n">
        <v>300</v>
      </c>
      <c r="K800" s="0" t="s">
        <v>857</v>
      </c>
      <c r="L800" s="0" t="n">
        <v>0.983908532712259</v>
      </c>
      <c r="M800" s="0" t="n">
        <v>0.983905124947056</v>
      </c>
      <c r="N800" s="0" t="n">
        <v>0.983905124947056</v>
      </c>
      <c r="O800" s="0" t="n">
        <v>0.983905124947056</v>
      </c>
      <c r="P800" s="1" t="n">
        <v>0.983905976888357</v>
      </c>
      <c r="Q800" s="0" t="n">
        <v>0.983905977008628</v>
      </c>
      <c r="R800" s="0" t="n">
        <f aca="false">Q800-P800</f>
        <v>1.2027123741376E-010</v>
      </c>
      <c r="S800" s="1" t="n">
        <v>0</v>
      </c>
      <c r="T800" s="0" t="n">
        <v>0</v>
      </c>
      <c r="U800" s="0" t="n">
        <f aca="false">T800-S800</f>
        <v>0</v>
      </c>
      <c r="V800" s="1" t="n">
        <v>0.586817699382338</v>
      </c>
      <c r="W800" s="0" t="n">
        <v>0.664831153097826</v>
      </c>
      <c r="X800" s="0" t="n">
        <f aca="false">W800-V800</f>
        <v>0.0780134537154882</v>
      </c>
      <c r="Y800" s="0" t="n">
        <v>0.664831153097826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949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0</v>
      </c>
      <c r="AL800" s="0" t="n">
        <v>1</v>
      </c>
      <c r="AM800" s="0" t="n">
        <v>1</v>
      </c>
      <c r="AN800" s="0" t="n">
        <v>1</v>
      </c>
      <c r="AO800" s="0" t="n">
        <v>1</v>
      </c>
      <c r="AP800" s="0" t="n">
        <v>1</v>
      </c>
      <c r="AQ800" s="0" t="n">
        <v>0</v>
      </c>
      <c r="AR800" s="0" t="n">
        <v>1</v>
      </c>
      <c r="AS800" s="0" t="n">
        <v>1</v>
      </c>
      <c r="AT800" s="0" t="n">
        <v>1</v>
      </c>
      <c r="AU800" s="0" t="n">
        <v>1</v>
      </c>
      <c r="AV800" s="0" t="n">
        <v>1</v>
      </c>
      <c r="AW800" s="0" t="n">
        <v>1</v>
      </c>
      <c r="AX800" s="0" t="n">
        <v>0</v>
      </c>
      <c r="AY800" s="0" t="n">
        <v>0.619348362837371</v>
      </c>
      <c r="AZ800" s="0" t="n">
        <v>0.57032931554025</v>
      </c>
      <c r="BA800" s="0" t="n">
        <v>0.584285859936108</v>
      </c>
      <c r="BB800" s="0" t="n">
        <v>0.573307259215624</v>
      </c>
      <c r="BC800" s="0" t="n">
        <v>0.586817699382338</v>
      </c>
      <c r="BD800" s="0" t="n">
        <v>0.0194875156897211</v>
      </c>
      <c r="BE800" s="0" t="n">
        <v>799</v>
      </c>
      <c r="BF800" s="0" t="n">
        <v>0.678842297845345</v>
      </c>
      <c r="BG800" s="0" t="n">
        <v>0.64684832912326</v>
      </c>
      <c r="BH800" s="0" t="n">
        <v>0.687476479598451</v>
      </c>
      <c r="BI800" s="0" t="n">
        <v>0.646157505824249</v>
      </c>
      <c r="BJ800" s="0" t="n">
        <v>0.664831153097826</v>
      </c>
      <c r="BK800" s="0" t="n">
        <v>0.0185823171997872</v>
      </c>
    </row>
    <row r="801" customFormat="false" ht="12.8" hidden="false" customHeight="false" outlineLevel="0" collapsed="false">
      <c r="A801" s="0" t="n">
        <v>799</v>
      </c>
      <c r="B801" s="0" t="n">
        <v>0.0538020133972168</v>
      </c>
      <c r="C801" s="0" t="n">
        <v>0.00019232201344969</v>
      </c>
      <c r="D801" s="0" t="n">
        <v>0.0311036705970764</v>
      </c>
      <c r="E801" s="0" t="n">
        <v>0.000209230022481569</v>
      </c>
      <c r="F801" s="4" t="s">
        <v>61</v>
      </c>
      <c r="G801" s="0" t="n">
        <v>8</v>
      </c>
      <c r="H801" s="0" t="n">
        <v>4</v>
      </c>
      <c r="I801" s="0" t="n">
        <v>5</v>
      </c>
      <c r="J801" s="0" t="n">
        <v>50</v>
      </c>
      <c r="K801" s="0" t="s">
        <v>858</v>
      </c>
      <c r="L801" s="0" t="n">
        <v>0.983908532712259</v>
      </c>
      <c r="M801" s="0" t="n">
        <v>0.983905124947056</v>
      </c>
      <c r="N801" s="0" t="n">
        <v>0.983905124947056</v>
      </c>
      <c r="O801" s="0" t="n">
        <v>0.983905124947056</v>
      </c>
      <c r="P801" s="1" t="n">
        <v>0.983905976888357</v>
      </c>
      <c r="Q801" s="0" t="n">
        <v>0.983905977008628</v>
      </c>
      <c r="R801" s="0" t="n">
        <f aca="false">Q801-P801</f>
        <v>1.2027123741376E-010</v>
      </c>
      <c r="S801" s="1" t="n">
        <v>0</v>
      </c>
      <c r="T801" s="0" t="n">
        <v>0</v>
      </c>
      <c r="U801" s="0" t="n">
        <f aca="false">T801-S801</f>
        <v>0</v>
      </c>
      <c r="V801" s="1" t="n">
        <v>0.586715305687211</v>
      </c>
      <c r="W801" s="0" t="n">
        <v>0.649489469615577</v>
      </c>
      <c r="X801" s="0" t="n">
        <f aca="false">W801-V801</f>
        <v>0.0627741639283661</v>
      </c>
      <c r="Y801" s="0" t="n">
        <v>0.649489469615577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949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1</v>
      </c>
      <c r="AM801" s="0" t="n">
        <v>1</v>
      </c>
      <c r="AN801" s="0" t="n">
        <v>1</v>
      </c>
      <c r="AO801" s="0" t="n">
        <v>1</v>
      </c>
      <c r="AP801" s="0" t="n">
        <v>1</v>
      </c>
      <c r="AQ801" s="0" t="n">
        <v>0</v>
      </c>
      <c r="AR801" s="0" t="n">
        <v>1</v>
      </c>
      <c r="AS801" s="0" t="n">
        <v>1</v>
      </c>
      <c r="AT801" s="0" t="n">
        <v>1</v>
      </c>
      <c r="AU801" s="0" t="n">
        <v>1</v>
      </c>
      <c r="AV801" s="0" t="n">
        <v>1</v>
      </c>
      <c r="AW801" s="0" t="n">
        <v>1</v>
      </c>
      <c r="AX801" s="0" t="n">
        <v>0</v>
      </c>
      <c r="AY801" s="0" t="n">
        <v>0.620917003612971</v>
      </c>
      <c r="AZ801" s="0" t="n">
        <v>0.575309547545144</v>
      </c>
      <c r="BA801" s="0" t="n">
        <v>0.566876996624147</v>
      </c>
      <c r="BB801" s="0" t="n">
        <v>0.583757674966581</v>
      </c>
      <c r="BC801" s="0" t="n">
        <v>0.586715305687211</v>
      </c>
      <c r="BD801" s="0" t="n">
        <v>0.0206285817845137</v>
      </c>
      <c r="BE801" s="0" t="n">
        <v>800</v>
      </c>
      <c r="BF801" s="0" t="n">
        <v>0.656359114172287</v>
      </c>
      <c r="BG801" s="0" t="n">
        <v>0.637433403438289</v>
      </c>
      <c r="BH801" s="0" t="n">
        <v>0.66666745330217</v>
      </c>
      <c r="BI801" s="0" t="n">
        <v>0.637497907549561</v>
      </c>
      <c r="BJ801" s="0" t="n">
        <v>0.649489469615577</v>
      </c>
      <c r="BK801" s="0" t="n">
        <v>0.0125640502260083</v>
      </c>
    </row>
    <row r="802" customFormat="false" ht="12.8" hidden="false" customHeight="false" outlineLevel="0" collapsed="false">
      <c r="A802" s="0" t="n">
        <v>800</v>
      </c>
      <c r="B802" s="0" t="n">
        <v>0.202810049057007</v>
      </c>
      <c r="C802" s="0" t="n">
        <v>0.000897986621600382</v>
      </c>
      <c r="D802" s="0" t="n">
        <v>0.113864421844482</v>
      </c>
      <c r="E802" s="0" t="n">
        <v>0.001838670116004</v>
      </c>
      <c r="F802" s="4" t="s">
        <v>61</v>
      </c>
      <c r="G802" s="0" t="n">
        <v>8</v>
      </c>
      <c r="H802" s="0" t="n">
        <v>2</v>
      </c>
      <c r="I802" s="0" t="n">
        <v>10</v>
      </c>
      <c r="J802" s="0" t="n">
        <v>200</v>
      </c>
      <c r="K802" s="0" t="s">
        <v>859</v>
      </c>
      <c r="L802" s="0" t="n">
        <v>0.983696802879526</v>
      </c>
      <c r="M802" s="0" t="n">
        <v>0.983905124947056</v>
      </c>
      <c r="N802" s="0" t="n">
        <v>0.983905124947056</v>
      </c>
      <c r="O802" s="0" t="n">
        <v>0.977763659466328</v>
      </c>
      <c r="P802" s="1" t="n">
        <v>0.982317678059992</v>
      </c>
      <c r="Q802" s="0" t="n">
        <v>0.982423661436932</v>
      </c>
      <c r="R802" s="0" t="n">
        <f aca="false">Q802-P802</f>
        <v>0.000105983376940455</v>
      </c>
      <c r="S802" s="1" t="n">
        <v>0.00328947368421053</v>
      </c>
      <c r="T802" s="0" t="n">
        <v>0.00548245614035088</v>
      </c>
      <c r="U802" s="0" t="n">
        <f aca="false">T802-S802</f>
        <v>0.00219298245614035</v>
      </c>
      <c r="V802" s="1" t="n">
        <v>0.58669902215437</v>
      </c>
      <c r="W802" s="0" t="n">
        <v>0.679120681913548</v>
      </c>
      <c r="X802" s="0" t="n">
        <f aca="false">W802-V802</f>
        <v>0.0924216597591784</v>
      </c>
      <c r="Y802" s="0" t="n">
        <v>0.679120681913548</v>
      </c>
      <c r="Z802" s="0" t="n">
        <v>0</v>
      </c>
      <c r="AA802" s="0" t="n">
        <v>0</v>
      </c>
      <c r="AB802" s="0" t="n">
        <v>0.0131578947368421</v>
      </c>
      <c r="AC802" s="0" t="n">
        <v>0.00328947368421053</v>
      </c>
      <c r="AD802" s="0" t="n">
        <v>0.00569753555121341</v>
      </c>
      <c r="AE802" s="0" t="n">
        <v>836</v>
      </c>
      <c r="AF802" s="0" t="n">
        <v>0.0087719298245614</v>
      </c>
      <c r="AG802" s="0" t="n">
        <v>0</v>
      </c>
      <c r="AH802" s="0" t="n">
        <v>0</v>
      </c>
      <c r="AI802" s="0" t="n">
        <v>0.0131578947368421</v>
      </c>
      <c r="AJ802" s="0" t="n">
        <v>0.00548245614035088</v>
      </c>
      <c r="AK802" s="0" t="n">
        <v>0.00569753555121341</v>
      </c>
      <c r="AL802" s="0" t="n">
        <v>0.999784807402625</v>
      </c>
      <c r="AM802" s="0" t="n">
        <v>1</v>
      </c>
      <c r="AN802" s="0" t="n">
        <v>1</v>
      </c>
      <c r="AO802" s="0" t="n">
        <v>0.993542832544124</v>
      </c>
      <c r="AP802" s="0" t="n">
        <v>0.998331909986687</v>
      </c>
      <c r="AQ802" s="0" t="n">
        <v>0.00276637046674587</v>
      </c>
      <c r="AR802" s="0" t="n">
        <v>1106</v>
      </c>
      <c r="AS802" s="0" t="n">
        <v>1</v>
      </c>
      <c r="AT802" s="0" t="n">
        <v>1</v>
      </c>
      <c r="AU802" s="0" t="n">
        <v>1</v>
      </c>
      <c r="AV802" s="0" t="n">
        <v>0.993615036946696</v>
      </c>
      <c r="AW802" s="0" t="n">
        <v>0.998403759236674</v>
      </c>
      <c r="AX802" s="0" t="n">
        <v>0.00276477010319304</v>
      </c>
      <c r="AY802" s="0" t="n">
        <v>0.627477546351353</v>
      </c>
      <c r="AZ802" s="0" t="n">
        <v>0.589062181389764</v>
      </c>
      <c r="BA802" s="0" t="n">
        <v>0.552237918299839</v>
      </c>
      <c r="BB802" s="0" t="n">
        <v>0.578018442576523</v>
      </c>
      <c r="BC802" s="0" t="n">
        <v>0.58669902215437</v>
      </c>
      <c r="BD802" s="0" t="n">
        <v>0.0270711686944609</v>
      </c>
      <c r="BE802" s="0" t="n">
        <v>801</v>
      </c>
      <c r="BF802" s="0" t="n">
        <v>0.688705684069551</v>
      </c>
      <c r="BG802" s="0" t="n">
        <v>0.67586872878444</v>
      </c>
      <c r="BH802" s="0" t="n">
        <v>0.695750154495213</v>
      </c>
      <c r="BI802" s="0" t="n">
        <v>0.656158160304988</v>
      </c>
      <c r="BJ802" s="0" t="n">
        <v>0.679120681913548</v>
      </c>
      <c r="BK802" s="0" t="n">
        <v>0.0150521113340656</v>
      </c>
    </row>
    <row r="803" customFormat="false" ht="12.8" hidden="false" customHeight="false" outlineLevel="0" collapsed="false">
      <c r="A803" s="0" t="n">
        <v>801</v>
      </c>
      <c r="B803" s="0" t="n">
        <v>0.29563969373703</v>
      </c>
      <c r="C803" s="0" t="n">
        <v>0.00405263448891451</v>
      </c>
      <c r="D803" s="0" t="n">
        <v>0.207992911338806</v>
      </c>
      <c r="E803" s="0" t="n">
        <v>0.00571138862358213</v>
      </c>
      <c r="F803" s="4" t="s">
        <v>57</v>
      </c>
      <c r="G803" s="0" t="n">
        <v>16</v>
      </c>
      <c r="H803" s="0" t="n">
        <v>4</v>
      </c>
      <c r="I803" s="0" t="n">
        <v>5</v>
      </c>
      <c r="J803" s="0" t="n">
        <v>400</v>
      </c>
      <c r="K803" s="0" t="s">
        <v>860</v>
      </c>
      <c r="L803" s="0" t="n">
        <v>0.983908532712259</v>
      </c>
      <c r="M803" s="0" t="n">
        <v>0.983905124947056</v>
      </c>
      <c r="N803" s="0" t="n">
        <v>0.983905124947056</v>
      </c>
      <c r="O803" s="0" t="n">
        <v>0.983905124947056</v>
      </c>
      <c r="P803" s="1" t="n">
        <v>0.983905976888357</v>
      </c>
      <c r="Q803" s="0" t="n">
        <v>0.983905977008628</v>
      </c>
      <c r="R803" s="0" t="n">
        <f aca="false">Q803-P803</f>
        <v>1.2027123741376E-010</v>
      </c>
      <c r="S803" s="1" t="n">
        <v>0</v>
      </c>
      <c r="T803" s="0" t="n">
        <v>0</v>
      </c>
      <c r="U803" s="0" t="n">
        <f aca="false">T803-S803</f>
        <v>0</v>
      </c>
      <c r="V803" s="1" t="n">
        <v>0.586681493525361</v>
      </c>
      <c r="W803" s="0" t="n">
        <v>0.697916596364434</v>
      </c>
      <c r="X803" s="0" t="n">
        <f aca="false">W803-V803</f>
        <v>0.111235102839073</v>
      </c>
      <c r="Y803" s="0" t="n">
        <v>0.697916596364434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949</v>
      </c>
      <c r="AF803" s="0" t="n">
        <v>0</v>
      </c>
      <c r="AG803" s="0" t="n">
        <v>0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1</v>
      </c>
      <c r="AM803" s="0" t="n">
        <v>1</v>
      </c>
      <c r="AN803" s="0" t="n">
        <v>1</v>
      </c>
      <c r="AO803" s="0" t="n">
        <v>1</v>
      </c>
      <c r="AP803" s="0" t="n">
        <v>1</v>
      </c>
      <c r="AQ803" s="0" t="n">
        <v>0</v>
      </c>
      <c r="AR803" s="0" t="n">
        <v>1</v>
      </c>
      <c r="AS803" s="0" t="n">
        <v>1</v>
      </c>
      <c r="AT803" s="0" t="n">
        <v>1</v>
      </c>
      <c r="AU803" s="0" t="n">
        <v>1</v>
      </c>
      <c r="AV803" s="0" t="n">
        <v>1</v>
      </c>
      <c r="AW803" s="0" t="n">
        <v>1</v>
      </c>
      <c r="AX803" s="0" t="n">
        <v>0</v>
      </c>
      <c r="AY803" s="0" t="n">
        <v>0.611124324691652</v>
      </c>
      <c r="AZ803" s="0" t="n">
        <v>0.573191143485058</v>
      </c>
      <c r="BA803" s="0" t="n">
        <v>0.576227145025715</v>
      </c>
      <c r="BB803" s="0" t="n">
        <v>0.586183360899019</v>
      </c>
      <c r="BC803" s="0" t="n">
        <v>0.586681493525361</v>
      </c>
      <c r="BD803" s="0" t="n">
        <v>0.0149079096312927</v>
      </c>
      <c r="BE803" s="0" t="n">
        <v>802</v>
      </c>
      <c r="BF803" s="0" t="n">
        <v>0.71537847434629</v>
      </c>
      <c r="BG803" s="0" t="n">
        <v>0.697250111072933</v>
      </c>
      <c r="BH803" s="0" t="n">
        <v>0.699680972105276</v>
      </c>
      <c r="BI803" s="0" t="n">
        <v>0.679356827933238</v>
      </c>
      <c r="BJ803" s="0" t="n">
        <v>0.697916596364434</v>
      </c>
      <c r="BK803" s="0" t="n">
        <v>0.0127763395703888</v>
      </c>
    </row>
    <row r="804" customFormat="false" ht="12.8" hidden="false" customHeight="false" outlineLevel="0" collapsed="false">
      <c r="A804" s="0" t="n">
        <v>802</v>
      </c>
      <c r="B804" s="0" t="n">
        <v>0.0130984783172607</v>
      </c>
      <c r="C804" s="0" t="n">
        <v>0.000229424278389425</v>
      </c>
      <c r="D804" s="0" t="n">
        <v>0.013658881187439</v>
      </c>
      <c r="E804" s="0" t="n">
        <v>0.000356141837547528</v>
      </c>
      <c r="F804" s="4" t="s">
        <v>57</v>
      </c>
      <c r="G804" s="0" t="n">
        <v>8</v>
      </c>
      <c r="H804" s="0" t="n">
        <v>1</v>
      </c>
      <c r="I804" s="0" t="n">
        <v>2</v>
      </c>
      <c r="J804" s="0" t="n">
        <v>10</v>
      </c>
      <c r="K804" s="0" t="s">
        <v>861</v>
      </c>
      <c r="L804" s="0" t="n">
        <v>0.97162820241372</v>
      </c>
      <c r="M804" s="0" t="n">
        <v>0.969080897924608</v>
      </c>
      <c r="N804" s="0" t="n">
        <v>0.977551884794578</v>
      </c>
      <c r="O804" s="0" t="n">
        <v>0.976493011435832</v>
      </c>
      <c r="P804" s="1" t="n">
        <v>0.973688499142185</v>
      </c>
      <c r="Q804" s="0" t="n">
        <v>0.973882485372121</v>
      </c>
      <c r="R804" s="0" t="n">
        <f aca="false">Q804-P804</f>
        <v>0.000193986229935939</v>
      </c>
      <c r="S804" s="1" t="n">
        <v>0.0657894736842105</v>
      </c>
      <c r="T804" s="0" t="n">
        <v>0.118421052631579</v>
      </c>
      <c r="U804" s="0" t="n">
        <f aca="false">T804-S804</f>
        <v>0.0526315789473684</v>
      </c>
      <c r="V804" s="1" t="n">
        <v>0.586631993944077</v>
      </c>
      <c r="W804" s="0" t="n">
        <v>0.740896281720345</v>
      </c>
      <c r="X804" s="0" t="n">
        <f aca="false">W804-V804</f>
        <v>0.154264287776268</v>
      </c>
      <c r="Y804" s="0" t="n">
        <v>0.740896281720345</v>
      </c>
      <c r="Z804" s="0" t="n">
        <v>0.0789473684210526</v>
      </c>
      <c r="AA804" s="0" t="n">
        <v>0.0394736842105263</v>
      </c>
      <c r="AB804" s="0" t="n">
        <v>0.0921052631578947</v>
      </c>
      <c r="AC804" s="0" t="n">
        <v>0.0657894736842105</v>
      </c>
      <c r="AD804" s="0" t="n">
        <v>0.0208044582905814</v>
      </c>
      <c r="AE804" s="0" t="n">
        <v>392</v>
      </c>
      <c r="AF804" s="0" t="n">
        <v>0.153508771929825</v>
      </c>
      <c r="AG804" s="0" t="n">
        <v>0.153508771929825</v>
      </c>
      <c r="AH804" s="0" t="n">
        <v>0.087719298245614</v>
      </c>
      <c r="AI804" s="0" t="n">
        <v>0.0789473684210526</v>
      </c>
      <c r="AJ804" s="0" t="n">
        <v>0.118421052631579</v>
      </c>
      <c r="AK804" s="0" t="n">
        <v>0.035224514044318</v>
      </c>
      <c r="AL804" s="0" t="n">
        <v>0.986658058962771</v>
      </c>
      <c r="AM804" s="0" t="n">
        <v>0.983641842445114</v>
      </c>
      <c r="AN804" s="0" t="n">
        <v>0.992897115798536</v>
      </c>
      <c r="AO804" s="0" t="n">
        <v>0.990959965561773</v>
      </c>
      <c r="AP804" s="0" t="n">
        <v>0.988539245692049</v>
      </c>
      <c r="AQ804" s="0" t="n">
        <v>0.00361850585968134</v>
      </c>
      <c r="AR804" s="0" t="n">
        <v>1388</v>
      </c>
      <c r="AS804" s="0" t="n">
        <v>0.986081216817334</v>
      </c>
      <c r="AT804" s="0" t="n">
        <v>0.981419040103307</v>
      </c>
      <c r="AU804" s="0" t="n">
        <v>0.992825884209771</v>
      </c>
      <c r="AV804" s="0" t="n">
        <v>0.991175837578018</v>
      </c>
      <c r="AW804" s="0" t="n">
        <v>0.987875494677108</v>
      </c>
      <c r="AX804" s="0" t="n">
        <v>0.00448062100858572</v>
      </c>
      <c r="AY804" s="0" t="n">
        <v>0.55076138538729</v>
      </c>
      <c r="AZ804" s="0" t="n">
        <v>0.594904785100936</v>
      </c>
      <c r="BA804" s="0" t="n">
        <v>0.581930976278406</v>
      </c>
      <c r="BB804" s="0" t="n">
        <v>0.618930829009674</v>
      </c>
      <c r="BC804" s="0" t="n">
        <v>0.586631993944077</v>
      </c>
      <c r="BD804" s="0" t="n">
        <v>0.0245990545826809</v>
      </c>
      <c r="BE804" s="0" t="n">
        <v>803</v>
      </c>
      <c r="BF804" s="0" t="n">
        <v>0.766153774988483</v>
      </c>
      <c r="BG804" s="0" t="n">
        <v>0.748400770021761</v>
      </c>
      <c r="BH804" s="0" t="n">
        <v>0.747186362131744</v>
      </c>
      <c r="BI804" s="0" t="n">
        <v>0.701844219739391</v>
      </c>
      <c r="BJ804" s="0" t="n">
        <v>0.740896281720345</v>
      </c>
      <c r="BK804" s="0" t="n">
        <v>0.0237638747230028</v>
      </c>
    </row>
    <row r="805" customFormat="false" ht="12.8" hidden="false" customHeight="false" outlineLevel="0" collapsed="false">
      <c r="A805" s="0" t="n">
        <v>803</v>
      </c>
      <c r="B805" s="0" t="n">
        <v>0.203963339328766</v>
      </c>
      <c r="C805" s="0" t="n">
        <v>0.000755168209079036</v>
      </c>
      <c r="D805" s="0" t="n">
        <v>0.103140532970428</v>
      </c>
      <c r="E805" s="0" t="n">
        <v>0.000377142223240294</v>
      </c>
      <c r="F805" s="4" t="s">
        <v>61</v>
      </c>
      <c r="G805" s="0" t="n">
        <v>4</v>
      </c>
      <c r="H805" s="0" t="n">
        <v>1</v>
      </c>
      <c r="I805" s="0" t="n">
        <v>5</v>
      </c>
      <c r="J805" s="0" t="n">
        <v>200</v>
      </c>
      <c r="K805" s="0" t="s">
        <v>862</v>
      </c>
      <c r="L805" s="0" t="n">
        <v>0.983696802879526</v>
      </c>
      <c r="M805" s="0" t="n">
        <v>0.983058026260059</v>
      </c>
      <c r="N805" s="0" t="n">
        <v>0.983693350275307</v>
      </c>
      <c r="O805" s="0" t="n">
        <v>0.983905124947056</v>
      </c>
      <c r="P805" s="1" t="n">
        <v>0.983588326090487</v>
      </c>
      <c r="Q805" s="0" t="n">
        <v>0.983641274863094</v>
      </c>
      <c r="R805" s="0" t="n">
        <f aca="false">Q805-P805</f>
        <v>5.29487726071976E-005</v>
      </c>
      <c r="S805" s="1" t="n">
        <v>0.00328947368421053</v>
      </c>
      <c r="T805" s="0" t="n">
        <v>0.00548245614035088</v>
      </c>
      <c r="U805" s="0" t="n">
        <f aca="false">T805-S805</f>
        <v>0.00219298245614035</v>
      </c>
      <c r="V805" s="1" t="n">
        <v>0.586570409982292</v>
      </c>
      <c r="W805" s="0" t="n">
        <v>0.628250032876104</v>
      </c>
      <c r="X805" s="0" t="n">
        <f aca="false">W805-V805</f>
        <v>0.0416796228938121</v>
      </c>
      <c r="Y805" s="0" t="n">
        <v>0.628250032876104</v>
      </c>
      <c r="Z805" s="0" t="n">
        <v>0</v>
      </c>
      <c r="AA805" s="0" t="n">
        <v>0.0131578947368421</v>
      </c>
      <c r="AB805" s="0" t="n">
        <v>0</v>
      </c>
      <c r="AC805" s="0" t="n">
        <v>0.00328947368421053</v>
      </c>
      <c r="AD805" s="0" t="n">
        <v>0.00569753555121341</v>
      </c>
      <c r="AE805" s="0" t="n">
        <v>836</v>
      </c>
      <c r="AF805" s="0" t="n">
        <v>0.0087719298245614</v>
      </c>
      <c r="AG805" s="0" t="n">
        <v>0.0087719298245614</v>
      </c>
      <c r="AH805" s="0" t="n">
        <v>0.0043859649122807</v>
      </c>
      <c r="AI805" s="0" t="n">
        <v>0</v>
      </c>
      <c r="AJ805" s="0" t="n">
        <v>0.00548245614035088</v>
      </c>
      <c r="AK805" s="0" t="n">
        <v>0.00363664998942478</v>
      </c>
      <c r="AL805" s="0" t="n">
        <v>0.999784807402625</v>
      </c>
      <c r="AM805" s="0" t="n">
        <v>0.999139044339216</v>
      </c>
      <c r="AN805" s="0" t="n">
        <v>0.999569522169608</v>
      </c>
      <c r="AO805" s="0" t="n">
        <v>1</v>
      </c>
      <c r="AP805" s="0" t="n">
        <v>0.999623343477862</v>
      </c>
      <c r="AQ805" s="0" t="n">
        <v>0.000318348521114818</v>
      </c>
      <c r="AR805" s="0" t="n">
        <v>919</v>
      </c>
      <c r="AS805" s="0" t="n">
        <v>0.999713014779739</v>
      </c>
      <c r="AT805" s="0" t="n">
        <v>0.999497811894684</v>
      </c>
      <c r="AU805" s="0" t="n">
        <v>0.999354329578879</v>
      </c>
      <c r="AV805" s="0" t="n">
        <v>1</v>
      </c>
      <c r="AW805" s="0" t="n">
        <v>0.999641289063326</v>
      </c>
      <c r="AX805" s="0" t="n">
        <v>0.000243284585475462</v>
      </c>
      <c r="AY805" s="0" t="n">
        <v>0.609711415400994</v>
      </c>
      <c r="AZ805" s="0" t="n">
        <v>0.579192344291637</v>
      </c>
      <c r="BA805" s="0" t="n">
        <v>0.57542283118472</v>
      </c>
      <c r="BB805" s="0" t="n">
        <v>0.581955049051816</v>
      </c>
      <c r="BC805" s="0" t="n">
        <v>0.586570409982292</v>
      </c>
      <c r="BD805" s="0" t="n">
        <v>0.0135601627450656</v>
      </c>
      <c r="BE805" s="0" t="n">
        <v>804</v>
      </c>
      <c r="BF805" s="0" t="n">
        <v>0.638657601458086</v>
      </c>
      <c r="BG805" s="0" t="n">
        <v>0.629316426333788</v>
      </c>
      <c r="BH805" s="0" t="n">
        <v>0.623783074876372</v>
      </c>
      <c r="BI805" s="0" t="n">
        <v>0.62124302883617</v>
      </c>
      <c r="BJ805" s="0" t="n">
        <v>0.628250032876104</v>
      </c>
      <c r="BK805" s="0" t="n">
        <v>0.00668031620101693</v>
      </c>
    </row>
    <row r="806" customFormat="false" ht="12.8" hidden="false" customHeight="false" outlineLevel="0" collapsed="false">
      <c r="A806" s="0" t="n">
        <v>804</v>
      </c>
      <c r="B806" s="0" t="n">
        <v>0.40376740694046</v>
      </c>
      <c r="C806" s="0" t="n">
        <v>0.00852718048904539</v>
      </c>
      <c r="D806" s="0" t="n">
        <v>0.205687880516052</v>
      </c>
      <c r="E806" s="0" t="n">
        <v>0.00464337681751535</v>
      </c>
      <c r="F806" s="4" t="s">
        <v>61</v>
      </c>
      <c r="G806" s="0" t="n">
        <v>128</v>
      </c>
      <c r="H806" s="0" t="n">
        <v>4</v>
      </c>
      <c r="I806" s="0" t="n">
        <v>2</v>
      </c>
      <c r="J806" s="0" t="n">
        <v>400</v>
      </c>
      <c r="K806" s="0" t="s">
        <v>863</v>
      </c>
      <c r="L806" s="0" t="n">
        <v>0.983908532712259</v>
      </c>
      <c r="M806" s="0" t="n">
        <v>0.983905124947056</v>
      </c>
      <c r="N806" s="0" t="n">
        <v>0.983905124947056</v>
      </c>
      <c r="O806" s="0" t="n">
        <v>0.983905124947056</v>
      </c>
      <c r="P806" s="1" t="n">
        <v>0.983905976888357</v>
      </c>
      <c r="Q806" s="0" t="n">
        <v>0.983905977008628</v>
      </c>
      <c r="R806" s="0" t="n">
        <f aca="false">Q806-P806</f>
        <v>1.2027123741376E-010</v>
      </c>
      <c r="S806" s="1" t="n">
        <v>0</v>
      </c>
      <c r="T806" s="0" t="n">
        <v>0</v>
      </c>
      <c r="U806" s="0" t="n">
        <f aca="false">T806-S806</f>
        <v>0</v>
      </c>
      <c r="V806" s="1" t="n">
        <v>0.586554938915838</v>
      </c>
      <c r="W806" s="0" t="n">
        <v>0.671282204832334</v>
      </c>
      <c r="X806" s="0" t="n">
        <f aca="false">W806-V806</f>
        <v>0.0847272659164963</v>
      </c>
      <c r="Y806" s="0" t="n">
        <v>0.671282204832334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949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1</v>
      </c>
      <c r="AM806" s="0" t="n">
        <v>1</v>
      </c>
      <c r="AN806" s="0" t="n">
        <v>1</v>
      </c>
      <c r="AO806" s="0" t="n">
        <v>1</v>
      </c>
      <c r="AP806" s="0" t="n">
        <v>1</v>
      </c>
      <c r="AQ806" s="0" t="n">
        <v>0</v>
      </c>
      <c r="AR806" s="0" t="n">
        <v>1</v>
      </c>
      <c r="AS806" s="0" t="n">
        <v>1</v>
      </c>
      <c r="AT806" s="0" t="n">
        <v>1</v>
      </c>
      <c r="AU806" s="0" t="n">
        <v>1</v>
      </c>
      <c r="AV806" s="0" t="n">
        <v>1</v>
      </c>
      <c r="AW806" s="0" t="n">
        <v>1</v>
      </c>
      <c r="AX806" s="0" t="n">
        <v>0</v>
      </c>
      <c r="AY806" s="0" t="n">
        <v>0.62748887227753</v>
      </c>
      <c r="AZ806" s="0" t="n">
        <v>0.570261345356504</v>
      </c>
      <c r="BA806" s="0" t="n">
        <v>0.578158631080499</v>
      </c>
      <c r="BB806" s="0" t="n">
        <v>0.570310906948819</v>
      </c>
      <c r="BC806" s="0" t="n">
        <v>0.586554938915838</v>
      </c>
      <c r="BD806" s="0" t="n">
        <v>0.0238507581187034</v>
      </c>
      <c r="BE806" s="0" t="n">
        <v>805</v>
      </c>
      <c r="BF806" s="0" t="n">
        <v>0.683858245664383</v>
      </c>
      <c r="BG806" s="0" t="n">
        <v>0.646952636991</v>
      </c>
      <c r="BH806" s="0" t="n">
        <v>0.691028296223017</v>
      </c>
      <c r="BI806" s="0" t="n">
        <v>0.663289640450937</v>
      </c>
      <c r="BJ806" s="0" t="n">
        <v>0.671282204832334</v>
      </c>
      <c r="BK806" s="0" t="n">
        <v>0.0173484429053117</v>
      </c>
    </row>
    <row r="807" customFormat="false" ht="12.8" hidden="false" customHeight="false" outlineLevel="0" collapsed="false">
      <c r="A807" s="0" t="n">
        <v>805</v>
      </c>
      <c r="B807" s="0" t="n">
        <v>0.0414608120918274</v>
      </c>
      <c r="C807" s="0" t="n">
        <v>0.00019322309921397</v>
      </c>
      <c r="D807" s="0" t="n">
        <v>0.0321226716041565</v>
      </c>
      <c r="E807" s="0" t="n">
        <v>0.00104073814941171</v>
      </c>
      <c r="F807" s="4" t="s">
        <v>57</v>
      </c>
      <c r="G807" s="0" t="n">
        <v>64</v>
      </c>
      <c r="H807" s="0" t="n">
        <v>4</v>
      </c>
      <c r="I807" s="0" t="n">
        <v>5</v>
      </c>
      <c r="J807" s="0" t="n">
        <v>50</v>
      </c>
      <c r="K807" s="0" t="s">
        <v>864</v>
      </c>
      <c r="L807" s="0" t="n">
        <v>0.983908532712259</v>
      </c>
      <c r="M807" s="0" t="n">
        <v>0.983905124947056</v>
      </c>
      <c r="N807" s="0" t="n">
        <v>0.983905124947056</v>
      </c>
      <c r="O807" s="0" t="n">
        <v>0.983905124947056</v>
      </c>
      <c r="P807" s="1" t="n">
        <v>0.983905976888357</v>
      </c>
      <c r="Q807" s="0" t="n">
        <v>0.983905977008628</v>
      </c>
      <c r="R807" s="0" t="n">
        <f aca="false">Q807-P807</f>
        <v>1.2027123741376E-010</v>
      </c>
      <c r="S807" s="1" t="n">
        <v>0</v>
      </c>
      <c r="T807" s="0" t="n">
        <v>0</v>
      </c>
      <c r="U807" s="0" t="n">
        <f aca="false">T807-S807</f>
        <v>0</v>
      </c>
      <c r="V807" s="1" t="n">
        <v>0.586503382457624</v>
      </c>
      <c r="W807" s="0" t="n">
        <v>0.683488272311777</v>
      </c>
      <c r="X807" s="0" t="n">
        <f aca="false">W807-V807</f>
        <v>0.0969848898541529</v>
      </c>
      <c r="Y807" s="0" t="n">
        <v>0.683488272311777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949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1</v>
      </c>
      <c r="AM807" s="0" t="n">
        <v>1</v>
      </c>
      <c r="AN807" s="0" t="n">
        <v>1</v>
      </c>
      <c r="AO807" s="0" t="n">
        <v>1</v>
      </c>
      <c r="AP807" s="0" t="n">
        <v>1</v>
      </c>
      <c r="AQ807" s="0" t="n">
        <v>0</v>
      </c>
      <c r="AR807" s="0" t="n">
        <v>1</v>
      </c>
      <c r="AS807" s="0" t="n">
        <v>1</v>
      </c>
      <c r="AT807" s="0" t="n">
        <v>1</v>
      </c>
      <c r="AU807" s="0" t="n">
        <v>1</v>
      </c>
      <c r="AV807" s="0" t="n">
        <v>1</v>
      </c>
      <c r="AW807" s="0" t="n">
        <v>1</v>
      </c>
      <c r="AX807" s="0" t="n">
        <v>0</v>
      </c>
      <c r="AY807" s="0" t="n">
        <v>0.625087775927876</v>
      </c>
      <c r="AZ807" s="0" t="n">
        <v>0.572814475383465</v>
      </c>
      <c r="BA807" s="0" t="n">
        <v>0.565313682397988</v>
      </c>
      <c r="BB807" s="0" t="n">
        <v>0.582797596121168</v>
      </c>
      <c r="BC807" s="0" t="n">
        <v>0.586503382457624</v>
      </c>
      <c r="BD807" s="0" t="n">
        <v>0.0231240018019212</v>
      </c>
      <c r="BE807" s="0" t="n">
        <v>806</v>
      </c>
      <c r="BF807" s="0" t="n">
        <v>0.703689962817792</v>
      </c>
      <c r="BG807" s="0" t="n">
        <v>0.668831015590486</v>
      </c>
      <c r="BH807" s="0" t="n">
        <v>0.702507825449987</v>
      </c>
      <c r="BI807" s="0" t="n">
        <v>0.658924285388843</v>
      </c>
      <c r="BJ807" s="0" t="n">
        <v>0.683488272311777</v>
      </c>
      <c r="BK807" s="0" t="n">
        <v>0.0199253376948917</v>
      </c>
    </row>
    <row r="808" customFormat="false" ht="12.8" hidden="false" customHeight="false" outlineLevel="0" collapsed="false">
      <c r="A808" s="0" t="n">
        <v>806</v>
      </c>
      <c r="B808" s="0" t="n">
        <v>0.00775146484375</v>
      </c>
      <c r="C808" s="0" t="n">
        <v>0.000140098356034526</v>
      </c>
      <c r="D808" s="0" t="n">
        <v>0.00927567481994629</v>
      </c>
      <c r="E808" s="0" t="n">
        <v>8.44097738144023E-005</v>
      </c>
      <c r="F808" s="4" t="s">
        <v>57</v>
      </c>
      <c r="G808" s="0" t="n">
        <v>8</v>
      </c>
      <c r="H808" s="0" t="n">
        <v>4</v>
      </c>
      <c r="I808" s="0" t="n">
        <v>10</v>
      </c>
      <c r="J808" s="0" t="n">
        <v>5</v>
      </c>
      <c r="K808" s="0" t="s">
        <v>865</v>
      </c>
      <c r="L808" s="0" t="n">
        <v>0.983908532712259</v>
      </c>
      <c r="M808" s="0" t="n">
        <v>0.983905124947056</v>
      </c>
      <c r="N808" s="0" t="n">
        <v>0.983693350275307</v>
      </c>
      <c r="O808" s="0" t="n">
        <v>0.983905124947056</v>
      </c>
      <c r="P808" s="1" t="n">
        <v>0.98385303322042</v>
      </c>
      <c r="Q808" s="0" t="n">
        <v>0.98388833036502</v>
      </c>
      <c r="R808" s="0" t="n">
        <f aca="false">Q808-P808</f>
        <v>3.52971446003769E-005</v>
      </c>
      <c r="S808" s="1" t="n">
        <v>0</v>
      </c>
      <c r="T808" s="0" t="n">
        <v>0</v>
      </c>
      <c r="U808" s="0" t="n">
        <f aca="false">T808-S808</f>
        <v>0</v>
      </c>
      <c r="V808" s="1" t="n">
        <v>0.58648266612646</v>
      </c>
      <c r="W808" s="0" t="n">
        <v>0.621120298306958</v>
      </c>
      <c r="X808" s="0" t="n">
        <f aca="false">W808-V808</f>
        <v>0.0346376321804984</v>
      </c>
      <c r="Y808" s="0" t="n">
        <v>0.621120298306958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949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1</v>
      </c>
      <c r="AM808" s="0" t="n">
        <v>1</v>
      </c>
      <c r="AN808" s="0" t="n">
        <v>0.999784761084804</v>
      </c>
      <c r="AO808" s="0" t="n">
        <v>1</v>
      </c>
      <c r="AP808" s="0" t="n">
        <v>0.999946190271201</v>
      </c>
      <c r="AQ808" s="0" t="n">
        <v>9.32011842212899E-005</v>
      </c>
      <c r="AR808" s="0" t="n">
        <v>772</v>
      </c>
      <c r="AS808" s="0" t="n">
        <v>1</v>
      </c>
      <c r="AT808" s="0" t="n">
        <v>1</v>
      </c>
      <c r="AU808" s="0" t="n">
        <v>0.999928258842098</v>
      </c>
      <c r="AV808" s="0" t="n">
        <v>1</v>
      </c>
      <c r="AW808" s="0" t="n">
        <v>0.999982064710524</v>
      </c>
      <c r="AX808" s="0" t="n">
        <v>3.10648326201584E-005</v>
      </c>
      <c r="AY808" s="0" t="n">
        <v>0.628501126929655</v>
      </c>
      <c r="AZ808" s="0" t="n">
        <v>0.559211942361284</v>
      </c>
      <c r="BA808" s="0" t="n">
        <v>0.55462253891293</v>
      </c>
      <c r="BB808" s="0" t="n">
        <v>0.603595056301969</v>
      </c>
      <c r="BC808" s="0" t="n">
        <v>0.58648266612646</v>
      </c>
      <c r="BD808" s="0" t="n">
        <v>0.030891524025723</v>
      </c>
      <c r="BE808" s="0" t="n">
        <v>807</v>
      </c>
      <c r="BF808" s="0" t="n">
        <v>0.641685736079329</v>
      </c>
      <c r="BG808" s="0" t="n">
        <v>0.587824550075958</v>
      </c>
      <c r="BH808" s="0" t="n">
        <v>0.640188043643796</v>
      </c>
      <c r="BI808" s="0" t="n">
        <v>0.614782863428749</v>
      </c>
      <c r="BJ808" s="0" t="n">
        <v>0.621120298306958</v>
      </c>
      <c r="BK808" s="0" t="n">
        <v>0.0219959432287949</v>
      </c>
    </row>
    <row r="809" customFormat="false" ht="12.8" hidden="false" customHeight="false" outlineLevel="0" collapsed="false">
      <c r="A809" s="0" t="n">
        <v>807</v>
      </c>
      <c r="B809" s="0" t="n">
        <v>0.0346815586090088</v>
      </c>
      <c r="C809" s="0" t="n">
        <v>0.000299230229435472</v>
      </c>
      <c r="D809" s="0" t="n">
        <v>0.0282172560691834</v>
      </c>
      <c r="E809" s="0" t="n">
        <v>0.00109345044774729</v>
      </c>
      <c r="F809" s="4" t="s">
        <v>57</v>
      </c>
      <c r="G809" s="0" t="n">
        <v>32</v>
      </c>
      <c r="H809" s="0" t="n">
        <v>4</v>
      </c>
      <c r="I809" s="0" t="n">
        <v>2</v>
      </c>
      <c r="J809" s="0" t="n">
        <v>40</v>
      </c>
      <c r="K809" s="0" t="s">
        <v>866</v>
      </c>
      <c r="L809" s="0" t="n">
        <v>0.983908532712259</v>
      </c>
      <c r="M809" s="0" t="n">
        <v>0.983905124947056</v>
      </c>
      <c r="N809" s="0" t="n">
        <v>0.983905124947056</v>
      </c>
      <c r="O809" s="0" t="n">
        <v>0.983905124947056</v>
      </c>
      <c r="P809" s="1" t="n">
        <v>0.983905976888357</v>
      </c>
      <c r="Q809" s="0" t="n">
        <v>0.983941270295845</v>
      </c>
      <c r="R809" s="0" t="n">
        <f aca="false">Q809-P809</f>
        <v>3.52934074879796E-005</v>
      </c>
      <c r="S809" s="1" t="n">
        <v>0</v>
      </c>
      <c r="T809" s="0" t="n">
        <v>0.00219298245614035</v>
      </c>
      <c r="U809" s="0" t="n">
        <f aca="false">T809-S809</f>
        <v>0.00219298245614035</v>
      </c>
      <c r="V809" s="1" t="n">
        <v>0.586400106743198</v>
      </c>
      <c r="W809" s="0" t="n">
        <v>0.70170635710123</v>
      </c>
      <c r="X809" s="0" t="n">
        <f aca="false">W809-V809</f>
        <v>0.115306250358032</v>
      </c>
      <c r="Y809" s="0" t="n">
        <v>0.70170635710123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949</v>
      </c>
      <c r="AF809" s="0" t="n">
        <v>0</v>
      </c>
      <c r="AG809" s="0" t="n">
        <v>0.0087719298245614</v>
      </c>
      <c r="AH809" s="0" t="n">
        <v>0</v>
      </c>
      <c r="AI809" s="0" t="n">
        <v>0</v>
      </c>
      <c r="AJ809" s="0" t="n">
        <v>0.00219298245614035</v>
      </c>
      <c r="AK809" s="0" t="n">
        <v>0.00379835703414227</v>
      </c>
      <c r="AL809" s="0" t="n">
        <v>1</v>
      </c>
      <c r="AM809" s="0" t="n">
        <v>1</v>
      </c>
      <c r="AN809" s="0" t="n">
        <v>1</v>
      </c>
      <c r="AO809" s="0" t="n">
        <v>1</v>
      </c>
      <c r="AP809" s="0" t="n">
        <v>1</v>
      </c>
      <c r="AQ809" s="0" t="n">
        <v>0</v>
      </c>
      <c r="AR809" s="0" t="n">
        <v>1</v>
      </c>
      <c r="AS809" s="0" t="n">
        <v>1</v>
      </c>
      <c r="AT809" s="0" t="n">
        <v>1</v>
      </c>
      <c r="AU809" s="0" t="n">
        <v>1</v>
      </c>
      <c r="AV809" s="0" t="n">
        <v>1</v>
      </c>
      <c r="AW809" s="0" t="n">
        <v>1</v>
      </c>
      <c r="AX809" s="0" t="n">
        <v>0</v>
      </c>
      <c r="AY809" s="0" t="n">
        <v>0.629889968627184</v>
      </c>
      <c r="AZ809" s="0" t="n">
        <v>0.600359392346557</v>
      </c>
      <c r="BA809" s="0" t="n">
        <v>0.535052790176043</v>
      </c>
      <c r="BB809" s="0" t="n">
        <v>0.580298275823006</v>
      </c>
      <c r="BC809" s="0" t="n">
        <v>0.586400106743198</v>
      </c>
      <c r="BD809" s="0" t="n">
        <v>0.0344964092351314</v>
      </c>
      <c r="BE809" s="0" t="n">
        <v>808</v>
      </c>
      <c r="BF809" s="0" t="n">
        <v>0.694909694058651</v>
      </c>
      <c r="BG809" s="0" t="n">
        <v>0.706934380754239</v>
      </c>
      <c r="BH809" s="0" t="n">
        <v>0.707642982015624</v>
      </c>
      <c r="BI809" s="0" t="n">
        <v>0.697338371576405</v>
      </c>
      <c r="BJ809" s="0" t="n">
        <v>0.70170635710123</v>
      </c>
      <c r="BK809" s="0" t="n">
        <v>0.00565353147930729</v>
      </c>
    </row>
    <row r="810" customFormat="false" ht="12.8" hidden="false" customHeight="false" outlineLevel="0" collapsed="false">
      <c r="A810" s="0" t="n">
        <v>808</v>
      </c>
      <c r="B810" s="0" t="n">
        <v>0.0345567464828491</v>
      </c>
      <c r="C810" s="0" t="n">
        <v>0.000102559140403367</v>
      </c>
      <c r="D810" s="0" t="n">
        <v>0.027052640914917</v>
      </c>
      <c r="E810" s="0" t="n">
        <v>0.00128386308428013</v>
      </c>
      <c r="F810" s="4" t="s">
        <v>57</v>
      </c>
      <c r="G810" s="0" t="n">
        <v>16</v>
      </c>
      <c r="H810" s="0" t="n">
        <v>4</v>
      </c>
      <c r="I810" s="0" t="n">
        <v>10</v>
      </c>
      <c r="J810" s="0" t="n">
        <v>40</v>
      </c>
      <c r="K810" s="0" t="s">
        <v>867</v>
      </c>
      <c r="L810" s="0" t="n">
        <v>0.983908532712259</v>
      </c>
      <c r="M810" s="0" t="n">
        <v>0.983269800931809</v>
      </c>
      <c r="N810" s="0" t="n">
        <v>0.983905124947056</v>
      </c>
      <c r="O810" s="0" t="n">
        <v>0.983905124947056</v>
      </c>
      <c r="P810" s="1" t="n">
        <v>0.983747145884545</v>
      </c>
      <c r="Q810" s="0" t="n">
        <v>0.983800097146978</v>
      </c>
      <c r="R810" s="0" t="n">
        <f aca="false">Q810-P810</f>
        <v>5.29512624329875E-005</v>
      </c>
      <c r="S810" s="1" t="n">
        <v>0.00328947368421053</v>
      </c>
      <c r="T810" s="0" t="n">
        <v>0.00109649122807018</v>
      </c>
      <c r="U810" s="0" t="n">
        <f aca="false">T810-S810</f>
        <v>-0.00219298245614035</v>
      </c>
      <c r="V810" s="1" t="n">
        <v>0.586397125642902</v>
      </c>
      <c r="W810" s="0" t="n">
        <v>0.676044661956586</v>
      </c>
      <c r="X810" s="0" t="n">
        <f aca="false">W810-V810</f>
        <v>0.0896475363136844</v>
      </c>
      <c r="Y810" s="0" t="n">
        <v>0.676044661956586</v>
      </c>
      <c r="Z810" s="0" t="n">
        <v>0.0131578947368421</v>
      </c>
      <c r="AA810" s="0" t="n">
        <v>0</v>
      </c>
      <c r="AB810" s="0" t="n">
        <v>0</v>
      </c>
      <c r="AC810" s="0" t="n">
        <v>0.00328947368421053</v>
      </c>
      <c r="AD810" s="0" t="n">
        <v>0.00569753555121341</v>
      </c>
      <c r="AE810" s="0" t="n">
        <v>836</v>
      </c>
      <c r="AF810" s="0" t="n">
        <v>0</v>
      </c>
      <c r="AG810" s="0" t="n">
        <v>0.0043859649122807</v>
      </c>
      <c r="AH810" s="0" t="n">
        <v>0</v>
      </c>
      <c r="AI810" s="0" t="n">
        <v>0</v>
      </c>
      <c r="AJ810" s="0" t="n">
        <v>0.00109649122807018</v>
      </c>
      <c r="AK810" s="0" t="n">
        <v>0.00189917851707114</v>
      </c>
      <c r="AL810" s="0" t="n">
        <v>1</v>
      </c>
      <c r="AM810" s="0" t="n">
        <v>0.999139044339216</v>
      </c>
      <c r="AN810" s="0" t="n">
        <v>1</v>
      </c>
      <c r="AO810" s="0" t="n">
        <v>1</v>
      </c>
      <c r="AP810" s="0" t="n">
        <v>0.999784761084804</v>
      </c>
      <c r="AQ810" s="0" t="n">
        <v>0.000372804736885256</v>
      </c>
      <c r="AR810" s="0" t="n">
        <v>833</v>
      </c>
      <c r="AS810" s="0" t="n">
        <v>1</v>
      </c>
      <c r="AT810" s="0" t="n">
        <v>0.999497811894684</v>
      </c>
      <c r="AU810" s="0" t="n">
        <v>1</v>
      </c>
      <c r="AV810" s="0" t="n">
        <v>1</v>
      </c>
      <c r="AW810" s="0" t="n">
        <v>0.999874452973671</v>
      </c>
      <c r="AX810" s="0" t="n">
        <v>0.000217453828341012</v>
      </c>
      <c r="AY810" s="0" t="n">
        <v>0.619501262840769</v>
      </c>
      <c r="AZ810" s="0" t="n">
        <v>0.575664974964316</v>
      </c>
      <c r="BA810" s="0" t="n">
        <v>0.562056777760156</v>
      </c>
      <c r="BB810" s="0" t="n">
        <v>0.588365487006367</v>
      </c>
      <c r="BC810" s="0" t="n">
        <v>0.586397125642902</v>
      </c>
      <c r="BD810" s="0" t="n">
        <v>0.0212567044677283</v>
      </c>
      <c r="BE810" s="0" t="n">
        <v>809</v>
      </c>
      <c r="BF810" s="0" t="n">
        <v>0.706259770713913</v>
      </c>
      <c r="BG810" s="0" t="n">
        <v>0.696948357693861</v>
      </c>
      <c r="BH810" s="0" t="n">
        <v>0.654902375387497</v>
      </c>
      <c r="BI810" s="0" t="n">
        <v>0.646068144031073</v>
      </c>
      <c r="BJ810" s="0" t="n">
        <v>0.676044661956586</v>
      </c>
      <c r="BK810" s="0" t="n">
        <v>0.0259591274940137</v>
      </c>
    </row>
    <row r="811" customFormat="false" ht="12.8" hidden="false" customHeight="false" outlineLevel="0" collapsed="false">
      <c r="A811" s="0" t="n">
        <v>809</v>
      </c>
      <c r="B811" s="0" t="n">
        <v>0.0346899032592773</v>
      </c>
      <c r="C811" s="0" t="n">
        <v>0.000386422865142286</v>
      </c>
      <c r="D811" s="0" t="n">
        <v>0.0219768285751343</v>
      </c>
      <c r="E811" s="0" t="n">
        <v>0.000531563846452242</v>
      </c>
      <c r="F811" s="4" t="s">
        <v>61</v>
      </c>
      <c r="G811" s="0" t="n">
        <v>32</v>
      </c>
      <c r="H811" s="0" t="n">
        <v>4</v>
      </c>
      <c r="I811" s="0" t="n">
        <v>10</v>
      </c>
      <c r="J811" s="0" t="n">
        <v>30</v>
      </c>
      <c r="K811" s="0" t="s">
        <v>868</v>
      </c>
      <c r="L811" s="0" t="n">
        <v>0.983908532712259</v>
      </c>
      <c r="M811" s="0" t="n">
        <v>0.983905124947056</v>
      </c>
      <c r="N811" s="0" t="n">
        <v>0.983905124947056</v>
      </c>
      <c r="O811" s="0" t="n">
        <v>0.983905124947056</v>
      </c>
      <c r="P811" s="1" t="n">
        <v>0.983905976888357</v>
      </c>
      <c r="Q811" s="0" t="n">
        <v>0.983905977008628</v>
      </c>
      <c r="R811" s="0" t="n">
        <f aca="false">Q811-P811</f>
        <v>1.2027123741376E-010</v>
      </c>
      <c r="S811" s="1" t="n">
        <v>0</v>
      </c>
      <c r="T811" s="0" t="n">
        <v>0</v>
      </c>
      <c r="U811" s="0" t="n">
        <f aca="false">T811-S811</f>
        <v>0</v>
      </c>
      <c r="V811" s="1" t="n">
        <v>0.586377414896013</v>
      </c>
      <c r="W811" s="0" t="n">
        <v>0.636163011924775</v>
      </c>
      <c r="X811" s="0" t="n">
        <f aca="false">W811-V811</f>
        <v>0.0497855970287614</v>
      </c>
      <c r="Y811" s="0" t="n">
        <v>0.636163011924775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949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0</v>
      </c>
      <c r="AL811" s="0" t="n">
        <v>1</v>
      </c>
      <c r="AM811" s="0" t="n">
        <v>1</v>
      </c>
      <c r="AN811" s="0" t="n">
        <v>1</v>
      </c>
      <c r="AO811" s="0" t="n">
        <v>1</v>
      </c>
      <c r="AP811" s="0" t="n">
        <v>1</v>
      </c>
      <c r="AQ811" s="0" t="n">
        <v>0</v>
      </c>
      <c r="AR811" s="0" t="n">
        <v>1</v>
      </c>
      <c r="AS811" s="0" t="n">
        <v>1</v>
      </c>
      <c r="AT811" s="0" t="n">
        <v>1</v>
      </c>
      <c r="AU811" s="0" t="n">
        <v>1</v>
      </c>
      <c r="AV811" s="0" t="n">
        <v>1</v>
      </c>
      <c r="AW811" s="0" t="n">
        <v>1</v>
      </c>
      <c r="AX811" s="0" t="n">
        <v>0</v>
      </c>
      <c r="AY811" s="0" t="n">
        <v>0.610805783017906</v>
      </c>
      <c r="AZ811" s="0" t="n">
        <v>0.601918458436233</v>
      </c>
      <c r="BA811" s="0" t="n">
        <v>0.562430613770759</v>
      </c>
      <c r="BB811" s="0" t="n">
        <v>0.570354804359154</v>
      </c>
      <c r="BC811" s="0" t="n">
        <v>0.586377414896013</v>
      </c>
      <c r="BD811" s="0" t="n">
        <v>0.0204232865619496</v>
      </c>
      <c r="BE811" s="0" t="n">
        <v>810</v>
      </c>
      <c r="BF811" s="0" t="n">
        <v>0.628577088258025</v>
      </c>
      <c r="BG811" s="0" t="n">
        <v>0.639443099822157</v>
      </c>
      <c r="BH811" s="0" t="n">
        <v>0.645477066113882</v>
      </c>
      <c r="BI811" s="0" t="n">
        <v>0.631154793505034</v>
      </c>
      <c r="BJ811" s="0" t="n">
        <v>0.636163011924775</v>
      </c>
      <c r="BK811" s="0" t="n">
        <v>0.00671079487970265</v>
      </c>
    </row>
    <row r="812" customFormat="false" ht="12.8" hidden="false" customHeight="false" outlineLevel="0" collapsed="false">
      <c r="A812" s="0" t="n">
        <v>810</v>
      </c>
      <c r="B812" s="0" t="n">
        <v>0.398464739322662</v>
      </c>
      <c r="C812" s="0" t="n">
        <v>0.00170407992274067</v>
      </c>
      <c r="D812" s="0" t="n">
        <v>0.20457524061203</v>
      </c>
      <c r="E812" s="0" t="n">
        <v>0.00418532341476513</v>
      </c>
      <c r="F812" s="4" t="s">
        <v>61</v>
      </c>
      <c r="G812" s="0" t="n">
        <v>32</v>
      </c>
      <c r="H812" s="0" t="n">
        <v>4</v>
      </c>
      <c r="I812" s="0" t="n">
        <v>10</v>
      </c>
      <c r="J812" s="0" t="n">
        <v>400</v>
      </c>
      <c r="K812" s="0" t="s">
        <v>869</v>
      </c>
      <c r="L812" s="0" t="n">
        <v>0.983908532712259</v>
      </c>
      <c r="M812" s="0" t="n">
        <v>0.983905124947056</v>
      </c>
      <c r="N812" s="0" t="n">
        <v>0.983905124947056</v>
      </c>
      <c r="O812" s="0" t="n">
        <v>0.983905124947056</v>
      </c>
      <c r="P812" s="1" t="n">
        <v>0.983905976888357</v>
      </c>
      <c r="Q812" s="0" t="n">
        <v>0.983905977008628</v>
      </c>
      <c r="R812" s="0" t="n">
        <f aca="false">Q812-P812</f>
        <v>1.2027123741376E-010</v>
      </c>
      <c r="S812" s="1" t="n">
        <v>0</v>
      </c>
      <c r="T812" s="0" t="n">
        <v>0</v>
      </c>
      <c r="U812" s="0" t="n">
        <f aca="false">T812-S812</f>
        <v>0</v>
      </c>
      <c r="V812" s="1" t="n">
        <v>0.586376421348276</v>
      </c>
      <c r="W812" s="0" t="n">
        <v>0.659002067905154</v>
      </c>
      <c r="X812" s="0" t="n">
        <f aca="false">W812-V812</f>
        <v>0.0726256465568778</v>
      </c>
      <c r="Y812" s="0" t="n">
        <v>0.659002067905154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949</v>
      </c>
      <c r="AF812" s="0" t="n">
        <v>0</v>
      </c>
      <c r="AG812" s="0" t="n">
        <v>0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1</v>
      </c>
      <c r="AM812" s="0" t="n">
        <v>1</v>
      </c>
      <c r="AN812" s="0" t="n">
        <v>1</v>
      </c>
      <c r="AO812" s="0" t="n">
        <v>1</v>
      </c>
      <c r="AP812" s="0" t="n">
        <v>1</v>
      </c>
      <c r="AQ812" s="0" t="n">
        <v>0</v>
      </c>
      <c r="AR812" s="0" t="n">
        <v>1</v>
      </c>
      <c r="AS812" s="0" t="n">
        <v>1</v>
      </c>
      <c r="AT812" s="0" t="n">
        <v>1</v>
      </c>
      <c r="AU812" s="0" t="n">
        <v>1</v>
      </c>
      <c r="AV812" s="0" t="n">
        <v>1</v>
      </c>
      <c r="AW812" s="0" t="n">
        <v>1</v>
      </c>
      <c r="AX812" s="0" t="n">
        <v>0</v>
      </c>
      <c r="AY812" s="0" t="n">
        <v>0.616111979432118</v>
      </c>
      <c r="AZ812" s="0" t="n">
        <v>0.587990234950268</v>
      </c>
      <c r="BA812" s="0" t="n">
        <v>0.55589131567619</v>
      </c>
      <c r="BB812" s="0" t="n">
        <v>0.585512155334527</v>
      </c>
      <c r="BC812" s="0" t="n">
        <v>0.586376421348276</v>
      </c>
      <c r="BD812" s="0" t="n">
        <v>0.0213125340614407</v>
      </c>
      <c r="BE812" s="0" t="n">
        <v>811</v>
      </c>
      <c r="BF812" s="0" t="n">
        <v>0.66798233026964</v>
      </c>
      <c r="BG812" s="0" t="n">
        <v>0.65800266323316</v>
      </c>
      <c r="BH812" s="0" t="n">
        <v>0.672265151543756</v>
      </c>
      <c r="BI812" s="0" t="n">
        <v>0.637758126574058</v>
      </c>
      <c r="BJ812" s="0" t="n">
        <v>0.659002067905154</v>
      </c>
      <c r="BK812" s="0" t="n">
        <v>0.0133121969704201</v>
      </c>
    </row>
    <row r="813" customFormat="false" ht="12.8" hidden="false" customHeight="false" outlineLevel="0" collapsed="false">
      <c r="A813" s="0" t="n">
        <v>811</v>
      </c>
      <c r="B813" s="0" t="n">
        <v>0.200964570045471</v>
      </c>
      <c r="C813" s="0" t="n">
        <v>0.000828075615214408</v>
      </c>
      <c r="D813" s="0" t="n">
        <v>0.103549003601074</v>
      </c>
      <c r="E813" s="0" t="n">
        <v>0.00280492287425389</v>
      </c>
      <c r="F813" s="4" t="s">
        <v>61</v>
      </c>
      <c r="G813" s="0" t="n">
        <v>32</v>
      </c>
      <c r="H813" s="0" t="n">
        <v>4</v>
      </c>
      <c r="I813" s="0" t="n">
        <v>10</v>
      </c>
      <c r="J813" s="0" t="n">
        <v>200</v>
      </c>
      <c r="K813" s="0" t="s">
        <v>870</v>
      </c>
      <c r="L813" s="0" t="n">
        <v>0.983908532712259</v>
      </c>
      <c r="M813" s="0" t="n">
        <v>0.983905124947056</v>
      </c>
      <c r="N813" s="0" t="n">
        <v>0.983905124947056</v>
      </c>
      <c r="O813" s="0" t="n">
        <v>0.983905124947056</v>
      </c>
      <c r="P813" s="1" t="n">
        <v>0.983905976888357</v>
      </c>
      <c r="Q813" s="0" t="n">
        <v>0.983905977008628</v>
      </c>
      <c r="R813" s="0" t="n">
        <f aca="false">Q813-P813</f>
        <v>1.2027123741376E-010</v>
      </c>
      <c r="S813" s="1" t="n">
        <v>0</v>
      </c>
      <c r="T813" s="0" t="n">
        <v>0</v>
      </c>
      <c r="U813" s="0" t="n">
        <f aca="false">T813-S813</f>
        <v>0</v>
      </c>
      <c r="V813" s="1" t="n">
        <v>0.586343017057503</v>
      </c>
      <c r="W813" s="0" t="n">
        <v>0.663349177566845</v>
      </c>
      <c r="X813" s="0" t="n">
        <f aca="false">W813-V813</f>
        <v>0.0770061605093421</v>
      </c>
      <c r="Y813" s="0" t="n">
        <v>0.663349177566845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949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1</v>
      </c>
      <c r="AM813" s="0" t="n">
        <v>1</v>
      </c>
      <c r="AN813" s="0" t="n">
        <v>1</v>
      </c>
      <c r="AO813" s="0" t="n">
        <v>1</v>
      </c>
      <c r="AP813" s="0" t="n">
        <v>1</v>
      </c>
      <c r="AQ813" s="0" t="n">
        <v>0</v>
      </c>
      <c r="AR813" s="0" t="n">
        <v>1</v>
      </c>
      <c r="AS813" s="0" t="n">
        <v>1</v>
      </c>
      <c r="AT813" s="0" t="n">
        <v>1</v>
      </c>
      <c r="AU813" s="0" t="n">
        <v>1</v>
      </c>
      <c r="AV813" s="0" t="n">
        <v>1</v>
      </c>
      <c r="AW813" s="0" t="n">
        <v>1</v>
      </c>
      <c r="AX813" s="0" t="n">
        <v>0</v>
      </c>
      <c r="AY813" s="0" t="n">
        <v>0.625055213890116</v>
      </c>
      <c r="AZ813" s="0" t="n">
        <v>0.576929503591091</v>
      </c>
      <c r="BA813" s="0" t="n">
        <v>0.563836746947006</v>
      </c>
      <c r="BB813" s="0" t="n">
        <v>0.579550603801799</v>
      </c>
      <c r="BC813" s="0" t="n">
        <v>0.586343017057503</v>
      </c>
      <c r="BD813" s="0" t="n">
        <v>0.0231296211140185</v>
      </c>
      <c r="BE813" s="0" t="n">
        <v>812</v>
      </c>
      <c r="BF813" s="0" t="n">
        <v>0.670428627530945</v>
      </c>
      <c r="BG813" s="0" t="n">
        <v>0.656760093792124</v>
      </c>
      <c r="BH813" s="0" t="n">
        <v>0.674261160469867</v>
      </c>
      <c r="BI813" s="0" t="n">
        <v>0.651946828474443</v>
      </c>
      <c r="BJ813" s="0" t="n">
        <v>0.663349177566845</v>
      </c>
      <c r="BK813" s="0" t="n">
        <v>0.00925499287527178</v>
      </c>
    </row>
    <row r="814" customFormat="false" ht="12.8" hidden="false" customHeight="false" outlineLevel="0" collapsed="false">
      <c r="A814" s="0" t="n">
        <v>812</v>
      </c>
      <c r="B814" s="0" t="n">
        <v>0.0548033714294434</v>
      </c>
      <c r="C814" s="0" t="n">
        <v>0.00142689327785521</v>
      </c>
      <c r="D814" s="0" t="n">
        <v>0.0310413241386414</v>
      </c>
      <c r="E814" s="0" t="n">
        <v>0.000749910960394582</v>
      </c>
      <c r="F814" s="4" t="s">
        <v>61</v>
      </c>
      <c r="G814" s="0" t="n">
        <v>32</v>
      </c>
      <c r="H814" s="0" t="n">
        <v>4</v>
      </c>
      <c r="I814" s="0" t="n">
        <v>10</v>
      </c>
      <c r="J814" s="0" t="n">
        <v>50</v>
      </c>
      <c r="K814" s="0" t="s">
        <v>871</v>
      </c>
      <c r="L814" s="0" t="n">
        <v>0.983908532712259</v>
      </c>
      <c r="M814" s="0" t="n">
        <v>0.983905124947056</v>
      </c>
      <c r="N814" s="0" t="n">
        <v>0.983905124947056</v>
      </c>
      <c r="O814" s="0" t="n">
        <v>0.983905124947056</v>
      </c>
      <c r="P814" s="1" t="n">
        <v>0.983905976888357</v>
      </c>
      <c r="Q814" s="0" t="n">
        <v>0.983905977008628</v>
      </c>
      <c r="R814" s="0" t="n">
        <f aca="false">Q814-P814</f>
        <v>1.2027123741376E-010</v>
      </c>
      <c r="S814" s="1" t="n">
        <v>0</v>
      </c>
      <c r="T814" s="0" t="n">
        <v>0</v>
      </c>
      <c r="U814" s="0" t="n">
        <f aca="false">T814-S814</f>
        <v>0</v>
      </c>
      <c r="V814" s="1" t="n">
        <v>0.586319437477472</v>
      </c>
      <c r="W814" s="0" t="n">
        <v>0.648389896368455</v>
      </c>
      <c r="X814" s="0" t="n">
        <f aca="false">W814-V814</f>
        <v>0.0620704588909829</v>
      </c>
      <c r="Y814" s="0" t="n">
        <v>0.648389896368455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949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0</v>
      </c>
      <c r="AL814" s="0" t="n">
        <v>1</v>
      </c>
      <c r="AM814" s="0" t="n">
        <v>1</v>
      </c>
      <c r="AN814" s="0" t="n">
        <v>1</v>
      </c>
      <c r="AO814" s="0" t="n">
        <v>1</v>
      </c>
      <c r="AP814" s="0" t="n">
        <v>1</v>
      </c>
      <c r="AQ814" s="0" t="n">
        <v>0</v>
      </c>
      <c r="AR814" s="0" t="n">
        <v>1</v>
      </c>
      <c r="AS814" s="0" t="n">
        <v>1</v>
      </c>
      <c r="AT814" s="0" t="n">
        <v>1</v>
      </c>
      <c r="AU814" s="0" t="n">
        <v>1</v>
      </c>
      <c r="AV814" s="0" t="n">
        <v>1</v>
      </c>
      <c r="AW814" s="0" t="n">
        <v>1</v>
      </c>
      <c r="AX814" s="0" t="n">
        <v>0</v>
      </c>
      <c r="AY814" s="0" t="n">
        <v>0.622468655499303</v>
      </c>
      <c r="AZ814" s="0" t="n">
        <v>0.571381437342819</v>
      </c>
      <c r="BA814" s="0" t="n">
        <v>0.57469215170945</v>
      </c>
      <c r="BB814" s="0" t="n">
        <v>0.576735505358316</v>
      </c>
      <c r="BC814" s="0" t="n">
        <v>0.586319437477472</v>
      </c>
      <c r="BD814" s="0" t="n">
        <v>0.0209580255559095</v>
      </c>
      <c r="BE814" s="0" t="n">
        <v>813</v>
      </c>
      <c r="BF814" s="0" t="n">
        <v>0.659956656420791</v>
      </c>
      <c r="BG814" s="0" t="n">
        <v>0.634674358073964</v>
      </c>
      <c r="BH814" s="0" t="n">
        <v>0.660687450205973</v>
      </c>
      <c r="BI814" s="0" t="n">
        <v>0.638241120773093</v>
      </c>
      <c r="BJ814" s="0" t="n">
        <v>0.648389896368455</v>
      </c>
      <c r="BK814" s="0" t="n">
        <v>0.0120013895579598</v>
      </c>
    </row>
    <row r="815" customFormat="false" ht="12.8" hidden="false" customHeight="false" outlineLevel="0" collapsed="false">
      <c r="A815" s="0" t="n">
        <v>813</v>
      </c>
      <c r="B815" s="0" t="n">
        <v>0.14959442615509</v>
      </c>
      <c r="C815" s="0" t="n">
        <v>0.00158558730900928</v>
      </c>
      <c r="D815" s="0" t="n">
        <v>0.103953123092651</v>
      </c>
      <c r="E815" s="0" t="n">
        <v>0.00554116257372023</v>
      </c>
      <c r="F815" s="4" t="s">
        <v>57</v>
      </c>
      <c r="G815" s="0" t="n">
        <v>16</v>
      </c>
      <c r="H815" s="0" t="n">
        <v>4</v>
      </c>
      <c r="I815" s="0" t="n">
        <v>2</v>
      </c>
      <c r="J815" s="0" t="n">
        <v>200</v>
      </c>
      <c r="K815" s="0" t="s">
        <v>872</v>
      </c>
      <c r="L815" s="0" t="n">
        <v>0.983908532712259</v>
      </c>
      <c r="M815" s="0" t="n">
        <v>0.983905124947056</v>
      </c>
      <c r="N815" s="0" t="n">
        <v>0.983905124947056</v>
      </c>
      <c r="O815" s="0" t="n">
        <v>0.983905124947056</v>
      </c>
      <c r="P815" s="1" t="n">
        <v>0.983905976888357</v>
      </c>
      <c r="Q815" s="0" t="n">
        <v>0.983905977008628</v>
      </c>
      <c r="R815" s="0" t="n">
        <f aca="false">Q815-P815</f>
        <v>1.2027123741376E-010</v>
      </c>
      <c r="S815" s="1" t="n">
        <v>0</v>
      </c>
      <c r="T815" s="0" t="n">
        <v>0</v>
      </c>
      <c r="U815" s="0" t="n">
        <f aca="false">T815-S815</f>
        <v>0</v>
      </c>
      <c r="V815" s="1" t="n">
        <v>0.586302427790894</v>
      </c>
      <c r="W815" s="0" t="n">
        <v>0.68843345286469</v>
      </c>
      <c r="X815" s="0" t="n">
        <f aca="false">W815-V815</f>
        <v>0.102131025073795</v>
      </c>
      <c r="Y815" s="0" t="n">
        <v>0.68843345286469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949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0</v>
      </c>
      <c r="AL815" s="0" t="n">
        <v>1</v>
      </c>
      <c r="AM815" s="0" t="n">
        <v>1</v>
      </c>
      <c r="AN815" s="0" t="n">
        <v>1</v>
      </c>
      <c r="AO815" s="0" t="n">
        <v>1</v>
      </c>
      <c r="AP815" s="0" t="n">
        <v>1</v>
      </c>
      <c r="AQ815" s="0" t="n">
        <v>0</v>
      </c>
      <c r="AR815" s="0" t="n">
        <v>1</v>
      </c>
      <c r="AS815" s="0" t="n">
        <v>1</v>
      </c>
      <c r="AT815" s="0" t="n">
        <v>1</v>
      </c>
      <c r="AU815" s="0" t="n">
        <v>1</v>
      </c>
      <c r="AV815" s="0" t="n">
        <v>1</v>
      </c>
      <c r="AW815" s="0" t="n">
        <v>1</v>
      </c>
      <c r="AX815" s="0" t="n">
        <v>0</v>
      </c>
      <c r="AY815" s="0" t="n">
        <v>0.596471407699365</v>
      </c>
      <c r="AZ815" s="0" t="n">
        <v>0.565957983098081</v>
      </c>
      <c r="BA815" s="0" t="n">
        <v>0.588112014862814</v>
      </c>
      <c r="BB815" s="0" t="n">
        <v>0.594668305503319</v>
      </c>
      <c r="BC815" s="0" t="n">
        <v>0.586302427790894</v>
      </c>
      <c r="BD815" s="0" t="n">
        <v>0.0121507931583489</v>
      </c>
      <c r="BE815" s="0" t="n">
        <v>814</v>
      </c>
      <c r="BF815" s="0" t="n">
        <v>0.661825993812196</v>
      </c>
      <c r="BG815" s="0" t="n">
        <v>0.689005069708492</v>
      </c>
      <c r="BH815" s="0" t="n">
        <v>0.736272895812959</v>
      </c>
      <c r="BI815" s="0" t="n">
        <v>0.666629852125112</v>
      </c>
      <c r="BJ815" s="0" t="n">
        <v>0.68843345286469</v>
      </c>
      <c r="BK815" s="0" t="n">
        <v>0.0294630825350045</v>
      </c>
    </row>
    <row r="816" customFormat="false" ht="12.8" hidden="false" customHeight="false" outlineLevel="0" collapsed="false">
      <c r="A816" s="0" t="n">
        <v>814</v>
      </c>
      <c r="B816" s="0" t="n">
        <v>0.0537585616111755</v>
      </c>
      <c r="C816" s="0" t="n">
        <v>0.000573402565724693</v>
      </c>
      <c r="D816" s="0" t="n">
        <v>0.0292413830757141</v>
      </c>
      <c r="E816" s="0" t="n">
        <v>0.000517210886307562</v>
      </c>
      <c r="F816" s="4" t="s">
        <v>61</v>
      </c>
      <c r="G816" s="0" t="n">
        <v>4</v>
      </c>
      <c r="H816" s="0" t="n">
        <v>4</v>
      </c>
      <c r="I816" s="0" t="n">
        <v>10</v>
      </c>
      <c r="J816" s="0" t="n">
        <v>50</v>
      </c>
      <c r="K816" s="0" t="s">
        <v>873</v>
      </c>
      <c r="L816" s="0" t="n">
        <v>0.983908532712259</v>
      </c>
      <c r="M816" s="0" t="n">
        <v>0.983905124947056</v>
      </c>
      <c r="N816" s="0" t="n">
        <v>0.983905124947056</v>
      </c>
      <c r="O816" s="0" t="n">
        <v>0.983905124947056</v>
      </c>
      <c r="P816" s="1" t="n">
        <v>0.983905976888357</v>
      </c>
      <c r="Q816" s="0" t="n">
        <v>0.983905977008628</v>
      </c>
      <c r="R816" s="0" t="n">
        <f aca="false">Q816-P816</f>
        <v>1.2027123741376E-010</v>
      </c>
      <c r="S816" s="1" t="n">
        <v>0</v>
      </c>
      <c r="T816" s="0" t="n">
        <v>0</v>
      </c>
      <c r="U816" s="0" t="n">
        <f aca="false">T816-S816</f>
        <v>0</v>
      </c>
      <c r="V816" s="1" t="n">
        <v>0.586293871563773</v>
      </c>
      <c r="W816" s="0" t="n">
        <v>0.610045870045092</v>
      </c>
      <c r="X816" s="0" t="n">
        <f aca="false">W816-V816</f>
        <v>0.023751998481319</v>
      </c>
      <c r="Y816" s="0" t="n">
        <v>0.610045870045092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949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1</v>
      </c>
      <c r="AM816" s="0" t="n">
        <v>1</v>
      </c>
      <c r="AN816" s="0" t="n">
        <v>1</v>
      </c>
      <c r="AO816" s="0" t="n">
        <v>1</v>
      </c>
      <c r="AP816" s="0" t="n">
        <v>1</v>
      </c>
      <c r="AQ816" s="0" t="n">
        <v>0</v>
      </c>
      <c r="AR816" s="0" t="n">
        <v>1</v>
      </c>
      <c r="AS816" s="0" t="n">
        <v>1</v>
      </c>
      <c r="AT816" s="0" t="n">
        <v>1</v>
      </c>
      <c r="AU816" s="0" t="n">
        <v>1</v>
      </c>
      <c r="AV816" s="0" t="n">
        <v>1</v>
      </c>
      <c r="AW816" s="0" t="n">
        <v>1</v>
      </c>
      <c r="AX816" s="0" t="n">
        <v>0</v>
      </c>
      <c r="AY816" s="0" t="n">
        <v>0.617322437792351</v>
      </c>
      <c r="AZ816" s="0" t="n">
        <v>0.5805942293314</v>
      </c>
      <c r="BA816" s="0" t="n">
        <v>0.56701010490065</v>
      </c>
      <c r="BB816" s="0" t="n">
        <v>0.580248714230691</v>
      </c>
      <c r="BC816" s="0" t="n">
        <v>0.586293871563773</v>
      </c>
      <c r="BD816" s="0" t="n">
        <v>0.0187327615935142</v>
      </c>
      <c r="BE816" s="0" t="n">
        <v>815</v>
      </c>
      <c r="BF816" s="0" t="n">
        <v>0.612267076249959</v>
      </c>
      <c r="BG816" s="0" t="n">
        <v>0.61217249217455</v>
      </c>
      <c r="BH816" s="0" t="n">
        <v>0.612483055871259</v>
      </c>
      <c r="BI816" s="0" t="n">
        <v>0.6032608558846</v>
      </c>
      <c r="BJ816" s="0" t="n">
        <v>0.610045870045092</v>
      </c>
      <c r="BK816" s="0" t="n">
        <v>0.00391894662490396</v>
      </c>
    </row>
    <row r="817" customFormat="false" ht="12.8" hidden="false" customHeight="false" outlineLevel="0" collapsed="false">
      <c r="A817" s="0" t="n">
        <v>815</v>
      </c>
      <c r="B817" s="0" t="n">
        <v>0.202430367469788</v>
      </c>
      <c r="C817" s="0" t="n">
        <v>0.000336762529538366</v>
      </c>
      <c r="D817" s="0" t="n">
        <v>0.103940427303314</v>
      </c>
      <c r="E817" s="0" t="n">
        <v>0.0032430025813638</v>
      </c>
      <c r="F817" s="4" t="s">
        <v>61</v>
      </c>
      <c r="G817" s="0" t="n">
        <v>16</v>
      </c>
      <c r="H817" s="0" t="n">
        <v>4</v>
      </c>
      <c r="I817" s="0" t="n">
        <v>2</v>
      </c>
      <c r="J817" s="0" t="n">
        <v>200</v>
      </c>
      <c r="K817" s="0" t="s">
        <v>874</v>
      </c>
      <c r="L817" s="0" t="n">
        <v>0.983908532712259</v>
      </c>
      <c r="M817" s="0" t="n">
        <v>0.983905124947056</v>
      </c>
      <c r="N817" s="0" t="n">
        <v>0.983905124947056</v>
      </c>
      <c r="O817" s="0" t="n">
        <v>0.983905124947056</v>
      </c>
      <c r="P817" s="1" t="n">
        <v>0.983905976888357</v>
      </c>
      <c r="Q817" s="0" t="n">
        <v>0.983905977008628</v>
      </c>
      <c r="R817" s="0" t="n">
        <f aca="false">Q817-P817</f>
        <v>1.2027123741376E-010</v>
      </c>
      <c r="S817" s="1" t="n">
        <v>0</v>
      </c>
      <c r="T817" s="0" t="n">
        <v>0</v>
      </c>
      <c r="U817" s="0" t="n">
        <f aca="false">T817-S817</f>
        <v>0</v>
      </c>
      <c r="V817" s="1" t="n">
        <v>0.586265962867251</v>
      </c>
      <c r="W817" s="0" t="n">
        <v>0.666393778560771</v>
      </c>
      <c r="X817" s="0" t="n">
        <f aca="false">W817-V817</f>
        <v>0.0801278156935197</v>
      </c>
      <c r="Y817" s="0" t="n">
        <v>0.666393778560771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949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0</v>
      </c>
      <c r="AL817" s="0" t="n">
        <v>1</v>
      </c>
      <c r="AM817" s="0" t="n">
        <v>1</v>
      </c>
      <c r="AN817" s="0" t="n">
        <v>1</v>
      </c>
      <c r="AO817" s="0" t="n">
        <v>1</v>
      </c>
      <c r="AP817" s="0" t="n">
        <v>1</v>
      </c>
      <c r="AQ817" s="0" t="n">
        <v>0</v>
      </c>
      <c r="AR817" s="0" t="n">
        <v>1</v>
      </c>
      <c r="AS817" s="0" t="n">
        <v>1</v>
      </c>
      <c r="AT817" s="0" t="n">
        <v>1</v>
      </c>
      <c r="AU817" s="0" t="n">
        <v>1</v>
      </c>
      <c r="AV817" s="0" t="n">
        <v>1</v>
      </c>
      <c r="AW817" s="0" t="n">
        <v>1</v>
      </c>
      <c r="AX817" s="0" t="n">
        <v>0</v>
      </c>
      <c r="AY817" s="0" t="n">
        <v>0.616240811842388</v>
      </c>
      <c r="AZ817" s="0" t="n">
        <v>0.578420599497021</v>
      </c>
      <c r="BA817" s="0" t="n">
        <v>0.574450007929855</v>
      </c>
      <c r="BB817" s="0" t="n">
        <v>0.575952432199742</v>
      </c>
      <c r="BC817" s="0" t="n">
        <v>0.586265962867251</v>
      </c>
      <c r="BD817" s="0" t="n">
        <v>0.0173639497480087</v>
      </c>
      <c r="BE817" s="0" t="n">
        <v>816</v>
      </c>
      <c r="BF817" s="0" t="n">
        <v>0.683973574703008</v>
      </c>
      <c r="BG817" s="0" t="n">
        <v>0.659234534431351</v>
      </c>
      <c r="BH817" s="0" t="n">
        <v>0.678341753479761</v>
      </c>
      <c r="BI817" s="0" t="n">
        <v>0.644025251628965</v>
      </c>
      <c r="BJ817" s="0" t="n">
        <v>0.666393778560771</v>
      </c>
      <c r="BK817" s="0" t="n">
        <v>0.0158383167561376</v>
      </c>
    </row>
    <row r="818" customFormat="false" ht="12.8" hidden="false" customHeight="false" outlineLevel="0" collapsed="false">
      <c r="A818" s="0" t="n">
        <v>816</v>
      </c>
      <c r="B818" s="0" t="n">
        <v>0.00848609209060669</v>
      </c>
      <c r="C818" s="0" t="n">
        <v>0.000684268307878641</v>
      </c>
      <c r="D818" s="0" t="n">
        <v>0.00951004028320313</v>
      </c>
      <c r="E818" s="0" t="n">
        <v>0.000426636140990566</v>
      </c>
      <c r="F818" s="4" t="s">
        <v>57</v>
      </c>
      <c r="G818" s="0" t="n">
        <v>8</v>
      </c>
      <c r="H818" s="0" t="n">
        <v>4</v>
      </c>
      <c r="I818" s="0" t="n">
        <v>5</v>
      </c>
      <c r="J818" s="0" t="n">
        <v>5</v>
      </c>
      <c r="K818" s="0" t="s">
        <v>875</v>
      </c>
      <c r="L818" s="0" t="n">
        <v>0.983908532712259</v>
      </c>
      <c r="M818" s="0" t="n">
        <v>0.983905124947056</v>
      </c>
      <c r="N818" s="0" t="n">
        <v>0.983905124947056</v>
      </c>
      <c r="O818" s="0" t="n">
        <v>0.983693350275307</v>
      </c>
      <c r="P818" s="1" t="n">
        <v>0.98385303322042</v>
      </c>
      <c r="Q818" s="0" t="n">
        <v>0.983870683721412</v>
      </c>
      <c r="R818" s="0" t="n">
        <f aca="false">Q818-P818</f>
        <v>1.76505009920058E-005</v>
      </c>
      <c r="S818" s="1" t="n">
        <v>0</v>
      </c>
      <c r="T818" s="0" t="n">
        <v>0</v>
      </c>
      <c r="U818" s="0" t="n">
        <f aca="false">T818-S818</f>
        <v>0</v>
      </c>
      <c r="V818" s="1" t="n">
        <v>0.586147692900915</v>
      </c>
      <c r="W818" s="0" t="n">
        <v>0.631910215892326</v>
      </c>
      <c r="X818" s="0" t="n">
        <f aca="false">W818-V818</f>
        <v>0.0457625229914113</v>
      </c>
      <c r="Y818" s="0" t="n">
        <v>0.631910215892326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949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1</v>
      </c>
      <c r="AM818" s="0" t="n">
        <v>1</v>
      </c>
      <c r="AN818" s="0" t="n">
        <v>1</v>
      </c>
      <c r="AO818" s="0" t="n">
        <v>0.999784761084804</v>
      </c>
      <c r="AP818" s="0" t="n">
        <v>0.999946190271201</v>
      </c>
      <c r="AQ818" s="0" t="n">
        <v>9.32011842212899E-005</v>
      </c>
      <c r="AR818" s="0" t="n">
        <v>772</v>
      </c>
      <c r="AS818" s="0" t="n">
        <v>1</v>
      </c>
      <c r="AT818" s="0" t="n">
        <v>1</v>
      </c>
      <c r="AU818" s="0" t="n">
        <v>1</v>
      </c>
      <c r="AV818" s="0" t="n">
        <v>0.999856517684196</v>
      </c>
      <c r="AW818" s="0" t="n">
        <v>0.999964129421049</v>
      </c>
      <c r="AX818" s="0" t="n">
        <v>6.21296652402687E-005</v>
      </c>
      <c r="AY818" s="0" t="n">
        <v>0.583906708346075</v>
      </c>
      <c r="AZ818" s="0" t="n">
        <v>0.59958764755194</v>
      </c>
      <c r="BA818" s="0" t="n">
        <v>0.576819052042504</v>
      </c>
      <c r="BB818" s="0" t="n">
        <v>0.58427736366314</v>
      </c>
      <c r="BC818" s="0" t="n">
        <v>0.586147692900915</v>
      </c>
      <c r="BD818" s="0" t="n">
        <v>0.00830927290019329</v>
      </c>
      <c r="BE818" s="0" t="n">
        <v>817</v>
      </c>
      <c r="BF818" s="0" t="n">
        <v>0.610558696029786</v>
      </c>
      <c r="BG818" s="0" t="n">
        <v>0.62445659219431</v>
      </c>
      <c r="BH818" s="0" t="n">
        <v>0.668095668721988</v>
      </c>
      <c r="BI818" s="0" t="n">
        <v>0.624529906623219</v>
      </c>
      <c r="BJ818" s="0" t="n">
        <v>0.631910215892326</v>
      </c>
      <c r="BK818" s="0" t="n">
        <v>0.0216523663144899</v>
      </c>
    </row>
    <row r="819" customFormat="false" ht="12.8" hidden="false" customHeight="false" outlineLevel="0" collapsed="false">
      <c r="A819" s="0" t="n">
        <v>817</v>
      </c>
      <c r="B819" s="0" t="n">
        <v>0.515500903129578</v>
      </c>
      <c r="C819" s="0" t="n">
        <v>0.0316952230078546</v>
      </c>
      <c r="D819" s="0" t="n">
        <v>0.245090663433075</v>
      </c>
      <c r="E819" s="0" t="n">
        <v>0.00482586944017118</v>
      </c>
      <c r="F819" s="4" t="s">
        <v>61</v>
      </c>
      <c r="G819" s="0" t="n">
        <v>64</v>
      </c>
      <c r="H819" s="0" t="n">
        <v>4</v>
      </c>
      <c r="I819" s="0" t="n">
        <v>2</v>
      </c>
      <c r="J819" s="0" t="n">
        <v>500</v>
      </c>
      <c r="K819" s="0" t="s">
        <v>876</v>
      </c>
      <c r="L819" s="0" t="n">
        <v>0.983908532712259</v>
      </c>
      <c r="M819" s="0" t="n">
        <v>0.983905124947056</v>
      </c>
      <c r="N819" s="0" t="n">
        <v>0.983905124947056</v>
      </c>
      <c r="O819" s="0" t="n">
        <v>0.983905124947056</v>
      </c>
      <c r="P819" s="1" t="n">
        <v>0.983905976888357</v>
      </c>
      <c r="Q819" s="0" t="n">
        <v>0.983905977008628</v>
      </c>
      <c r="R819" s="0" t="n">
        <f aca="false">Q819-P819</f>
        <v>1.2027123741376E-010</v>
      </c>
      <c r="S819" s="1" t="n">
        <v>0</v>
      </c>
      <c r="T819" s="0" t="n">
        <v>0</v>
      </c>
      <c r="U819" s="0" t="n">
        <f aca="false">T819-S819</f>
        <v>0</v>
      </c>
      <c r="V819" s="1" t="n">
        <v>0.586138279413198</v>
      </c>
      <c r="W819" s="0" t="n">
        <v>0.658334566754437</v>
      </c>
      <c r="X819" s="0" t="n">
        <f aca="false">W819-V819</f>
        <v>0.0721962873412396</v>
      </c>
      <c r="Y819" s="0" t="n">
        <v>0.658334566754437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949</v>
      </c>
      <c r="AF819" s="0" t="n">
        <v>0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1</v>
      </c>
      <c r="AM819" s="0" t="n">
        <v>1</v>
      </c>
      <c r="AN819" s="0" t="n">
        <v>1</v>
      </c>
      <c r="AO819" s="0" t="n">
        <v>1</v>
      </c>
      <c r="AP819" s="0" t="n">
        <v>1</v>
      </c>
      <c r="AQ819" s="0" t="n">
        <v>0</v>
      </c>
      <c r="AR819" s="0" t="n">
        <v>1</v>
      </c>
      <c r="AS819" s="0" t="n">
        <v>1</v>
      </c>
      <c r="AT819" s="0" t="n">
        <v>1</v>
      </c>
      <c r="AU819" s="0" t="n">
        <v>1</v>
      </c>
      <c r="AV819" s="0" t="n">
        <v>1</v>
      </c>
      <c r="AW819" s="0" t="n">
        <v>1</v>
      </c>
      <c r="AX819" s="0" t="n">
        <v>0</v>
      </c>
      <c r="AY819" s="0" t="n">
        <v>0.614110121980225</v>
      </c>
      <c r="AZ819" s="0" t="n">
        <v>0.584678104538143</v>
      </c>
      <c r="BA819" s="0" t="n">
        <v>0.564653805197453</v>
      </c>
      <c r="BB819" s="0" t="n">
        <v>0.581111085936969</v>
      </c>
      <c r="BC819" s="0" t="n">
        <v>0.586138279413198</v>
      </c>
      <c r="BD819" s="0" t="n">
        <v>0.0178284280983681</v>
      </c>
      <c r="BE819" s="0" t="n">
        <v>818</v>
      </c>
      <c r="BF819" s="0" t="n">
        <v>0.663507469167969</v>
      </c>
      <c r="BG819" s="0" t="n">
        <v>0.658842160642297</v>
      </c>
      <c r="BH819" s="0" t="n">
        <v>0.650113653097519</v>
      </c>
      <c r="BI819" s="0" t="n">
        <v>0.660874984109963</v>
      </c>
      <c r="BJ819" s="0" t="n">
        <v>0.658334566754437</v>
      </c>
      <c r="BK819" s="0" t="n">
        <v>0.00502627378456654</v>
      </c>
    </row>
    <row r="820" customFormat="false" ht="12.8" hidden="false" customHeight="false" outlineLevel="0" collapsed="false">
      <c r="A820" s="0" t="n">
        <v>818</v>
      </c>
      <c r="B820" s="0" t="n">
        <v>0.296133756637573</v>
      </c>
      <c r="C820" s="0" t="n">
        <v>0.0020891720250054</v>
      </c>
      <c r="D820" s="0" t="n">
        <v>0.201796650886536</v>
      </c>
      <c r="E820" s="0" t="n">
        <v>0.00326358149012025</v>
      </c>
      <c r="F820" s="4" t="s">
        <v>57</v>
      </c>
      <c r="G820" s="0" t="n">
        <v>8</v>
      </c>
      <c r="H820" s="0" t="n">
        <v>4</v>
      </c>
      <c r="I820" s="0" t="n">
        <v>5</v>
      </c>
      <c r="J820" s="0" t="n">
        <v>400</v>
      </c>
      <c r="K820" s="0" t="s">
        <v>877</v>
      </c>
      <c r="L820" s="0" t="n">
        <v>0.983908532712259</v>
      </c>
      <c r="M820" s="0" t="n">
        <v>0.983905124947056</v>
      </c>
      <c r="N820" s="0" t="n">
        <v>0.983905124947056</v>
      </c>
      <c r="O820" s="0" t="n">
        <v>0.983905124947056</v>
      </c>
      <c r="P820" s="1" t="n">
        <v>0.983905976888357</v>
      </c>
      <c r="Q820" s="0" t="n">
        <v>0.983905977008628</v>
      </c>
      <c r="R820" s="0" t="n">
        <f aca="false">Q820-P820</f>
        <v>1.2027123741376E-010</v>
      </c>
      <c r="S820" s="1" t="n">
        <v>0</v>
      </c>
      <c r="T820" s="0" t="n">
        <v>0</v>
      </c>
      <c r="U820" s="0" t="n">
        <f aca="false">T820-S820</f>
        <v>0</v>
      </c>
      <c r="V820" s="1" t="n">
        <v>0.586128778698662</v>
      </c>
      <c r="W820" s="0" t="n">
        <v>0.665383971432847</v>
      </c>
      <c r="X820" s="0" t="n">
        <f aca="false">W820-V820</f>
        <v>0.0792551927341845</v>
      </c>
      <c r="Y820" s="0" t="n">
        <v>0.665383971432847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949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1</v>
      </c>
      <c r="AM820" s="0" t="n">
        <v>1</v>
      </c>
      <c r="AN820" s="0" t="n">
        <v>1</v>
      </c>
      <c r="AO820" s="0" t="n">
        <v>1</v>
      </c>
      <c r="AP820" s="0" t="n">
        <v>1</v>
      </c>
      <c r="AQ820" s="0" t="n">
        <v>0</v>
      </c>
      <c r="AR820" s="0" t="n">
        <v>1</v>
      </c>
      <c r="AS820" s="0" t="n">
        <v>1</v>
      </c>
      <c r="AT820" s="0" t="n">
        <v>1</v>
      </c>
      <c r="AU820" s="0" t="n">
        <v>1</v>
      </c>
      <c r="AV820" s="0" t="n">
        <v>1</v>
      </c>
      <c r="AW820" s="0" t="n">
        <v>1</v>
      </c>
      <c r="AX820" s="0" t="n">
        <v>0</v>
      </c>
      <c r="AY820" s="0" t="n">
        <v>0.606460874588019</v>
      </c>
      <c r="AZ820" s="0" t="n">
        <v>0.576023234474477</v>
      </c>
      <c r="BA820" s="0" t="n">
        <v>0.566272345197906</v>
      </c>
      <c r="BB820" s="0" t="n">
        <v>0.595758660534246</v>
      </c>
      <c r="BC820" s="0" t="n">
        <v>0.586128778698662</v>
      </c>
      <c r="BD820" s="0" t="n">
        <v>0.0158313669881837</v>
      </c>
      <c r="BE820" s="0" t="n">
        <v>819</v>
      </c>
      <c r="BF820" s="0" t="n">
        <v>0.653097174706029</v>
      </c>
      <c r="BG820" s="0" t="n">
        <v>0.664547627947838</v>
      </c>
      <c r="BH820" s="0" t="n">
        <v>0.681504342857287</v>
      </c>
      <c r="BI820" s="0" t="n">
        <v>0.662386740220233</v>
      </c>
      <c r="BJ820" s="0" t="n">
        <v>0.665383971432847</v>
      </c>
      <c r="BK820" s="0" t="n">
        <v>0.0102532264926074</v>
      </c>
    </row>
    <row r="821" customFormat="false" ht="12.8" hidden="false" customHeight="false" outlineLevel="0" collapsed="false">
      <c r="A821" s="0" t="n">
        <v>819</v>
      </c>
      <c r="B821" s="0" t="n">
        <v>0.0544596314430237</v>
      </c>
      <c r="C821" s="0" t="n">
        <v>0.000120453702186343</v>
      </c>
      <c r="D821" s="0" t="n">
        <v>0.0311301350593567</v>
      </c>
      <c r="E821" s="0" t="n">
        <v>0.00079945010385172</v>
      </c>
      <c r="F821" s="4" t="s">
        <v>61</v>
      </c>
      <c r="G821" s="0" t="n">
        <v>128</v>
      </c>
      <c r="H821" s="0" t="n">
        <v>4</v>
      </c>
      <c r="I821" s="0" t="n">
        <v>2</v>
      </c>
      <c r="J821" s="0" t="n">
        <v>50</v>
      </c>
      <c r="K821" s="0" t="s">
        <v>878</v>
      </c>
      <c r="L821" s="0" t="n">
        <v>0.983908532712259</v>
      </c>
      <c r="M821" s="0" t="n">
        <v>0.983905124947056</v>
      </c>
      <c r="N821" s="0" t="n">
        <v>0.983905124947056</v>
      </c>
      <c r="O821" s="0" t="n">
        <v>0.983905124947056</v>
      </c>
      <c r="P821" s="1" t="n">
        <v>0.983905976888357</v>
      </c>
      <c r="Q821" s="0" t="n">
        <v>0.983905977008628</v>
      </c>
      <c r="R821" s="0" t="n">
        <f aca="false">Q821-P821</f>
        <v>1.2027123741376E-010</v>
      </c>
      <c r="S821" s="1" t="n">
        <v>0</v>
      </c>
      <c r="T821" s="0" t="n">
        <v>0</v>
      </c>
      <c r="U821" s="0" t="n">
        <f aca="false">T821-S821</f>
        <v>0</v>
      </c>
      <c r="V821" s="1" t="n">
        <v>0.586097395632285</v>
      </c>
      <c r="W821" s="0" t="n">
        <v>0.650050495406768</v>
      </c>
      <c r="X821" s="0" t="n">
        <f aca="false">W821-V821</f>
        <v>0.0639530997744826</v>
      </c>
      <c r="Y821" s="0" t="n">
        <v>0.650050495406768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949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1</v>
      </c>
      <c r="AM821" s="0" t="n">
        <v>1</v>
      </c>
      <c r="AN821" s="0" t="n">
        <v>1</v>
      </c>
      <c r="AO821" s="0" t="n">
        <v>1</v>
      </c>
      <c r="AP821" s="0" t="n">
        <v>1</v>
      </c>
      <c r="AQ821" s="0" t="n">
        <v>0</v>
      </c>
      <c r="AR821" s="0" t="n">
        <v>1</v>
      </c>
      <c r="AS821" s="0" t="n">
        <v>1</v>
      </c>
      <c r="AT821" s="0" t="n">
        <v>1</v>
      </c>
      <c r="AU821" s="0" t="n">
        <v>1</v>
      </c>
      <c r="AV821" s="0" t="n">
        <v>1</v>
      </c>
      <c r="AW821" s="0" t="n">
        <v>1</v>
      </c>
      <c r="AX821" s="0" t="n">
        <v>0</v>
      </c>
      <c r="AY821" s="0" t="n">
        <v>0.597578516983226</v>
      </c>
      <c r="AZ821" s="0" t="n">
        <v>0.599334175408387</v>
      </c>
      <c r="BA821" s="0" t="n">
        <v>0.572807395155992</v>
      </c>
      <c r="BB821" s="0" t="n">
        <v>0.574669494981535</v>
      </c>
      <c r="BC821" s="0" t="n">
        <v>0.586097395632285</v>
      </c>
      <c r="BD821" s="0" t="n">
        <v>0.0123920288114918</v>
      </c>
      <c r="BE821" s="0" t="n">
        <v>820</v>
      </c>
      <c r="BF821" s="0" t="n">
        <v>0.627702601495848</v>
      </c>
      <c r="BG821" s="0" t="n">
        <v>0.649600452095156</v>
      </c>
      <c r="BH821" s="0" t="n">
        <v>0.682601070076008</v>
      </c>
      <c r="BI821" s="0" t="n">
        <v>0.640297857960059</v>
      </c>
      <c r="BJ821" s="0" t="n">
        <v>0.650050495406768</v>
      </c>
      <c r="BK821" s="0" t="n">
        <v>0.0203364497251904</v>
      </c>
    </row>
    <row r="822" customFormat="false" ht="12.8" hidden="false" customHeight="false" outlineLevel="0" collapsed="false">
      <c r="A822" s="0" t="n">
        <v>820</v>
      </c>
      <c r="B822" s="0" t="n">
        <v>0.493879675865173</v>
      </c>
      <c r="C822" s="0" t="n">
        <v>0.00176646281362318</v>
      </c>
      <c r="D822" s="0" t="n">
        <v>0.25418883562088</v>
      </c>
      <c r="E822" s="0" t="n">
        <v>0.00627886911735624</v>
      </c>
      <c r="F822" s="4" t="s">
        <v>61</v>
      </c>
      <c r="G822" s="0" t="n">
        <v>64</v>
      </c>
      <c r="H822" s="0" t="n">
        <v>4</v>
      </c>
      <c r="I822" s="0" t="n">
        <v>10</v>
      </c>
      <c r="J822" s="0" t="n">
        <v>500</v>
      </c>
      <c r="K822" s="0" t="s">
        <v>879</v>
      </c>
      <c r="L822" s="0" t="n">
        <v>0.983908532712259</v>
      </c>
      <c r="M822" s="0" t="n">
        <v>0.983905124947056</v>
      </c>
      <c r="N822" s="0" t="n">
        <v>0.983905124947056</v>
      </c>
      <c r="O822" s="0" t="n">
        <v>0.983905124947056</v>
      </c>
      <c r="P822" s="1" t="n">
        <v>0.983905976888357</v>
      </c>
      <c r="Q822" s="0" t="n">
        <v>0.983905977008628</v>
      </c>
      <c r="R822" s="0" t="n">
        <f aca="false">Q822-P822</f>
        <v>1.2027123741376E-010</v>
      </c>
      <c r="S822" s="1" t="n">
        <v>0</v>
      </c>
      <c r="T822" s="0" t="n">
        <v>0</v>
      </c>
      <c r="U822" s="0" t="n">
        <f aca="false">T822-S822</f>
        <v>0</v>
      </c>
      <c r="V822" s="1" t="n">
        <v>0.586073126998483</v>
      </c>
      <c r="W822" s="0" t="n">
        <v>0.664445070519052</v>
      </c>
      <c r="X822" s="0" t="n">
        <f aca="false">W822-V822</f>
        <v>0.0783719435205688</v>
      </c>
      <c r="Y822" s="0" t="n">
        <v>0.664445070519052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949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1</v>
      </c>
      <c r="AM822" s="0" t="n">
        <v>1</v>
      </c>
      <c r="AN822" s="0" t="n">
        <v>1</v>
      </c>
      <c r="AO822" s="0" t="n">
        <v>1</v>
      </c>
      <c r="AP822" s="0" t="n">
        <v>1</v>
      </c>
      <c r="AQ822" s="0" t="n">
        <v>0</v>
      </c>
      <c r="AR822" s="0" t="n">
        <v>1</v>
      </c>
      <c r="AS822" s="0" t="n">
        <v>1</v>
      </c>
      <c r="AT822" s="0" t="n">
        <v>1</v>
      </c>
      <c r="AU822" s="0" t="n">
        <v>1</v>
      </c>
      <c r="AV822" s="0" t="n">
        <v>1</v>
      </c>
      <c r="AW822" s="0" t="n">
        <v>1</v>
      </c>
      <c r="AX822" s="0" t="n">
        <v>0</v>
      </c>
      <c r="AY822" s="0" t="n">
        <v>0.614376281245399</v>
      </c>
      <c r="AZ822" s="0" t="n">
        <v>0.579683712078302</v>
      </c>
      <c r="BA822" s="0" t="n">
        <v>0.560075730113057</v>
      </c>
      <c r="BB822" s="0" t="n">
        <v>0.590156784557174</v>
      </c>
      <c r="BC822" s="0" t="n">
        <v>0.586073126998483</v>
      </c>
      <c r="BD822" s="0" t="n">
        <v>0.0195859264985215</v>
      </c>
      <c r="BE822" s="0" t="n">
        <v>821</v>
      </c>
      <c r="BF822" s="0" t="n">
        <v>0.669965895330952</v>
      </c>
      <c r="BG822" s="0" t="n">
        <v>0.650265159095457</v>
      </c>
      <c r="BH822" s="0" t="n">
        <v>0.686705734132303</v>
      </c>
      <c r="BI822" s="0" t="n">
        <v>0.650843493517494</v>
      </c>
      <c r="BJ822" s="0" t="n">
        <v>0.664445070519052</v>
      </c>
      <c r="BK822" s="0" t="n">
        <v>0.0151004092330002</v>
      </c>
    </row>
    <row r="823" customFormat="false" ht="12.8" hidden="false" customHeight="false" outlineLevel="0" collapsed="false">
      <c r="A823" s="0" t="n">
        <v>821</v>
      </c>
      <c r="B823" s="0" t="n">
        <v>0.294101178646088</v>
      </c>
      <c r="C823" s="0" t="n">
        <v>0.00450754423026585</v>
      </c>
      <c r="D823" s="0" t="n">
        <v>0.202068686485291</v>
      </c>
      <c r="E823" s="0" t="n">
        <v>0.00817481600181589</v>
      </c>
      <c r="F823" s="4" t="s">
        <v>57</v>
      </c>
      <c r="G823" s="0" t="n">
        <v>8</v>
      </c>
      <c r="H823" s="0" t="n">
        <v>4</v>
      </c>
      <c r="I823" s="0" t="n">
        <v>10</v>
      </c>
      <c r="J823" s="0" t="n">
        <v>400</v>
      </c>
      <c r="K823" s="0" t="s">
        <v>880</v>
      </c>
      <c r="L823" s="0" t="n">
        <v>0.983908532712259</v>
      </c>
      <c r="M823" s="0" t="n">
        <v>0.983905124947056</v>
      </c>
      <c r="N823" s="0" t="n">
        <v>0.983905124947056</v>
      </c>
      <c r="O823" s="0" t="n">
        <v>0.983905124947056</v>
      </c>
      <c r="P823" s="1" t="n">
        <v>0.983905976888357</v>
      </c>
      <c r="Q823" s="0" t="n">
        <v>0.983905977008628</v>
      </c>
      <c r="R823" s="0" t="n">
        <f aca="false">Q823-P823</f>
        <v>1.2027123741376E-010</v>
      </c>
      <c r="S823" s="1" t="n">
        <v>0</v>
      </c>
      <c r="T823" s="0" t="n">
        <v>0</v>
      </c>
      <c r="U823" s="0" t="n">
        <f aca="false">T823-S823</f>
        <v>0</v>
      </c>
      <c r="V823" s="1" t="n">
        <v>0.586047270455692</v>
      </c>
      <c r="W823" s="0" t="n">
        <v>0.65963545547399</v>
      </c>
      <c r="X823" s="0" t="n">
        <f aca="false">W823-V823</f>
        <v>0.0735881850182983</v>
      </c>
      <c r="Y823" s="0" t="n">
        <v>0.65963545547399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949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1</v>
      </c>
      <c r="AM823" s="0" t="n">
        <v>1</v>
      </c>
      <c r="AN823" s="0" t="n">
        <v>1</v>
      </c>
      <c r="AO823" s="0" t="n">
        <v>1</v>
      </c>
      <c r="AP823" s="0" t="n">
        <v>1</v>
      </c>
      <c r="AQ823" s="0" t="n">
        <v>0</v>
      </c>
      <c r="AR823" s="0" t="n">
        <v>1</v>
      </c>
      <c r="AS823" s="0" t="n">
        <v>1</v>
      </c>
      <c r="AT823" s="0" t="n">
        <v>1</v>
      </c>
      <c r="AU823" s="0" t="n">
        <v>1</v>
      </c>
      <c r="AV823" s="0" t="n">
        <v>1</v>
      </c>
      <c r="AW823" s="0" t="n">
        <v>1</v>
      </c>
      <c r="AX823" s="0" t="n">
        <v>0</v>
      </c>
      <c r="AY823" s="0" t="n">
        <v>0.614631114584395</v>
      </c>
      <c r="AZ823" s="0" t="n">
        <v>0.577419455332261</v>
      </c>
      <c r="BA823" s="0" t="n">
        <v>0.576443799986406</v>
      </c>
      <c r="BB823" s="0" t="n">
        <v>0.575694711919705</v>
      </c>
      <c r="BC823" s="0" t="n">
        <v>0.586047270455692</v>
      </c>
      <c r="BD823" s="0" t="n">
        <v>0.0165142169983442</v>
      </c>
      <c r="BE823" s="0" t="n">
        <v>822</v>
      </c>
      <c r="BF823" s="0" t="n">
        <v>0.676122074450008</v>
      </c>
      <c r="BG823" s="0" t="n">
        <v>0.647360586163019</v>
      </c>
      <c r="BH823" s="0" t="n">
        <v>0.658840902025492</v>
      </c>
      <c r="BI823" s="0" t="n">
        <v>0.656218259257441</v>
      </c>
      <c r="BJ823" s="0" t="n">
        <v>0.65963545547399</v>
      </c>
      <c r="BK823" s="0" t="n">
        <v>0.0104258041299789</v>
      </c>
    </row>
    <row r="824" customFormat="false" ht="12.8" hidden="false" customHeight="false" outlineLevel="0" collapsed="false">
      <c r="A824" s="0" t="n">
        <v>822</v>
      </c>
      <c r="B824" s="0" t="n">
        <v>0.103112041950226</v>
      </c>
      <c r="C824" s="0" t="n">
        <v>0.000570008797780972</v>
      </c>
      <c r="D824" s="0" t="n">
        <v>0.0558425784111023</v>
      </c>
      <c r="E824" s="0" t="n">
        <v>0.00105937355721728</v>
      </c>
      <c r="F824" s="4" t="s">
        <v>61</v>
      </c>
      <c r="G824" s="0" t="n">
        <v>32</v>
      </c>
      <c r="H824" s="0" t="n">
        <v>4</v>
      </c>
      <c r="I824" s="0" t="n">
        <v>10</v>
      </c>
      <c r="J824" s="0" t="n">
        <v>100</v>
      </c>
      <c r="K824" s="0" t="s">
        <v>881</v>
      </c>
      <c r="L824" s="0" t="n">
        <v>0.983908532712259</v>
      </c>
      <c r="M824" s="0" t="n">
        <v>0.983905124947056</v>
      </c>
      <c r="N824" s="0" t="n">
        <v>0.983905124947056</v>
      </c>
      <c r="O824" s="0" t="n">
        <v>0.983905124947056</v>
      </c>
      <c r="P824" s="1" t="n">
        <v>0.983905976888357</v>
      </c>
      <c r="Q824" s="0" t="n">
        <v>0.983905977008628</v>
      </c>
      <c r="R824" s="0" t="n">
        <f aca="false">Q824-P824</f>
        <v>1.2027123741376E-010</v>
      </c>
      <c r="S824" s="1" t="n">
        <v>0</v>
      </c>
      <c r="T824" s="0" t="n">
        <v>0</v>
      </c>
      <c r="U824" s="0" t="n">
        <f aca="false">T824-S824</f>
        <v>0</v>
      </c>
      <c r="V824" s="1" t="n">
        <v>0.586045025869698</v>
      </c>
      <c r="W824" s="0" t="n">
        <v>0.654295540618804</v>
      </c>
      <c r="X824" s="0" t="n">
        <f aca="false">W824-V824</f>
        <v>0.0682505147491062</v>
      </c>
      <c r="Y824" s="0" t="n">
        <v>0.654295540618804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949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1</v>
      </c>
      <c r="AM824" s="0" t="n">
        <v>1</v>
      </c>
      <c r="AN824" s="0" t="n">
        <v>1</v>
      </c>
      <c r="AO824" s="0" t="n">
        <v>1</v>
      </c>
      <c r="AP824" s="0" t="n">
        <v>1</v>
      </c>
      <c r="AQ824" s="0" t="n">
        <v>0</v>
      </c>
      <c r="AR824" s="0" t="n">
        <v>1</v>
      </c>
      <c r="AS824" s="0" t="n">
        <v>1</v>
      </c>
      <c r="AT824" s="0" t="n">
        <v>1</v>
      </c>
      <c r="AU824" s="0" t="n">
        <v>1</v>
      </c>
      <c r="AV824" s="0" t="n">
        <v>1</v>
      </c>
      <c r="AW824" s="0" t="n">
        <v>1</v>
      </c>
      <c r="AX824" s="0" t="n">
        <v>0</v>
      </c>
      <c r="AY824" s="0" t="n">
        <v>0.597133974380755</v>
      </c>
      <c r="AZ824" s="0" t="n">
        <v>0.575143870222263</v>
      </c>
      <c r="BA824" s="0" t="n">
        <v>0.57603314679294</v>
      </c>
      <c r="BB824" s="0" t="n">
        <v>0.595869112082833</v>
      </c>
      <c r="BC824" s="0" t="n">
        <v>0.586045025869698</v>
      </c>
      <c r="BD824" s="0" t="n">
        <v>0.0104707970816602</v>
      </c>
      <c r="BE824" s="0" t="n">
        <v>823</v>
      </c>
      <c r="BF824" s="0" t="n">
        <v>0.641197829737207</v>
      </c>
      <c r="BG824" s="0" t="n">
        <v>0.647177772072048</v>
      </c>
      <c r="BH824" s="0" t="n">
        <v>0.667937869640023</v>
      </c>
      <c r="BI824" s="0" t="n">
        <v>0.660868691025936</v>
      </c>
      <c r="BJ824" s="0" t="n">
        <v>0.654295540618804</v>
      </c>
      <c r="BK824" s="0" t="n">
        <v>0.0106246424271722</v>
      </c>
    </row>
    <row r="825" customFormat="false" ht="12.8" hidden="false" customHeight="false" outlineLevel="0" collapsed="false">
      <c r="A825" s="0" t="n">
        <v>823</v>
      </c>
      <c r="B825" s="0" t="n">
        <v>0.0412585735321045</v>
      </c>
      <c r="C825" s="0" t="n">
        <v>0.000612875304675513</v>
      </c>
      <c r="D825" s="0" t="n">
        <v>0.0316396951675415</v>
      </c>
      <c r="E825" s="0" t="n">
        <v>0.000781910887098274</v>
      </c>
      <c r="F825" s="4" t="s">
        <v>57</v>
      </c>
      <c r="G825" s="0" t="n">
        <v>32</v>
      </c>
      <c r="H825" s="0" t="n">
        <v>4</v>
      </c>
      <c r="I825" s="0" t="n">
        <v>10</v>
      </c>
      <c r="J825" s="0" t="n">
        <v>50</v>
      </c>
      <c r="K825" s="0" t="s">
        <v>882</v>
      </c>
      <c r="L825" s="0" t="n">
        <v>0.983908532712259</v>
      </c>
      <c r="M825" s="0" t="n">
        <v>0.983905124947056</v>
      </c>
      <c r="N825" s="0" t="n">
        <v>0.983905124947056</v>
      </c>
      <c r="O825" s="0" t="n">
        <v>0.983905124947056</v>
      </c>
      <c r="P825" s="1" t="n">
        <v>0.983905976888357</v>
      </c>
      <c r="Q825" s="0" t="n">
        <v>0.983905977008628</v>
      </c>
      <c r="R825" s="0" t="n">
        <f aca="false">Q825-P825</f>
        <v>1.2027123741376E-010</v>
      </c>
      <c r="S825" s="1" t="n">
        <v>0</v>
      </c>
      <c r="T825" s="0" t="n">
        <v>0</v>
      </c>
      <c r="U825" s="0" t="n">
        <f aca="false">T825-S825</f>
        <v>0</v>
      </c>
      <c r="V825" s="1" t="n">
        <v>0.585913677975124</v>
      </c>
      <c r="W825" s="0" t="n">
        <v>0.680544285938111</v>
      </c>
      <c r="X825" s="0" t="n">
        <f aca="false">W825-V825</f>
        <v>0.0946306079629871</v>
      </c>
      <c r="Y825" s="0" t="n">
        <v>0.680544285938111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949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1</v>
      </c>
      <c r="AM825" s="0" t="n">
        <v>1</v>
      </c>
      <c r="AN825" s="0" t="n">
        <v>1</v>
      </c>
      <c r="AO825" s="0" t="n">
        <v>1</v>
      </c>
      <c r="AP825" s="0" t="n">
        <v>1</v>
      </c>
      <c r="AQ825" s="0" t="n">
        <v>0</v>
      </c>
      <c r="AR825" s="0" t="n">
        <v>1</v>
      </c>
      <c r="AS825" s="0" t="n">
        <v>1</v>
      </c>
      <c r="AT825" s="0" t="n">
        <v>1</v>
      </c>
      <c r="AU825" s="0" t="n">
        <v>1</v>
      </c>
      <c r="AV825" s="0" t="n">
        <v>1</v>
      </c>
      <c r="AW825" s="0" t="n">
        <v>1</v>
      </c>
      <c r="AX825" s="0" t="n">
        <v>0</v>
      </c>
      <c r="AY825" s="0" t="n">
        <v>0.623629562932509</v>
      </c>
      <c r="AZ825" s="0" t="n">
        <v>0.56103864104946</v>
      </c>
      <c r="BA825" s="0" t="n">
        <v>0.572762081700161</v>
      </c>
      <c r="BB825" s="0" t="n">
        <v>0.586224426218366</v>
      </c>
      <c r="BC825" s="0" t="n">
        <v>0.585913677975124</v>
      </c>
      <c r="BD825" s="0" t="n">
        <v>0.0235282622032639</v>
      </c>
      <c r="BE825" s="0" t="n">
        <v>824</v>
      </c>
      <c r="BF825" s="0" t="n">
        <v>0.692557642491938</v>
      </c>
      <c r="BG825" s="0" t="n">
        <v>0.689620218672084</v>
      </c>
      <c r="BH825" s="0" t="n">
        <v>0.678639416354215</v>
      </c>
      <c r="BI825" s="0" t="n">
        <v>0.661359866234206</v>
      </c>
      <c r="BJ825" s="0" t="n">
        <v>0.680544285938111</v>
      </c>
      <c r="BK825" s="0" t="n">
        <v>0.0122307376943115</v>
      </c>
    </row>
    <row r="826" customFormat="false" ht="12.8" hidden="false" customHeight="false" outlineLevel="0" collapsed="false">
      <c r="A826" s="0" t="n">
        <v>824</v>
      </c>
      <c r="B826" s="0" t="n">
        <v>0.00781083106994629</v>
      </c>
      <c r="C826" s="0" t="n">
        <v>0.000170316077123955</v>
      </c>
      <c r="D826" s="0" t="n">
        <v>0.00916767120361328</v>
      </c>
      <c r="E826" s="0" t="n">
        <v>0.000122795868413791</v>
      </c>
      <c r="F826" s="4" t="s">
        <v>57</v>
      </c>
      <c r="G826" s="0" t="n">
        <v>64</v>
      </c>
      <c r="H826" s="0" t="n">
        <v>4</v>
      </c>
      <c r="I826" s="0" t="n">
        <v>10</v>
      </c>
      <c r="J826" s="0" t="n">
        <v>5</v>
      </c>
      <c r="K826" s="0" t="s">
        <v>883</v>
      </c>
      <c r="L826" s="0" t="n">
        <v>0.973745500741054</v>
      </c>
      <c r="M826" s="0" t="n">
        <v>0.983905124947056</v>
      </c>
      <c r="N826" s="0" t="n">
        <v>0.983905124947056</v>
      </c>
      <c r="O826" s="0" t="n">
        <v>0.98284625158831</v>
      </c>
      <c r="P826" s="1" t="n">
        <v>0.981100500555869</v>
      </c>
      <c r="Q826" s="0" t="n">
        <v>0.981276446483891</v>
      </c>
      <c r="R826" s="0" t="n">
        <f aca="false">Q826-P826</f>
        <v>0.000175945928022059</v>
      </c>
      <c r="S826" s="1" t="n">
        <v>0.00657894736842105</v>
      </c>
      <c r="T826" s="0" t="n">
        <v>0.00767543859649123</v>
      </c>
      <c r="U826" s="0" t="n">
        <f aca="false">T826-S826</f>
        <v>0.00109649122807018</v>
      </c>
      <c r="V826" s="1" t="n">
        <v>0.585913082623524</v>
      </c>
      <c r="W826" s="0" t="n">
        <v>0.640803470215561</v>
      </c>
      <c r="X826" s="0" t="n">
        <f aca="false">W826-V826</f>
        <v>0.0548903875920376</v>
      </c>
      <c r="Y826" s="0" t="n">
        <v>0.640803470215561</v>
      </c>
      <c r="Z826" s="0" t="n">
        <v>0</v>
      </c>
      <c r="AA826" s="0" t="n">
        <v>0</v>
      </c>
      <c r="AB826" s="0" t="n">
        <v>0</v>
      </c>
      <c r="AC826" s="0" t="n">
        <v>0.00657894736842105</v>
      </c>
      <c r="AD826" s="0" t="n">
        <v>0.0113950711024268</v>
      </c>
      <c r="AE826" s="0" t="n">
        <v>748</v>
      </c>
      <c r="AF826" s="0" t="n">
        <v>0.0175438596491228</v>
      </c>
      <c r="AG826" s="0" t="n">
        <v>0</v>
      </c>
      <c r="AH826" s="0" t="n">
        <v>0</v>
      </c>
      <c r="AI826" s="0" t="n">
        <v>0.0131578947368421</v>
      </c>
      <c r="AJ826" s="0" t="n">
        <v>0.00767543859649123</v>
      </c>
      <c r="AK826" s="0" t="n">
        <v>0.00783051362778821</v>
      </c>
      <c r="AL826" s="0" t="n">
        <v>0.989240370131268</v>
      </c>
      <c r="AM826" s="0" t="n">
        <v>1</v>
      </c>
      <c r="AN826" s="0" t="n">
        <v>1</v>
      </c>
      <c r="AO826" s="0" t="n">
        <v>0.998923805424021</v>
      </c>
      <c r="AP826" s="0" t="n">
        <v>0.997041043888822</v>
      </c>
      <c r="AQ826" s="0" t="n">
        <v>0.00452510067860313</v>
      </c>
      <c r="AR826" s="0" t="n">
        <v>1185</v>
      </c>
      <c r="AS826" s="0" t="n">
        <v>0.989309800545272</v>
      </c>
      <c r="AT826" s="0" t="n">
        <v>1</v>
      </c>
      <c r="AU826" s="0" t="n">
        <v>1</v>
      </c>
      <c r="AV826" s="0" t="n">
        <v>0.999497811894684</v>
      </c>
      <c r="AW826" s="0" t="n">
        <v>0.997201903109989</v>
      </c>
      <c r="AX826" s="0" t="n">
        <v>0.00456111752894594</v>
      </c>
      <c r="AY826" s="0" t="n">
        <v>0.601798840225159</v>
      </c>
      <c r="AZ826" s="0" t="n">
        <v>0.604559383283866</v>
      </c>
      <c r="BA826" s="0" t="n">
        <v>0.566150565285362</v>
      </c>
      <c r="BB826" s="0" t="n">
        <v>0.571143541699708</v>
      </c>
      <c r="BC826" s="0" t="n">
        <v>0.585913082623524</v>
      </c>
      <c r="BD826" s="0" t="n">
        <v>0.0173834566005675</v>
      </c>
      <c r="BE826" s="0" t="n">
        <v>825</v>
      </c>
      <c r="BF826" s="0" t="n">
        <v>0.616355514269962</v>
      </c>
      <c r="BG826" s="0" t="n">
        <v>0.648124094582536</v>
      </c>
      <c r="BH826" s="0" t="n">
        <v>0.627377527145218</v>
      </c>
      <c r="BI826" s="0" t="n">
        <v>0.671356744864529</v>
      </c>
      <c r="BJ826" s="0" t="n">
        <v>0.640803470215561</v>
      </c>
      <c r="BK826" s="0" t="n">
        <v>0.0210062647211708</v>
      </c>
    </row>
    <row r="827" customFormat="false" ht="12.8" hidden="false" customHeight="false" outlineLevel="0" collapsed="false">
      <c r="A827" s="0" t="n">
        <v>825</v>
      </c>
      <c r="B827" s="0" t="n">
        <v>0.0150856971740723</v>
      </c>
      <c r="C827" s="0" t="n">
        <v>0.000343482283443594</v>
      </c>
      <c r="D827" s="0" t="n">
        <v>0.0132271647453308</v>
      </c>
      <c r="E827" s="0" t="n">
        <v>0.000307440798196646</v>
      </c>
      <c r="F827" s="4" t="s">
        <v>61</v>
      </c>
      <c r="G827" s="0" t="n">
        <v>128</v>
      </c>
      <c r="H827" s="0" t="n">
        <v>2</v>
      </c>
      <c r="I827" s="0" t="n">
        <v>5</v>
      </c>
      <c r="J827" s="0" t="n">
        <v>10</v>
      </c>
      <c r="K827" s="0" t="s">
        <v>884</v>
      </c>
      <c r="L827" s="0" t="n">
        <v>0.982638153715859</v>
      </c>
      <c r="M827" s="0" t="n">
        <v>0.982210927573062</v>
      </c>
      <c r="N827" s="0" t="n">
        <v>0.983481575603558</v>
      </c>
      <c r="O827" s="0" t="n">
        <v>0.98284625158831</v>
      </c>
      <c r="P827" s="1" t="n">
        <v>0.982794227120197</v>
      </c>
      <c r="Q827" s="0" t="n">
        <v>0.983200103790069</v>
      </c>
      <c r="R827" s="0" t="n">
        <f aca="false">Q827-P827</f>
        <v>0.000405876669871463</v>
      </c>
      <c r="S827" s="1" t="n">
        <v>0.00657894736842105</v>
      </c>
      <c r="T827" s="0" t="n">
        <v>0.0241228070175439</v>
      </c>
      <c r="U827" s="0" t="n">
        <f aca="false">T827-S827</f>
        <v>0.0175438596491228</v>
      </c>
      <c r="V827" s="1" t="n">
        <v>0.585900063963814</v>
      </c>
      <c r="W827" s="0" t="n">
        <v>0.709288649074812</v>
      </c>
      <c r="X827" s="0" t="n">
        <f aca="false">W827-V827</f>
        <v>0.123388585110998</v>
      </c>
      <c r="Y827" s="0" t="n">
        <v>0.709288649074812</v>
      </c>
      <c r="Z827" s="0" t="n">
        <v>0.0263157894736842</v>
      </c>
      <c r="AA827" s="0" t="n">
        <v>0</v>
      </c>
      <c r="AB827" s="0" t="n">
        <v>0</v>
      </c>
      <c r="AC827" s="0" t="n">
        <v>0.00657894736842105</v>
      </c>
      <c r="AD827" s="0" t="n">
        <v>0.0113950711024268</v>
      </c>
      <c r="AE827" s="0" t="n">
        <v>748</v>
      </c>
      <c r="AF827" s="0" t="n">
        <v>0.0263157894736842</v>
      </c>
      <c r="AG827" s="0" t="n">
        <v>0.0526315789473684</v>
      </c>
      <c r="AH827" s="0" t="n">
        <v>0</v>
      </c>
      <c r="AI827" s="0" t="n">
        <v>0.0175438596491228</v>
      </c>
      <c r="AJ827" s="0" t="n">
        <v>0.0241228070175439</v>
      </c>
      <c r="AK827" s="0" t="n">
        <v>0.0189917851707114</v>
      </c>
      <c r="AL827" s="0" t="n">
        <v>0.998708844415752</v>
      </c>
      <c r="AM827" s="0" t="n">
        <v>0.997847610848041</v>
      </c>
      <c r="AN827" s="0" t="n">
        <v>0.999569522169608</v>
      </c>
      <c r="AO827" s="0" t="n">
        <v>0.998923805424021</v>
      </c>
      <c r="AP827" s="0" t="n">
        <v>0.998762445714356</v>
      </c>
      <c r="AQ827" s="0" t="n">
        <v>0.000615874437763633</v>
      </c>
      <c r="AR827" s="0" t="n">
        <v>1063</v>
      </c>
      <c r="AS827" s="0" t="n">
        <v>0.999139044339216</v>
      </c>
      <c r="AT827" s="0" t="n">
        <v>0.997345577157615</v>
      </c>
      <c r="AU827" s="0" t="n">
        <v>0.999569553052586</v>
      </c>
      <c r="AV827" s="0" t="n">
        <v>0.999497811894684</v>
      </c>
      <c r="AW827" s="0" t="n">
        <v>0.998887996611026</v>
      </c>
      <c r="AX827" s="0" t="n">
        <v>0.000905328199508978</v>
      </c>
      <c r="AY827" s="0" t="n">
        <v>0.626632349110349</v>
      </c>
      <c r="AZ827" s="0" t="n">
        <v>0.573634365724902</v>
      </c>
      <c r="BA827" s="0" t="n">
        <v>0.569197895189977</v>
      </c>
      <c r="BB827" s="0" t="n">
        <v>0.574135645830029</v>
      </c>
      <c r="BC827" s="0" t="n">
        <v>0.585900063963814</v>
      </c>
      <c r="BD827" s="0" t="n">
        <v>0.0235951816178797</v>
      </c>
      <c r="BE827" s="0" t="n">
        <v>826</v>
      </c>
      <c r="BF827" s="0" t="n">
        <v>0.742654657342164</v>
      </c>
      <c r="BG827" s="0" t="n">
        <v>0.675356786398883</v>
      </c>
      <c r="BH827" s="0" t="n">
        <v>0.705406105298399</v>
      </c>
      <c r="BI827" s="0" t="n">
        <v>0.713737047259802</v>
      </c>
      <c r="BJ827" s="0" t="n">
        <v>0.709288649074812</v>
      </c>
      <c r="BK827" s="0" t="n">
        <v>0.0239766772350919</v>
      </c>
    </row>
    <row r="828" customFormat="false" ht="12.8" hidden="false" customHeight="false" outlineLevel="0" collapsed="false">
      <c r="A828" s="0" t="n">
        <v>826</v>
      </c>
      <c r="B828" s="0" t="n">
        <v>0.0190430879592896</v>
      </c>
      <c r="C828" s="0" t="n">
        <v>0.00050436729118547</v>
      </c>
      <c r="D828" s="0" t="n">
        <v>0.0176360607147217</v>
      </c>
      <c r="E828" s="0" t="n">
        <v>0.000729867245188829</v>
      </c>
      <c r="F828" s="4" t="s">
        <v>57</v>
      </c>
      <c r="G828" s="0" t="n">
        <v>16</v>
      </c>
      <c r="H828" s="0" t="n">
        <v>4</v>
      </c>
      <c r="I828" s="0" t="n">
        <v>2</v>
      </c>
      <c r="J828" s="0" t="n">
        <v>20</v>
      </c>
      <c r="K828" s="0" t="s">
        <v>885</v>
      </c>
      <c r="L828" s="0" t="n">
        <v>0.983908532712259</v>
      </c>
      <c r="M828" s="0" t="n">
        <v>0.983905124947056</v>
      </c>
      <c r="N828" s="0" t="n">
        <v>0.983905124947056</v>
      </c>
      <c r="O828" s="0" t="n">
        <v>0.983905124947056</v>
      </c>
      <c r="P828" s="1" t="n">
        <v>0.983905976888357</v>
      </c>
      <c r="Q828" s="0" t="n">
        <v>0.983905977008628</v>
      </c>
      <c r="R828" s="0" t="n">
        <f aca="false">Q828-P828</f>
        <v>1.2027123741376E-010</v>
      </c>
      <c r="S828" s="1" t="n">
        <v>0</v>
      </c>
      <c r="T828" s="0" t="n">
        <v>0</v>
      </c>
      <c r="U828" s="0" t="n">
        <f aca="false">T828-S828</f>
        <v>0</v>
      </c>
      <c r="V828" s="1" t="n">
        <v>0.585898529228902</v>
      </c>
      <c r="W828" s="0" t="n">
        <v>0.674199665188601</v>
      </c>
      <c r="X828" s="0" t="n">
        <f aca="false">W828-V828</f>
        <v>0.0883011359596983</v>
      </c>
      <c r="Y828" s="0" t="n">
        <v>0.674199665188601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949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1</v>
      </c>
      <c r="AM828" s="0" t="n">
        <v>1</v>
      </c>
      <c r="AN828" s="0" t="n">
        <v>1</v>
      </c>
      <c r="AO828" s="0" t="n">
        <v>1</v>
      </c>
      <c r="AP828" s="0" t="n">
        <v>1</v>
      </c>
      <c r="AQ828" s="0" t="n">
        <v>0</v>
      </c>
      <c r="AR828" s="0" t="n">
        <v>1</v>
      </c>
      <c r="AS828" s="0" t="n">
        <v>1</v>
      </c>
      <c r="AT828" s="0" t="n">
        <v>1</v>
      </c>
      <c r="AU828" s="0" t="n">
        <v>1</v>
      </c>
      <c r="AV828" s="0" t="n">
        <v>1</v>
      </c>
      <c r="AW828" s="0" t="n">
        <v>1</v>
      </c>
      <c r="AX828" s="0" t="n">
        <v>0</v>
      </c>
      <c r="AY828" s="0" t="n">
        <v>0.63541702060186</v>
      </c>
      <c r="AZ828" s="0" t="n">
        <v>0.567063914629449</v>
      </c>
      <c r="BA828" s="0" t="n">
        <v>0.584098941930806</v>
      </c>
      <c r="BB828" s="0" t="n">
        <v>0.557014239753495</v>
      </c>
      <c r="BC828" s="0" t="n">
        <v>0.585898529228902</v>
      </c>
      <c r="BD828" s="0" t="n">
        <v>0.0301842855965907</v>
      </c>
      <c r="BE828" s="0" t="n">
        <v>827</v>
      </c>
      <c r="BF828" s="0" t="n">
        <v>0.678725238084449</v>
      </c>
      <c r="BG828" s="0" t="n">
        <v>0.644770510104805</v>
      </c>
      <c r="BH828" s="0" t="n">
        <v>0.742043811192376</v>
      </c>
      <c r="BI828" s="0" t="n">
        <v>0.631259101372773</v>
      </c>
      <c r="BJ828" s="0" t="n">
        <v>0.674199665188601</v>
      </c>
      <c r="BK828" s="0" t="n">
        <v>0.0428172749798035</v>
      </c>
    </row>
    <row r="829" customFormat="false" ht="12.8" hidden="false" customHeight="false" outlineLevel="0" collapsed="false">
      <c r="A829" s="0" t="n">
        <v>827</v>
      </c>
      <c r="B829" s="0" t="n">
        <v>0.365007221698761</v>
      </c>
      <c r="C829" s="0" t="n">
        <v>0.00379852478179881</v>
      </c>
      <c r="D829" s="0" t="n">
        <v>0.248881220817566</v>
      </c>
      <c r="E829" s="0" t="n">
        <v>0.0107558931146411</v>
      </c>
      <c r="F829" s="4" t="s">
        <v>57</v>
      </c>
      <c r="G829" s="0" t="n">
        <v>8</v>
      </c>
      <c r="H829" s="0" t="n">
        <v>4</v>
      </c>
      <c r="I829" s="0" t="n">
        <v>5</v>
      </c>
      <c r="J829" s="0" t="n">
        <v>500</v>
      </c>
      <c r="K829" s="0" t="s">
        <v>886</v>
      </c>
      <c r="L829" s="0" t="n">
        <v>0.983908532712259</v>
      </c>
      <c r="M829" s="0" t="n">
        <v>0.983905124947056</v>
      </c>
      <c r="N829" s="0" t="n">
        <v>0.983905124947056</v>
      </c>
      <c r="O829" s="0" t="n">
        <v>0.983905124947056</v>
      </c>
      <c r="P829" s="1" t="n">
        <v>0.983905976888357</v>
      </c>
      <c r="Q829" s="0" t="n">
        <v>0.983905977008628</v>
      </c>
      <c r="R829" s="0" t="n">
        <f aca="false">Q829-P829</f>
        <v>1.2027123741376E-010</v>
      </c>
      <c r="S829" s="1" t="n">
        <v>0</v>
      </c>
      <c r="T829" s="0" t="n">
        <v>0</v>
      </c>
      <c r="U829" s="0" t="n">
        <f aca="false">T829-S829</f>
        <v>0</v>
      </c>
      <c r="V829" s="1" t="n">
        <v>0.585868436281444</v>
      </c>
      <c r="W829" s="0" t="n">
        <v>0.656898858589122</v>
      </c>
      <c r="X829" s="0" t="n">
        <f aca="false">W829-V829</f>
        <v>0.0710304223076779</v>
      </c>
      <c r="Y829" s="0" t="n">
        <v>0.656898858589122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949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1</v>
      </c>
      <c r="AM829" s="0" t="n">
        <v>1</v>
      </c>
      <c r="AN829" s="0" t="n">
        <v>1</v>
      </c>
      <c r="AO829" s="0" t="n">
        <v>1</v>
      </c>
      <c r="AP829" s="0" t="n">
        <v>1</v>
      </c>
      <c r="AQ829" s="0" t="n">
        <v>0</v>
      </c>
      <c r="AR829" s="0" t="n">
        <v>1</v>
      </c>
      <c r="AS829" s="0" t="n">
        <v>1</v>
      </c>
      <c r="AT829" s="0" t="n">
        <v>1</v>
      </c>
      <c r="AU829" s="0" t="n">
        <v>1</v>
      </c>
      <c r="AV829" s="0" t="n">
        <v>1</v>
      </c>
      <c r="AW829" s="0" t="n">
        <v>1</v>
      </c>
      <c r="AX829" s="0" t="n">
        <v>0</v>
      </c>
      <c r="AY829" s="0" t="n">
        <v>0.622295935125095</v>
      </c>
      <c r="AZ829" s="0" t="n">
        <v>0.560594002764121</v>
      </c>
      <c r="BA829" s="0" t="n">
        <v>0.575468144640551</v>
      </c>
      <c r="BB829" s="0" t="n">
        <v>0.585115662596008</v>
      </c>
      <c r="BC829" s="0" t="n">
        <v>0.585868436281444</v>
      </c>
      <c r="BD829" s="0" t="n">
        <v>0.0227732979389398</v>
      </c>
      <c r="BE829" s="0" t="n">
        <v>828</v>
      </c>
      <c r="BF829" s="0" t="n">
        <v>0.655829670495654</v>
      </c>
      <c r="BG829" s="0" t="n">
        <v>0.64660620271534</v>
      </c>
      <c r="BH829" s="0" t="n">
        <v>0.679743223292466</v>
      </c>
      <c r="BI829" s="0" t="n">
        <v>0.645416337853026</v>
      </c>
      <c r="BJ829" s="0" t="n">
        <v>0.656898858589122</v>
      </c>
      <c r="BK829" s="0" t="n">
        <v>0.0137912581847123</v>
      </c>
    </row>
    <row r="830" customFormat="false" ht="12.8" hidden="false" customHeight="false" outlineLevel="0" collapsed="false">
      <c r="A830" s="0" t="n">
        <v>828</v>
      </c>
      <c r="B830" s="0" t="n">
        <v>0.0118359327316284</v>
      </c>
      <c r="C830" s="0" t="n">
        <v>0.000461695916330196</v>
      </c>
      <c r="D830" s="0" t="n">
        <v>0.012604296207428</v>
      </c>
      <c r="E830" s="0" t="n">
        <v>0.000581949115189612</v>
      </c>
      <c r="F830" s="4" t="s">
        <v>57</v>
      </c>
      <c r="G830" s="0" t="n">
        <v>32</v>
      </c>
      <c r="H830" s="0" t="n">
        <v>4</v>
      </c>
      <c r="I830" s="0" t="n">
        <v>5</v>
      </c>
      <c r="J830" s="0" t="n">
        <v>10</v>
      </c>
      <c r="K830" s="0" t="s">
        <v>887</v>
      </c>
      <c r="L830" s="0" t="n">
        <v>0.983908532712259</v>
      </c>
      <c r="M830" s="0" t="n">
        <v>0.983905124947056</v>
      </c>
      <c r="N830" s="0" t="n">
        <v>0.983905124947056</v>
      </c>
      <c r="O830" s="0" t="n">
        <v>0.983905124947056</v>
      </c>
      <c r="P830" s="1" t="n">
        <v>0.983905976888357</v>
      </c>
      <c r="Q830" s="0" t="n">
        <v>0.983905977008628</v>
      </c>
      <c r="R830" s="0" t="n">
        <f aca="false">Q830-P830</f>
        <v>1.2027123741376E-010</v>
      </c>
      <c r="S830" s="1" t="n">
        <v>0</v>
      </c>
      <c r="T830" s="0" t="n">
        <v>0</v>
      </c>
      <c r="U830" s="0" t="n">
        <f aca="false">T830-S830</f>
        <v>0</v>
      </c>
      <c r="V830" s="1" t="n">
        <v>0.58578215875032</v>
      </c>
      <c r="W830" s="0" t="n">
        <v>0.64564511578225</v>
      </c>
      <c r="X830" s="0" t="n">
        <f aca="false">W830-V830</f>
        <v>0.0598629570319307</v>
      </c>
      <c r="Y830" s="0" t="n">
        <v>0.64564511578225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949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1</v>
      </c>
      <c r="AM830" s="0" t="n">
        <v>1</v>
      </c>
      <c r="AN830" s="0" t="n">
        <v>1</v>
      </c>
      <c r="AO830" s="0" t="n">
        <v>1</v>
      </c>
      <c r="AP830" s="0" t="n">
        <v>1</v>
      </c>
      <c r="AQ830" s="0" t="n">
        <v>0</v>
      </c>
      <c r="AR830" s="0" t="n">
        <v>1</v>
      </c>
      <c r="AS830" s="0" t="n">
        <v>1</v>
      </c>
      <c r="AT830" s="0" t="n">
        <v>1</v>
      </c>
      <c r="AU830" s="0" t="n">
        <v>1</v>
      </c>
      <c r="AV830" s="0" t="n">
        <v>1</v>
      </c>
      <c r="AW830" s="0" t="n">
        <v>1</v>
      </c>
      <c r="AX830" s="0" t="n">
        <v>0</v>
      </c>
      <c r="AY830" s="0" t="n">
        <v>0.600677573533576</v>
      </c>
      <c r="AZ830" s="0" t="n">
        <v>0.577195720144097</v>
      </c>
      <c r="BA830" s="0" t="n">
        <v>0.574131397693545</v>
      </c>
      <c r="BB830" s="0" t="n">
        <v>0.591123943630061</v>
      </c>
      <c r="BC830" s="0" t="n">
        <v>0.58578215875032</v>
      </c>
      <c r="BD830" s="0" t="n">
        <v>0.0107223505865921</v>
      </c>
      <c r="BE830" s="0" t="n">
        <v>829</v>
      </c>
      <c r="BF830" s="0" t="n">
        <v>0.670215906029962</v>
      </c>
      <c r="BG830" s="0" t="n">
        <v>0.656697005624759</v>
      </c>
      <c r="BH830" s="0" t="n">
        <v>0.654759522380095</v>
      </c>
      <c r="BI830" s="0" t="n">
        <v>0.600908029094186</v>
      </c>
      <c r="BJ830" s="0" t="n">
        <v>0.64564511578225</v>
      </c>
      <c r="BK830" s="0" t="n">
        <v>0.0265063545940129</v>
      </c>
    </row>
    <row r="831" customFormat="false" ht="12.8" hidden="false" customHeight="false" outlineLevel="0" collapsed="false">
      <c r="A831" s="0" t="n">
        <v>829</v>
      </c>
      <c r="B831" s="0" t="n">
        <v>0.0151140093803406</v>
      </c>
      <c r="C831" s="0" t="n">
        <v>0.000294189658044878</v>
      </c>
      <c r="D831" s="0" t="n">
        <v>0.0128521323204041</v>
      </c>
      <c r="E831" s="0" t="n">
        <v>0.000669402278172099</v>
      </c>
      <c r="F831" s="4" t="s">
        <v>61</v>
      </c>
      <c r="G831" s="0" t="n">
        <v>64</v>
      </c>
      <c r="H831" s="0" t="n">
        <v>2</v>
      </c>
      <c r="I831" s="0" t="n">
        <v>2</v>
      </c>
      <c r="J831" s="0" t="n">
        <v>10</v>
      </c>
      <c r="K831" s="0" t="s">
        <v>888</v>
      </c>
      <c r="L831" s="0" t="n">
        <v>0.975015879737455</v>
      </c>
      <c r="M831" s="0" t="n">
        <v>0.983905124947056</v>
      </c>
      <c r="N831" s="0" t="n">
        <v>0.98009318085557</v>
      </c>
      <c r="O831" s="0" t="n">
        <v>0.979669631512071</v>
      </c>
      <c r="P831" s="1" t="n">
        <v>0.979670954263038</v>
      </c>
      <c r="Q831" s="0" t="n">
        <v>0.980217711398295</v>
      </c>
      <c r="R831" s="0" t="n">
        <f aca="false">Q831-P831</f>
        <v>0.000546757135256759</v>
      </c>
      <c r="S831" s="1" t="n">
        <v>0.0164473684210526</v>
      </c>
      <c r="T831" s="0" t="n">
        <v>0.0383771929824561</v>
      </c>
      <c r="U831" s="0" t="n">
        <f aca="false">T831-S831</f>
        <v>0.0219298245614035</v>
      </c>
      <c r="V831" s="1" t="n">
        <v>0.585739826166243</v>
      </c>
      <c r="W831" s="0" t="n">
        <v>0.710298947494366</v>
      </c>
      <c r="X831" s="0" t="n">
        <f aca="false">W831-V831</f>
        <v>0.124559121328123</v>
      </c>
      <c r="Y831" s="0" t="n">
        <v>0.710298947494366</v>
      </c>
      <c r="Z831" s="0" t="n">
        <v>0</v>
      </c>
      <c r="AA831" s="0" t="n">
        <v>0.0131578947368421</v>
      </c>
      <c r="AB831" s="0" t="n">
        <v>0.0263157894736842</v>
      </c>
      <c r="AC831" s="0" t="n">
        <v>0.0164473684210526</v>
      </c>
      <c r="AD831" s="0" t="n">
        <v>0.0109099499682743</v>
      </c>
      <c r="AE831" s="0" t="n">
        <v>613</v>
      </c>
      <c r="AF831" s="0" t="n">
        <v>0.0701754385964912</v>
      </c>
      <c r="AG831" s="0" t="n">
        <v>0</v>
      </c>
      <c r="AH831" s="0" t="n">
        <v>0.0526315789473684</v>
      </c>
      <c r="AI831" s="0" t="n">
        <v>0.0307017543859649</v>
      </c>
      <c r="AJ831" s="0" t="n">
        <v>0.0383771929824561</v>
      </c>
      <c r="AK831" s="0" t="n">
        <v>0.0262013226871678</v>
      </c>
      <c r="AL831" s="0" t="n">
        <v>0.990531525715515</v>
      </c>
      <c r="AM831" s="0" t="n">
        <v>1</v>
      </c>
      <c r="AN831" s="0" t="n">
        <v>0.995910460611278</v>
      </c>
      <c r="AO831" s="0" t="n">
        <v>0.995264743865691</v>
      </c>
      <c r="AP831" s="0" t="n">
        <v>0.995426682548121</v>
      </c>
      <c r="AQ831" s="0" t="n">
        <v>0.00335924315444439</v>
      </c>
      <c r="AR831" s="0" t="n">
        <v>1252</v>
      </c>
      <c r="AS831" s="0" t="n">
        <v>0.992107906442818</v>
      </c>
      <c r="AT831" s="0" t="n">
        <v>0.999928258842098</v>
      </c>
      <c r="AU831" s="0" t="n">
        <v>0.995121601262644</v>
      </c>
      <c r="AV831" s="0" t="n">
        <v>0.995336824736351</v>
      </c>
      <c r="AW831" s="0" t="n">
        <v>0.995623647820978</v>
      </c>
      <c r="AX831" s="0" t="n">
        <v>0.00279394128919433</v>
      </c>
      <c r="AY831" s="0" t="n">
        <v>0.643965263384413</v>
      </c>
      <c r="AZ831" s="0" t="n">
        <v>0.532876328250674</v>
      </c>
      <c r="BA831" s="0" t="n">
        <v>0.56508569907334</v>
      </c>
      <c r="BB831" s="0" t="n">
        <v>0.601032013956544</v>
      </c>
      <c r="BC831" s="0" t="n">
        <v>0.585739826166243</v>
      </c>
      <c r="BD831" s="0" t="n">
        <v>0.041367846585543</v>
      </c>
      <c r="BE831" s="0" t="n">
        <v>830</v>
      </c>
      <c r="BF831" s="0" t="n">
        <v>0.746098952000463</v>
      </c>
      <c r="BG831" s="0" t="n">
        <v>0.652045315239458</v>
      </c>
      <c r="BH831" s="0" t="n">
        <v>0.735246493808235</v>
      </c>
      <c r="BI831" s="0" t="n">
        <v>0.707805028929307</v>
      </c>
      <c r="BJ831" s="0" t="n">
        <v>0.710298947494366</v>
      </c>
      <c r="BK831" s="0" t="n">
        <v>0.0364133412721848</v>
      </c>
    </row>
    <row r="832" customFormat="false" ht="12.8" hidden="false" customHeight="false" outlineLevel="0" collapsed="false">
      <c r="A832" s="0" t="n">
        <v>830</v>
      </c>
      <c r="B832" s="0" t="n">
        <v>0.0348421335220337</v>
      </c>
      <c r="C832" s="0" t="n">
        <v>7.07272843918353E-005</v>
      </c>
      <c r="D832" s="0" t="n">
        <v>0.0218420624732971</v>
      </c>
      <c r="E832" s="0" t="n">
        <v>0.000548980519731939</v>
      </c>
      <c r="F832" s="4" t="s">
        <v>61</v>
      </c>
      <c r="G832" s="0" t="n">
        <v>128</v>
      </c>
      <c r="H832" s="0" t="n">
        <v>4</v>
      </c>
      <c r="I832" s="0" t="n">
        <v>10</v>
      </c>
      <c r="J832" s="0" t="n">
        <v>30</v>
      </c>
      <c r="K832" s="0" t="s">
        <v>889</v>
      </c>
      <c r="L832" s="0" t="n">
        <v>0.983908532712259</v>
      </c>
      <c r="M832" s="0" t="n">
        <v>0.983905124947056</v>
      </c>
      <c r="N832" s="0" t="n">
        <v>0.983905124947056</v>
      </c>
      <c r="O832" s="0" t="n">
        <v>0.983905124947056</v>
      </c>
      <c r="P832" s="1" t="n">
        <v>0.983905976888357</v>
      </c>
      <c r="Q832" s="0" t="n">
        <v>0.983905977008628</v>
      </c>
      <c r="R832" s="0" t="n">
        <f aca="false">Q832-P832</f>
        <v>1.2027123741376E-010</v>
      </c>
      <c r="S832" s="1" t="n">
        <v>0</v>
      </c>
      <c r="T832" s="0" t="n">
        <v>0</v>
      </c>
      <c r="U832" s="0" t="n">
        <f aca="false">T832-S832</f>
        <v>0</v>
      </c>
      <c r="V832" s="1" t="n">
        <v>0.585735966246234</v>
      </c>
      <c r="W832" s="0" t="n">
        <v>0.650051118983872</v>
      </c>
      <c r="X832" s="0" t="n">
        <f aca="false">W832-V832</f>
        <v>0.064315152737638</v>
      </c>
      <c r="Y832" s="0" t="n">
        <v>0.650051118983872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949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1</v>
      </c>
      <c r="AM832" s="0" t="n">
        <v>1</v>
      </c>
      <c r="AN832" s="0" t="n">
        <v>1</v>
      </c>
      <c r="AO832" s="0" t="n">
        <v>1</v>
      </c>
      <c r="AP832" s="0" t="n">
        <v>1</v>
      </c>
      <c r="AQ832" s="0" t="n">
        <v>0</v>
      </c>
      <c r="AR832" s="0" t="n">
        <v>1</v>
      </c>
      <c r="AS832" s="0" t="n">
        <v>1</v>
      </c>
      <c r="AT832" s="0" t="n">
        <v>1</v>
      </c>
      <c r="AU832" s="0" t="n">
        <v>1</v>
      </c>
      <c r="AV832" s="0" t="n">
        <v>1</v>
      </c>
      <c r="AW832" s="0" t="n">
        <v>1</v>
      </c>
      <c r="AX832" s="0" t="n">
        <v>0</v>
      </c>
      <c r="AY832" s="0" t="n">
        <v>0.603855911567168</v>
      </c>
      <c r="AZ832" s="0" t="n">
        <v>0.548835160976052</v>
      </c>
      <c r="BA832" s="0" t="n">
        <v>0.569734576432472</v>
      </c>
      <c r="BB832" s="0" t="n">
        <v>0.620518216009244</v>
      </c>
      <c r="BC832" s="0" t="n">
        <v>0.585735966246234</v>
      </c>
      <c r="BD832" s="0" t="n">
        <v>0.0280884817254775</v>
      </c>
      <c r="BE832" s="0" t="n">
        <v>831</v>
      </c>
      <c r="BF832" s="0" t="n">
        <v>0.666856731439734</v>
      </c>
      <c r="BG832" s="0" t="n">
        <v>0.628376868888629</v>
      </c>
      <c r="BH832" s="0" t="n">
        <v>0.646911417290626</v>
      </c>
      <c r="BI832" s="0" t="n">
        <v>0.658059458316499</v>
      </c>
      <c r="BJ832" s="0" t="n">
        <v>0.650051118983872</v>
      </c>
      <c r="BK832" s="0" t="n">
        <v>0.0143717861868042</v>
      </c>
    </row>
    <row r="833" customFormat="false" ht="12.8" hidden="false" customHeight="false" outlineLevel="0" collapsed="false">
      <c r="A833" s="0" t="n">
        <v>831</v>
      </c>
      <c r="B833" s="0" t="n">
        <v>0.00903034210205078</v>
      </c>
      <c r="C833" s="0" t="n">
        <v>0.000130299734332252</v>
      </c>
      <c r="D833" s="0" t="n">
        <v>0.00993138551712036</v>
      </c>
      <c r="E833" s="0" t="n">
        <v>0.000711462000730325</v>
      </c>
      <c r="F833" s="4" t="s">
        <v>61</v>
      </c>
      <c r="G833" s="0" t="n">
        <v>32</v>
      </c>
      <c r="H833" s="0" t="n">
        <v>2</v>
      </c>
      <c r="I833" s="0" t="n">
        <v>5</v>
      </c>
      <c r="J833" s="0" t="n">
        <v>5</v>
      </c>
      <c r="K833" s="0" t="s">
        <v>890</v>
      </c>
      <c r="L833" s="0" t="n">
        <v>0.981579504552192</v>
      </c>
      <c r="M833" s="0" t="n">
        <v>0.978610758153325</v>
      </c>
      <c r="N833" s="0" t="n">
        <v>0.971833968657349</v>
      </c>
      <c r="O833" s="0" t="n">
        <v>0.970563320626853</v>
      </c>
      <c r="P833" s="1" t="n">
        <v>0.97564688799743</v>
      </c>
      <c r="Q833" s="0" t="n">
        <v>0.976688453681749</v>
      </c>
      <c r="R833" s="0" t="n">
        <f aca="false">Q833-P833</f>
        <v>0.00104156568431901</v>
      </c>
      <c r="S833" s="1" t="n">
        <v>0.0361842105263158</v>
      </c>
      <c r="T833" s="0" t="n">
        <v>0.0515350877192982</v>
      </c>
      <c r="U833" s="0" t="n">
        <f aca="false">T833-S833</f>
        <v>0.0153508771929825</v>
      </c>
      <c r="V833" s="1" t="n">
        <v>0.585707971084701</v>
      </c>
      <c r="W833" s="0" t="n">
        <v>0.689882976229964</v>
      </c>
      <c r="X833" s="0" t="n">
        <f aca="false">W833-V833</f>
        <v>0.104175005145263</v>
      </c>
      <c r="Y833" s="0" t="n">
        <v>0.689882976229964</v>
      </c>
      <c r="Z833" s="0" t="n">
        <v>0.0263157894736842</v>
      </c>
      <c r="AA833" s="0" t="n">
        <v>0.0526315789473684</v>
      </c>
      <c r="AB833" s="0" t="n">
        <v>0.0657894736842105</v>
      </c>
      <c r="AC833" s="0" t="n">
        <v>0.0361842105263158</v>
      </c>
      <c r="AD833" s="0" t="n">
        <v>0.0252669268021994</v>
      </c>
      <c r="AE833" s="0" t="n">
        <v>487</v>
      </c>
      <c r="AF833" s="0" t="n">
        <v>0.0131578947368421</v>
      </c>
      <c r="AG833" s="0" t="n">
        <v>0.0350877192982456</v>
      </c>
      <c r="AH833" s="0" t="n">
        <v>0.0833333333333333</v>
      </c>
      <c r="AI833" s="0" t="n">
        <v>0.0745614035087719</v>
      </c>
      <c r="AJ833" s="0" t="n">
        <v>0.0515350877192982</v>
      </c>
      <c r="AK833" s="0" t="n">
        <v>0.0286559963714298</v>
      </c>
      <c r="AL833" s="0" t="n">
        <v>0.997632881428879</v>
      </c>
      <c r="AM833" s="0" t="n">
        <v>0.994188549289711</v>
      </c>
      <c r="AN833" s="0" t="n">
        <v>0.986870426173052</v>
      </c>
      <c r="AO833" s="0" t="n">
        <v>0.985363753766681</v>
      </c>
      <c r="AP833" s="0" t="n">
        <v>0.991013902664581</v>
      </c>
      <c r="AQ833" s="0" t="n">
        <v>0.00507399844996457</v>
      </c>
      <c r="AR833" s="0" t="n">
        <v>1349</v>
      </c>
      <c r="AS833" s="0" t="n">
        <v>0.997130147797388</v>
      </c>
      <c r="AT833" s="0" t="n">
        <v>0.993328072315087</v>
      </c>
      <c r="AU833" s="0" t="n">
        <v>0.990817131788507</v>
      </c>
      <c r="AV833" s="0" t="n">
        <v>0.986010474209054</v>
      </c>
      <c r="AW833" s="0" t="n">
        <v>0.991821456527509</v>
      </c>
      <c r="AX833" s="0" t="n">
        <v>0.00403820126470451</v>
      </c>
      <c r="AY833" s="0" t="n">
        <v>0.57148641455155</v>
      </c>
      <c r="AZ833" s="0" t="n">
        <v>0.60780779164873</v>
      </c>
      <c r="BA833" s="0" t="n">
        <v>0.561814633980561</v>
      </c>
      <c r="BB833" s="0" t="n">
        <v>0.601723044157963</v>
      </c>
      <c r="BC833" s="0" t="n">
        <v>0.585707971084701</v>
      </c>
      <c r="BD833" s="0" t="n">
        <v>0.0194809449379509</v>
      </c>
      <c r="BE833" s="0" t="n">
        <v>832</v>
      </c>
      <c r="BF833" s="0" t="n">
        <v>0.654696362084721</v>
      </c>
      <c r="BG833" s="0" t="n">
        <v>0.687422831057125</v>
      </c>
      <c r="BH833" s="0" t="n">
        <v>0.702714081278956</v>
      </c>
      <c r="BI833" s="0" t="n">
        <v>0.714698630499054</v>
      </c>
      <c r="BJ833" s="0" t="n">
        <v>0.689882976229964</v>
      </c>
      <c r="BK833" s="0" t="n">
        <v>0.0224978003528064</v>
      </c>
    </row>
    <row r="834" customFormat="false" ht="12.8" hidden="false" customHeight="false" outlineLevel="0" collapsed="false">
      <c r="A834" s="0" t="n">
        <v>832</v>
      </c>
      <c r="B834" s="0" t="n">
        <v>0.299390614032745</v>
      </c>
      <c r="C834" s="0" t="n">
        <v>0.00157751861615142</v>
      </c>
      <c r="D834" s="0" t="n">
        <v>0.15155827999115</v>
      </c>
      <c r="E834" s="0" t="n">
        <v>0.00490258812427227</v>
      </c>
      <c r="F834" s="4" t="s">
        <v>61</v>
      </c>
      <c r="G834" s="0" t="n">
        <v>32</v>
      </c>
      <c r="H834" s="0" t="n">
        <v>4</v>
      </c>
      <c r="I834" s="0" t="n">
        <v>2</v>
      </c>
      <c r="J834" s="0" t="n">
        <v>300</v>
      </c>
      <c r="K834" s="0" t="s">
        <v>891</v>
      </c>
      <c r="L834" s="0" t="n">
        <v>0.983908532712259</v>
      </c>
      <c r="M834" s="0" t="n">
        <v>0.983905124947056</v>
      </c>
      <c r="N834" s="0" t="n">
        <v>0.983905124947056</v>
      </c>
      <c r="O834" s="0" t="n">
        <v>0.983905124947056</v>
      </c>
      <c r="P834" s="1" t="n">
        <v>0.983905976888357</v>
      </c>
      <c r="Q834" s="0" t="n">
        <v>0.983905977008628</v>
      </c>
      <c r="R834" s="0" t="n">
        <f aca="false">Q834-P834</f>
        <v>1.2027123741376E-010</v>
      </c>
      <c r="S834" s="1" t="n">
        <v>0</v>
      </c>
      <c r="T834" s="0" t="n">
        <v>0</v>
      </c>
      <c r="U834" s="0" t="n">
        <f aca="false">T834-S834</f>
        <v>0</v>
      </c>
      <c r="V834" s="1" t="n">
        <v>0.585706546887879</v>
      </c>
      <c r="W834" s="0" t="n">
        <v>0.660198431512261</v>
      </c>
      <c r="X834" s="0" t="n">
        <f aca="false">W834-V834</f>
        <v>0.0744918846243821</v>
      </c>
      <c r="Y834" s="0" t="n">
        <v>0.660198431512261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949</v>
      </c>
      <c r="AF834" s="0" t="n">
        <v>0</v>
      </c>
      <c r="AG834" s="0" t="n">
        <v>0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1</v>
      </c>
      <c r="AM834" s="0" t="n">
        <v>1</v>
      </c>
      <c r="AN834" s="0" t="n">
        <v>1</v>
      </c>
      <c r="AO834" s="0" t="n">
        <v>1</v>
      </c>
      <c r="AP834" s="0" t="n">
        <v>1</v>
      </c>
      <c r="AQ834" s="0" t="n">
        <v>0</v>
      </c>
      <c r="AR834" s="0" t="n">
        <v>1</v>
      </c>
      <c r="AS834" s="0" t="n">
        <v>1</v>
      </c>
      <c r="AT834" s="0" t="n">
        <v>1</v>
      </c>
      <c r="AU834" s="0" t="n">
        <v>1</v>
      </c>
      <c r="AV834" s="0" t="n">
        <v>1</v>
      </c>
      <c r="AW834" s="0" t="n">
        <v>1</v>
      </c>
      <c r="AX834" s="0" t="n">
        <v>0</v>
      </c>
      <c r="AY834" s="0" t="n">
        <v>0.624269477761544</v>
      </c>
      <c r="AZ834" s="0" t="n">
        <v>0.556531368239799</v>
      </c>
      <c r="BA834" s="0" t="n">
        <v>0.568274633527426</v>
      </c>
      <c r="BB834" s="0" t="n">
        <v>0.593750708022747</v>
      </c>
      <c r="BC834" s="0" t="n">
        <v>0.585706546887879</v>
      </c>
      <c r="BD834" s="0" t="n">
        <v>0.0260137983505126</v>
      </c>
      <c r="BE834" s="0" t="n">
        <v>833</v>
      </c>
      <c r="BF834" s="0" t="n">
        <v>0.668484239728321</v>
      </c>
      <c r="BG834" s="0" t="n">
        <v>0.649824171232299</v>
      </c>
      <c r="BH834" s="0" t="n">
        <v>0.661089263621066</v>
      </c>
      <c r="BI834" s="0" t="n">
        <v>0.661396051467358</v>
      </c>
      <c r="BJ834" s="0" t="n">
        <v>0.660198431512261</v>
      </c>
      <c r="BK834" s="0" t="n">
        <v>0.00668033999046167</v>
      </c>
    </row>
    <row r="835" customFormat="false" ht="12.8" hidden="false" customHeight="false" outlineLevel="0" collapsed="false">
      <c r="A835" s="0" t="n">
        <v>833</v>
      </c>
      <c r="B835" s="0" t="n">
        <v>0.0117560029029846</v>
      </c>
      <c r="C835" s="0" t="n">
        <v>0.000873667411844865</v>
      </c>
      <c r="D835" s="0" t="n">
        <v>0.0120735764503479</v>
      </c>
      <c r="E835" s="0" t="n">
        <v>0.000364968283243886</v>
      </c>
      <c r="F835" s="4" t="s">
        <v>57</v>
      </c>
      <c r="G835" s="0" t="n">
        <v>64</v>
      </c>
      <c r="H835" s="0" t="n">
        <v>4</v>
      </c>
      <c r="I835" s="0" t="n">
        <v>2</v>
      </c>
      <c r="J835" s="0" t="n">
        <v>10</v>
      </c>
      <c r="K835" s="0" t="s">
        <v>892</v>
      </c>
      <c r="L835" s="0" t="n">
        <v>0.983908532712259</v>
      </c>
      <c r="M835" s="0" t="n">
        <v>0.983905124947056</v>
      </c>
      <c r="N835" s="0" t="n">
        <v>0.983905124947056</v>
      </c>
      <c r="O835" s="0" t="n">
        <v>0.983905124947056</v>
      </c>
      <c r="P835" s="1" t="n">
        <v>0.983905976888357</v>
      </c>
      <c r="Q835" s="0" t="n">
        <v>0.983905977008628</v>
      </c>
      <c r="R835" s="0" t="n">
        <f aca="false">Q835-P835</f>
        <v>1.2027123741376E-010</v>
      </c>
      <c r="S835" s="1" t="n">
        <v>0</v>
      </c>
      <c r="T835" s="0" t="n">
        <v>0</v>
      </c>
      <c r="U835" s="0" t="n">
        <f aca="false">T835-S835</f>
        <v>0</v>
      </c>
      <c r="V835" s="1" t="n">
        <v>0.58566239884328</v>
      </c>
      <c r="W835" s="0" t="n">
        <v>0.645229812584163</v>
      </c>
      <c r="X835" s="0" t="n">
        <f aca="false">W835-V835</f>
        <v>0.0595674137408826</v>
      </c>
      <c r="Y835" s="0" t="n">
        <v>0.645229812584163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949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1</v>
      </c>
      <c r="AM835" s="0" t="n">
        <v>1</v>
      </c>
      <c r="AN835" s="0" t="n">
        <v>1</v>
      </c>
      <c r="AO835" s="0" t="n">
        <v>1</v>
      </c>
      <c r="AP835" s="0" t="n">
        <v>1</v>
      </c>
      <c r="AQ835" s="0" t="n">
        <v>0</v>
      </c>
      <c r="AR835" s="0" t="n">
        <v>1</v>
      </c>
      <c r="AS835" s="0" t="n">
        <v>1</v>
      </c>
      <c r="AT835" s="0" t="n">
        <v>1</v>
      </c>
      <c r="AU835" s="0" t="n">
        <v>1</v>
      </c>
      <c r="AV835" s="0" t="n">
        <v>1</v>
      </c>
      <c r="AW835" s="0" t="n">
        <v>1</v>
      </c>
      <c r="AX835" s="0" t="n">
        <v>0</v>
      </c>
      <c r="AY835" s="0" t="n">
        <v>0.609190422796824</v>
      </c>
      <c r="AZ835" s="0" t="n">
        <v>0.586778100006797</v>
      </c>
      <c r="BA835" s="0" t="n">
        <v>0.567872476606928</v>
      </c>
      <c r="BB835" s="0" t="n">
        <v>0.578808595962571</v>
      </c>
      <c r="BC835" s="0" t="n">
        <v>0.58566239884328</v>
      </c>
      <c r="BD835" s="0" t="n">
        <v>0.0151514739163214</v>
      </c>
      <c r="BE835" s="0" t="n">
        <v>834</v>
      </c>
      <c r="BF835" s="0" t="n">
        <v>0.661500618025189</v>
      </c>
      <c r="BG835" s="0" t="n">
        <v>0.618769532159547</v>
      </c>
      <c r="BH835" s="0" t="n">
        <v>0.670726964480575</v>
      </c>
      <c r="BI835" s="0" t="n">
        <v>0.62992213567134</v>
      </c>
      <c r="BJ835" s="0" t="n">
        <v>0.645229812584163</v>
      </c>
      <c r="BK835" s="0" t="n">
        <v>0.0215018329285268</v>
      </c>
    </row>
    <row r="836" customFormat="false" ht="12.8" hidden="false" customHeight="false" outlineLevel="0" collapsed="false">
      <c r="A836" s="0" t="n">
        <v>834</v>
      </c>
      <c r="B836" s="0" t="n">
        <v>0.202036738395691</v>
      </c>
      <c r="C836" s="0" t="n">
        <v>0.00225194316667989</v>
      </c>
      <c r="D836" s="0" t="n">
        <v>0.100314557552338</v>
      </c>
      <c r="E836" s="0" t="n">
        <v>0.00109380947770182</v>
      </c>
      <c r="F836" s="4" t="s">
        <v>61</v>
      </c>
      <c r="G836" s="0" t="n">
        <v>4</v>
      </c>
      <c r="H836" s="0" t="n">
        <v>2</v>
      </c>
      <c r="I836" s="0" t="n">
        <v>10</v>
      </c>
      <c r="J836" s="0" t="n">
        <v>200</v>
      </c>
      <c r="K836" s="0" t="s">
        <v>893</v>
      </c>
      <c r="L836" s="0" t="n">
        <v>0.983696802879526</v>
      </c>
      <c r="M836" s="0" t="n">
        <v>0.983905124947056</v>
      </c>
      <c r="N836" s="0" t="n">
        <v>0.983905124947056</v>
      </c>
      <c r="O836" s="0" t="n">
        <v>0.983905124947056</v>
      </c>
      <c r="P836" s="1" t="n">
        <v>0.983853044430174</v>
      </c>
      <c r="Q836" s="0" t="n">
        <v>0.983923624897941</v>
      </c>
      <c r="R836" s="0" t="n">
        <f aca="false">Q836-P836</f>
        <v>7.05804677672006E-005</v>
      </c>
      <c r="S836" s="1" t="n">
        <v>0</v>
      </c>
      <c r="T836" s="0" t="n">
        <v>0.00219298245614035</v>
      </c>
      <c r="U836" s="0" t="n">
        <f aca="false">T836-S836</f>
        <v>0.00219298245614035</v>
      </c>
      <c r="V836" s="1" t="n">
        <v>0.58564689060068</v>
      </c>
      <c r="W836" s="0" t="n">
        <v>0.621753282986125</v>
      </c>
      <c r="X836" s="0" t="n">
        <f aca="false">W836-V836</f>
        <v>0.0361063923854452</v>
      </c>
      <c r="Y836" s="0" t="n">
        <v>0.621753282986125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949</v>
      </c>
      <c r="AF836" s="0" t="n">
        <v>0.0087719298245614</v>
      </c>
      <c r="AG836" s="0" t="n">
        <v>0</v>
      </c>
      <c r="AH836" s="0" t="n">
        <v>0</v>
      </c>
      <c r="AI836" s="0" t="n">
        <v>0</v>
      </c>
      <c r="AJ836" s="0" t="n">
        <v>0.00219298245614035</v>
      </c>
      <c r="AK836" s="0" t="n">
        <v>0.00379835703414227</v>
      </c>
      <c r="AL836" s="0" t="n">
        <v>0.999784807402625</v>
      </c>
      <c r="AM836" s="0" t="n">
        <v>1</v>
      </c>
      <c r="AN836" s="0" t="n">
        <v>1</v>
      </c>
      <c r="AO836" s="0" t="n">
        <v>1</v>
      </c>
      <c r="AP836" s="0" t="n">
        <v>0.999946201850656</v>
      </c>
      <c r="AQ836" s="0" t="n">
        <v>9.31811280164149E-005</v>
      </c>
      <c r="AR836" s="0" t="n">
        <v>758</v>
      </c>
      <c r="AS836" s="0" t="n">
        <v>0.999928253694935</v>
      </c>
      <c r="AT836" s="0" t="n">
        <v>1</v>
      </c>
      <c r="AU836" s="0" t="n">
        <v>1</v>
      </c>
      <c r="AV836" s="0" t="n">
        <v>1</v>
      </c>
      <c r="AW836" s="0" t="n">
        <v>0.999982063423733</v>
      </c>
      <c r="AX836" s="0" t="n">
        <v>3.10670614070806E-005</v>
      </c>
      <c r="AY836" s="0" t="n">
        <v>0.60134297169651</v>
      </c>
      <c r="AZ836" s="0" t="n">
        <v>0.570660670186012</v>
      </c>
      <c r="BA836" s="0" t="n">
        <v>0.573986961053085</v>
      </c>
      <c r="BB836" s="0" t="n">
        <v>0.596596959467114</v>
      </c>
      <c r="BC836" s="0" t="n">
        <v>0.58564689060068</v>
      </c>
      <c r="BD836" s="0" t="n">
        <v>0.0134797230064125</v>
      </c>
      <c r="BE836" s="0" t="n">
        <v>835</v>
      </c>
      <c r="BF836" s="0" t="n">
        <v>0.625168981429035</v>
      </c>
      <c r="BG836" s="0" t="n">
        <v>0.626457635587642</v>
      </c>
      <c r="BH836" s="0" t="n">
        <v>0.618422153921284</v>
      </c>
      <c r="BI836" s="0" t="n">
        <v>0.616964361006541</v>
      </c>
      <c r="BJ836" s="0" t="n">
        <v>0.621753282986125</v>
      </c>
      <c r="BK836" s="0" t="n">
        <v>0.0041178915668541</v>
      </c>
    </row>
    <row r="837" customFormat="false" ht="12.8" hidden="false" customHeight="false" outlineLevel="0" collapsed="false">
      <c r="A837" s="0" t="n">
        <v>835</v>
      </c>
      <c r="B837" s="0" t="n">
        <v>0.49696284532547</v>
      </c>
      <c r="C837" s="0" t="n">
        <v>0.00325231874369176</v>
      </c>
      <c r="D837" s="0" t="n">
        <v>0.255490660667419</v>
      </c>
      <c r="E837" s="0" t="n">
        <v>0.01163545942992</v>
      </c>
      <c r="F837" s="4" t="s">
        <v>61</v>
      </c>
      <c r="G837" s="0" t="n">
        <v>128</v>
      </c>
      <c r="H837" s="0" t="n">
        <v>4</v>
      </c>
      <c r="I837" s="0" t="n">
        <v>2</v>
      </c>
      <c r="J837" s="0" t="n">
        <v>500</v>
      </c>
      <c r="K837" s="0" t="s">
        <v>894</v>
      </c>
      <c r="L837" s="0" t="n">
        <v>0.983908532712259</v>
      </c>
      <c r="M837" s="0" t="n">
        <v>0.983905124947056</v>
      </c>
      <c r="N837" s="0" t="n">
        <v>0.983905124947056</v>
      </c>
      <c r="O837" s="0" t="n">
        <v>0.983905124947056</v>
      </c>
      <c r="P837" s="1" t="n">
        <v>0.983905976888357</v>
      </c>
      <c r="Q837" s="0" t="n">
        <v>0.983905977008628</v>
      </c>
      <c r="R837" s="0" t="n">
        <f aca="false">Q837-P837</f>
        <v>1.2027123741376E-010</v>
      </c>
      <c r="S837" s="1" t="n">
        <v>0</v>
      </c>
      <c r="T837" s="0" t="n">
        <v>0</v>
      </c>
      <c r="U837" s="0" t="n">
        <f aca="false">T837-S837</f>
        <v>0</v>
      </c>
      <c r="V837" s="1" t="n">
        <v>0.585627495165407</v>
      </c>
      <c r="W837" s="0" t="n">
        <v>0.67690777785967</v>
      </c>
      <c r="X837" s="0" t="n">
        <f aca="false">W837-V837</f>
        <v>0.0912802826942633</v>
      </c>
      <c r="Y837" s="0" t="n">
        <v>0.67690777785967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949</v>
      </c>
      <c r="AF837" s="0" t="n">
        <v>0</v>
      </c>
      <c r="AG837" s="0" t="n">
        <v>0</v>
      </c>
      <c r="AH837" s="0" t="n">
        <v>0</v>
      </c>
      <c r="AI837" s="0" t="n">
        <v>0</v>
      </c>
      <c r="AJ837" s="0" t="n">
        <v>0</v>
      </c>
      <c r="AK837" s="0" t="n">
        <v>0</v>
      </c>
      <c r="AL837" s="0" t="n">
        <v>1</v>
      </c>
      <c r="AM837" s="0" t="n">
        <v>1</v>
      </c>
      <c r="AN837" s="0" t="n">
        <v>1</v>
      </c>
      <c r="AO837" s="0" t="n">
        <v>1</v>
      </c>
      <c r="AP837" s="0" t="n">
        <v>1</v>
      </c>
      <c r="AQ837" s="0" t="n">
        <v>0</v>
      </c>
      <c r="AR837" s="0" t="n">
        <v>1</v>
      </c>
      <c r="AS837" s="0" t="n">
        <v>1</v>
      </c>
      <c r="AT837" s="0" t="n">
        <v>1</v>
      </c>
      <c r="AU837" s="0" t="n">
        <v>1</v>
      </c>
      <c r="AV837" s="0" t="n">
        <v>1</v>
      </c>
      <c r="AW837" s="0" t="n">
        <v>1</v>
      </c>
      <c r="AX837" s="0" t="n">
        <v>0</v>
      </c>
      <c r="AY837" s="0" t="n">
        <v>0.606524582922769</v>
      </c>
      <c r="AZ837" s="0" t="n">
        <v>0.578740625778825</v>
      </c>
      <c r="BA837" s="0" t="n">
        <v>0.574391950064572</v>
      </c>
      <c r="BB837" s="0" t="n">
        <v>0.582852821895462</v>
      </c>
      <c r="BC837" s="0" t="n">
        <v>0.585627495165407</v>
      </c>
      <c r="BD837" s="0" t="n">
        <v>0.0124303412277637</v>
      </c>
      <c r="BE837" s="0" t="n">
        <v>836</v>
      </c>
      <c r="BF837" s="0" t="n">
        <v>0.720500940254208</v>
      </c>
      <c r="BG837" s="0" t="n">
        <v>0.656397297497996</v>
      </c>
      <c r="BH837" s="0" t="n">
        <v>0.666483065940193</v>
      </c>
      <c r="BI837" s="0" t="n">
        <v>0.664249807746283</v>
      </c>
      <c r="BJ837" s="0" t="n">
        <v>0.67690777785967</v>
      </c>
      <c r="BK837" s="0" t="n">
        <v>0.0254457385342749</v>
      </c>
    </row>
    <row r="838" customFormat="false" ht="12.8" hidden="false" customHeight="false" outlineLevel="0" collapsed="false">
      <c r="A838" s="0" t="n">
        <v>836</v>
      </c>
      <c r="B838" s="0" t="n">
        <v>0.0274330377578735</v>
      </c>
      <c r="C838" s="0" t="n">
        <v>0.000587857679833364</v>
      </c>
      <c r="D838" s="0" t="n">
        <v>0.0220943093299866</v>
      </c>
      <c r="E838" s="0" t="n">
        <v>0.000628760408099824</v>
      </c>
      <c r="F838" s="4" t="s">
        <v>57</v>
      </c>
      <c r="G838" s="0" t="n">
        <v>32</v>
      </c>
      <c r="H838" s="0" t="n">
        <v>4</v>
      </c>
      <c r="I838" s="0" t="n">
        <v>10</v>
      </c>
      <c r="J838" s="0" t="n">
        <v>30</v>
      </c>
      <c r="K838" s="0" t="s">
        <v>895</v>
      </c>
      <c r="L838" s="0" t="n">
        <v>0.983908532712259</v>
      </c>
      <c r="M838" s="0" t="n">
        <v>0.983905124947056</v>
      </c>
      <c r="N838" s="0" t="n">
        <v>0.983905124947056</v>
      </c>
      <c r="O838" s="0" t="n">
        <v>0.983905124947056</v>
      </c>
      <c r="P838" s="1" t="n">
        <v>0.983905976888357</v>
      </c>
      <c r="Q838" s="0" t="n">
        <v>0.983905977008628</v>
      </c>
      <c r="R838" s="0" t="n">
        <f aca="false">Q838-P838</f>
        <v>1.2027123741376E-010</v>
      </c>
      <c r="S838" s="1" t="n">
        <v>0</v>
      </c>
      <c r="T838" s="0" t="n">
        <v>0</v>
      </c>
      <c r="U838" s="0" t="n">
        <f aca="false">T838-S838</f>
        <v>0</v>
      </c>
      <c r="V838" s="1" t="n">
        <v>0.585569574577614</v>
      </c>
      <c r="W838" s="0" t="n">
        <v>0.681243546018593</v>
      </c>
      <c r="X838" s="0" t="n">
        <f aca="false">W838-V838</f>
        <v>0.0956739714409793</v>
      </c>
      <c r="Y838" s="0" t="n">
        <v>0.681243546018593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949</v>
      </c>
      <c r="AF838" s="0" t="n">
        <v>0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0</v>
      </c>
      <c r="AL838" s="0" t="n">
        <v>1</v>
      </c>
      <c r="AM838" s="0" t="n">
        <v>1</v>
      </c>
      <c r="AN838" s="0" t="n">
        <v>1</v>
      </c>
      <c r="AO838" s="0" t="n">
        <v>1</v>
      </c>
      <c r="AP838" s="0" t="n">
        <v>1</v>
      </c>
      <c r="AQ838" s="0" t="n">
        <v>0</v>
      </c>
      <c r="AR838" s="0" t="n">
        <v>1</v>
      </c>
      <c r="AS838" s="0" t="n">
        <v>1</v>
      </c>
      <c r="AT838" s="0" t="n">
        <v>1</v>
      </c>
      <c r="AU838" s="0" t="n">
        <v>1</v>
      </c>
      <c r="AV838" s="0" t="n">
        <v>1</v>
      </c>
      <c r="AW838" s="0" t="n">
        <v>1</v>
      </c>
      <c r="AX838" s="0" t="n">
        <v>0</v>
      </c>
      <c r="AY838" s="0" t="n">
        <v>0.610552365419682</v>
      </c>
      <c r="AZ838" s="0" t="n">
        <v>0.597351711715794</v>
      </c>
      <c r="BA838" s="0" t="n">
        <v>0.56669432675533</v>
      </c>
      <c r="BB838" s="0" t="n">
        <v>0.567679894419648</v>
      </c>
      <c r="BC838" s="0" t="n">
        <v>0.585569574577614</v>
      </c>
      <c r="BD838" s="0" t="n">
        <v>0.0189688839307191</v>
      </c>
      <c r="BE838" s="0" t="n">
        <v>837</v>
      </c>
      <c r="BF838" s="0" t="n">
        <v>0.70462549687463</v>
      </c>
      <c r="BG838" s="0" t="n">
        <v>0.678792652950261</v>
      </c>
      <c r="BH838" s="0" t="n">
        <v>0.688637238947142</v>
      </c>
      <c r="BI838" s="0" t="n">
        <v>0.652918795302339</v>
      </c>
      <c r="BJ838" s="0" t="n">
        <v>0.681243546018593</v>
      </c>
      <c r="BK838" s="0" t="n">
        <v>0.0187728574072128</v>
      </c>
    </row>
    <row r="839" customFormat="false" ht="12.8" hidden="false" customHeight="false" outlineLevel="0" collapsed="false">
      <c r="A839" s="0" t="n">
        <v>837</v>
      </c>
      <c r="B839" s="0" t="n">
        <v>0.0340031981468201</v>
      </c>
      <c r="C839" s="0" t="n">
        <v>0.000218588452740944</v>
      </c>
      <c r="D839" s="0" t="n">
        <v>0.0263457894325256</v>
      </c>
      <c r="E839" s="0" t="n">
        <v>0.00104135911154745</v>
      </c>
      <c r="F839" s="4" t="s">
        <v>57</v>
      </c>
      <c r="G839" s="0" t="n">
        <v>64</v>
      </c>
      <c r="H839" s="0" t="n">
        <v>4</v>
      </c>
      <c r="I839" s="0" t="n">
        <v>5</v>
      </c>
      <c r="J839" s="0" t="n">
        <v>40</v>
      </c>
      <c r="K839" s="0" t="s">
        <v>896</v>
      </c>
      <c r="L839" s="0" t="n">
        <v>0.983908532712259</v>
      </c>
      <c r="M839" s="0" t="n">
        <v>0.983905124947056</v>
      </c>
      <c r="N839" s="0" t="n">
        <v>0.983905124947056</v>
      </c>
      <c r="O839" s="0" t="n">
        <v>0.983905124947056</v>
      </c>
      <c r="P839" s="1" t="n">
        <v>0.983905976888357</v>
      </c>
      <c r="Q839" s="0" t="n">
        <v>0.983905977008628</v>
      </c>
      <c r="R839" s="0" t="n">
        <f aca="false">Q839-P839</f>
        <v>1.2027123741376E-010</v>
      </c>
      <c r="S839" s="1" t="n">
        <v>0</v>
      </c>
      <c r="T839" s="0" t="n">
        <v>0</v>
      </c>
      <c r="U839" s="0" t="n">
        <f aca="false">T839-S839</f>
        <v>0</v>
      </c>
      <c r="V839" s="1" t="n">
        <v>0.585501168793042</v>
      </c>
      <c r="W839" s="0" t="n">
        <v>0.67203195933248</v>
      </c>
      <c r="X839" s="0" t="n">
        <f aca="false">W839-V839</f>
        <v>0.086530790539438</v>
      </c>
      <c r="Y839" s="0" t="n">
        <v>0.67203195933248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949</v>
      </c>
      <c r="AF839" s="0" t="n">
        <v>0</v>
      </c>
      <c r="AG839" s="0" t="n">
        <v>0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1</v>
      </c>
      <c r="AM839" s="0" t="n">
        <v>1</v>
      </c>
      <c r="AN839" s="0" t="n">
        <v>1</v>
      </c>
      <c r="AO839" s="0" t="n">
        <v>1</v>
      </c>
      <c r="AP839" s="0" t="n">
        <v>1</v>
      </c>
      <c r="AQ839" s="0" t="n">
        <v>0</v>
      </c>
      <c r="AR839" s="0" t="n">
        <v>1</v>
      </c>
      <c r="AS839" s="0" t="n">
        <v>1</v>
      </c>
      <c r="AT839" s="0" t="n">
        <v>1</v>
      </c>
      <c r="AU839" s="0" t="n">
        <v>1</v>
      </c>
      <c r="AV839" s="0" t="n">
        <v>1</v>
      </c>
      <c r="AW839" s="0" t="n">
        <v>1</v>
      </c>
      <c r="AX839" s="0" t="n">
        <v>0</v>
      </c>
      <c r="AY839" s="0" t="n">
        <v>0.61206862378671</v>
      </c>
      <c r="AZ839" s="0" t="n">
        <v>0.609661395201305</v>
      </c>
      <c r="BA839" s="0" t="n">
        <v>0.547894906767565</v>
      </c>
      <c r="BB839" s="0" t="n">
        <v>0.572379749416589</v>
      </c>
      <c r="BC839" s="0" t="n">
        <v>0.585501168793042</v>
      </c>
      <c r="BD839" s="0" t="n">
        <v>0.0268139366511182</v>
      </c>
      <c r="BE839" s="0" t="n">
        <v>838</v>
      </c>
      <c r="BF839" s="0" t="n">
        <v>0.682345594399257</v>
      </c>
      <c r="BG839" s="0" t="n">
        <v>0.679196983598964</v>
      </c>
      <c r="BH839" s="0" t="n">
        <v>0.686846227233195</v>
      </c>
      <c r="BI839" s="0" t="n">
        <v>0.639739032098504</v>
      </c>
      <c r="BJ839" s="0" t="n">
        <v>0.67203195933248</v>
      </c>
      <c r="BK839" s="0" t="n">
        <v>0.0188414723668492</v>
      </c>
    </row>
    <row r="840" customFormat="false" ht="12.8" hidden="false" customHeight="false" outlineLevel="0" collapsed="false">
      <c r="A840" s="0" t="n">
        <v>838</v>
      </c>
      <c r="B840" s="0" t="n">
        <v>0.0190381407737732</v>
      </c>
      <c r="C840" s="0" t="n">
        <v>0.000730369592847594</v>
      </c>
      <c r="D840" s="0" t="n">
        <v>0.0170407295227051</v>
      </c>
      <c r="E840" s="0" t="n">
        <v>0.000391306158971617</v>
      </c>
      <c r="F840" s="4" t="s">
        <v>57</v>
      </c>
      <c r="G840" s="0" t="n">
        <v>8</v>
      </c>
      <c r="H840" s="0" t="n">
        <v>4</v>
      </c>
      <c r="I840" s="0" t="n">
        <v>5</v>
      </c>
      <c r="J840" s="0" t="n">
        <v>20</v>
      </c>
      <c r="K840" s="0" t="s">
        <v>897</v>
      </c>
      <c r="L840" s="0" t="n">
        <v>0.983908532712259</v>
      </c>
      <c r="M840" s="0" t="n">
        <v>0.983905124947056</v>
      </c>
      <c r="N840" s="0" t="n">
        <v>0.983905124947056</v>
      </c>
      <c r="O840" s="0" t="n">
        <v>0.983905124947056</v>
      </c>
      <c r="P840" s="1" t="n">
        <v>0.983905976888357</v>
      </c>
      <c r="Q840" s="0" t="n">
        <v>0.983905977008628</v>
      </c>
      <c r="R840" s="0" t="n">
        <f aca="false">Q840-P840</f>
        <v>1.2027123741376E-010</v>
      </c>
      <c r="S840" s="1" t="n">
        <v>0</v>
      </c>
      <c r="T840" s="0" t="n">
        <v>0</v>
      </c>
      <c r="U840" s="0" t="n">
        <f aca="false">T840-S840</f>
        <v>0</v>
      </c>
      <c r="V840" s="1" t="n">
        <v>0.585483907862757</v>
      </c>
      <c r="W840" s="0" t="n">
        <v>0.633284610820582</v>
      </c>
      <c r="X840" s="0" t="n">
        <f aca="false">W840-V840</f>
        <v>0.047800702957825</v>
      </c>
      <c r="Y840" s="0" t="n">
        <v>0.633284610820582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949</v>
      </c>
      <c r="AF840" s="0" t="n">
        <v>0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1</v>
      </c>
      <c r="AM840" s="0" t="n">
        <v>1</v>
      </c>
      <c r="AN840" s="0" t="n">
        <v>1</v>
      </c>
      <c r="AO840" s="0" t="n">
        <v>1</v>
      </c>
      <c r="AP840" s="0" t="n">
        <v>1</v>
      </c>
      <c r="AQ840" s="0" t="n">
        <v>0</v>
      </c>
      <c r="AR840" s="0" t="n">
        <v>1</v>
      </c>
      <c r="AS840" s="0" t="n">
        <v>1</v>
      </c>
      <c r="AT840" s="0" t="n">
        <v>1</v>
      </c>
      <c r="AU840" s="0" t="n">
        <v>1</v>
      </c>
      <c r="AV840" s="0" t="n">
        <v>1</v>
      </c>
      <c r="AW840" s="0" t="n">
        <v>1</v>
      </c>
      <c r="AX840" s="0" t="n">
        <v>0</v>
      </c>
      <c r="AY840" s="0" t="n">
        <v>0.590740489053492</v>
      </c>
      <c r="AZ840" s="0" t="n">
        <v>0.599375240727734</v>
      </c>
      <c r="BA840" s="0" t="n">
        <v>0.578944536330063</v>
      </c>
      <c r="BB840" s="0" t="n">
        <v>0.572875365339738</v>
      </c>
      <c r="BC840" s="0" t="n">
        <v>0.585483907862757</v>
      </c>
      <c r="BD840" s="0" t="n">
        <v>0.0102754501017934</v>
      </c>
      <c r="BE840" s="0" t="n">
        <v>839</v>
      </c>
      <c r="BF840" s="0" t="n">
        <v>0.603164421133189</v>
      </c>
      <c r="BG840" s="0" t="n">
        <v>0.654507799019034</v>
      </c>
      <c r="BH840" s="0" t="n">
        <v>0.657826771534619</v>
      </c>
      <c r="BI840" s="0" t="n">
        <v>0.617639451595486</v>
      </c>
      <c r="BJ840" s="0" t="n">
        <v>0.633284610820582</v>
      </c>
      <c r="BK840" s="0" t="n">
        <v>0.0234773199269194</v>
      </c>
    </row>
    <row r="841" customFormat="false" ht="12.8" hidden="false" customHeight="false" outlineLevel="0" collapsed="false">
      <c r="A841" s="0" t="n">
        <v>839</v>
      </c>
      <c r="B841" s="0" t="n">
        <v>0.49225503206253</v>
      </c>
      <c r="C841" s="0" t="n">
        <v>0.00137391751182185</v>
      </c>
      <c r="D841" s="0" t="n">
        <v>0.24546867609024</v>
      </c>
      <c r="E841" s="0" t="n">
        <v>0.00407423833374295</v>
      </c>
      <c r="F841" s="4" t="s">
        <v>61</v>
      </c>
      <c r="G841" s="0" t="n">
        <v>64</v>
      </c>
      <c r="H841" s="0" t="n">
        <v>4</v>
      </c>
      <c r="I841" s="0" t="n">
        <v>5</v>
      </c>
      <c r="J841" s="0" t="n">
        <v>500</v>
      </c>
      <c r="K841" s="0" t="s">
        <v>898</v>
      </c>
      <c r="L841" s="0" t="n">
        <v>0.983908532712259</v>
      </c>
      <c r="M841" s="0" t="n">
        <v>0.983905124947056</v>
      </c>
      <c r="N841" s="0" t="n">
        <v>0.983905124947056</v>
      </c>
      <c r="O841" s="0" t="n">
        <v>0.983905124947056</v>
      </c>
      <c r="P841" s="1" t="n">
        <v>0.983905976888357</v>
      </c>
      <c r="Q841" s="0" t="n">
        <v>0.983905977008628</v>
      </c>
      <c r="R841" s="0" t="n">
        <f aca="false">Q841-P841</f>
        <v>1.2027123741376E-010</v>
      </c>
      <c r="S841" s="1" t="n">
        <v>0</v>
      </c>
      <c r="T841" s="0" t="n">
        <v>0</v>
      </c>
      <c r="U841" s="0" t="n">
        <f aca="false">T841-S841</f>
        <v>0</v>
      </c>
      <c r="V841" s="1" t="n">
        <v>0.585467080247878</v>
      </c>
      <c r="W841" s="0" t="n">
        <v>0.665322626251771</v>
      </c>
      <c r="X841" s="0" t="n">
        <f aca="false">W841-V841</f>
        <v>0.0798555460038934</v>
      </c>
      <c r="Y841" s="0" t="n">
        <v>0.665322626251771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949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1</v>
      </c>
      <c r="AM841" s="0" t="n">
        <v>1</v>
      </c>
      <c r="AN841" s="0" t="n">
        <v>1</v>
      </c>
      <c r="AO841" s="0" t="n">
        <v>1</v>
      </c>
      <c r="AP841" s="0" t="n">
        <v>1</v>
      </c>
      <c r="AQ841" s="0" t="n">
        <v>0</v>
      </c>
      <c r="AR841" s="0" t="n">
        <v>1</v>
      </c>
      <c r="AS841" s="0" t="n">
        <v>1</v>
      </c>
      <c r="AT841" s="0" t="n">
        <v>1</v>
      </c>
      <c r="AU841" s="0" t="n">
        <v>1</v>
      </c>
      <c r="AV841" s="0" t="n">
        <v>1</v>
      </c>
      <c r="AW841" s="0" t="n">
        <v>1</v>
      </c>
      <c r="AX841" s="0" t="n">
        <v>0</v>
      </c>
      <c r="AY841" s="0" t="n">
        <v>0.620570147123781</v>
      </c>
      <c r="AZ841" s="0" t="n">
        <v>0.583545268142375</v>
      </c>
      <c r="BA841" s="0" t="n">
        <v>0.563249088066701</v>
      </c>
      <c r="BB841" s="0" t="n">
        <v>0.574503817658654</v>
      </c>
      <c r="BC841" s="0" t="n">
        <v>0.585467080247878</v>
      </c>
      <c r="BD841" s="0" t="n">
        <v>0.0215043656557575</v>
      </c>
      <c r="BE841" s="0" t="n">
        <v>840</v>
      </c>
      <c r="BF841" s="0" t="n">
        <v>0.686682627072776</v>
      </c>
      <c r="BG841" s="0" t="n">
        <v>0.658509885805697</v>
      </c>
      <c r="BH841" s="0" t="n">
        <v>0.668002531078396</v>
      </c>
      <c r="BI841" s="0" t="n">
        <v>0.648095461050215</v>
      </c>
      <c r="BJ841" s="0" t="n">
        <v>0.665322626251771</v>
      </c>
      <c r="BK841" s="0" t="n">
        <v>0.0142005297279747</v>
      </c>
    </row>
    <row r="842" customFormat="false" ht="12.8" hidden="false" customHeight="false" outlineLevel="0" collapsed="false">
      <c r="A842" s="0" t="n">
        <v>840</v>
      </c>
      <c r="B842" s="0" t="n">
        <v>0.0089988112449646</v>
      </c>
      <c r="C842" s="0" t="n">
        <v>4.36242074791282E-005</v>
      </c>
      <c r="D842" s="0" t="n">
        <v>0.00955849885940552</v>
      </c>
      <c r="E842" s="0" t="n">
        <v>0.000159073027400161</v>
      </c>
      <c r="F842" s="4" t="s">
        <v>61</v>
      </c>
      <c r="G842" s="0" t="n">
        <v>64</v>
      </c>
      <c r="H842" s="0" t="n">
        <v>4</v>
      </c>
      <c r="I842" s="0" t="n">
        <v>10</v>
      </c>
      <c r="J842" s="0" t="n">
        <v>5</v>
      </c>
      <c r="K842" s="0" t="s">
        <v>899</v>
      </c>
      <c r="L842" s="0" t="n">
        <v>0.981579504552192</v>
      </c>
      <c r="M842" s="0" t="n">
        <v>0.983905124947056</v>
      </c>
      <c r="N842" s="0" t="n">
        <v>0.983905124947056</v>
      </c>
      <c r="O842" s="0" t="n">
        <v>0.983905124947056</v>
      </c>
      <c r="P842" s="1" t="n">
        <v>0.98332371984834</v>
      </c>
      <c r="Q842" s="0" t="n">
        <v>0.98334124455063</v>
      </c>
      <c r="R842" s="0" t="n">
        <f aca="false">Q842-P842</f>
        <v>1.7524702290217E-005</v>
      </c>
      <c r="S842" s="1" t="n">
        <v>0</v>
      </c>
      <c r="T842" s="0" t="n">
        <v>0.0043859649122807</v>
      </c>
      <c r="U842" s="0" t="n">
        <f aca="false">T842-S842</f>
        <v>0.0043859649122807</v>
      </c>
      <c r="V842" s="1" t="n">
        <v>0.585445738626126</v>
      </c>
      <c r="W842" s="0" t="n">
        <v>0.614103995993254</v>
      </c>
      <c r="X842" s="0" t="n">
        <f aca="false">W842-V842</f>
        <v>0.0286582573671281</v>
      </c>
      <c r="Y842" s="0" t="n">
        <v>0.614103995993254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949</v>
      </c>
      <c r="AF842" s="0" t="n">
        <v>0.0175438596491228</v>
      </c>
      <c r="AG842" s="0" t="n">
        <v>0</v>
      </c>
      <c r="AH842" s="0" t="n">
        <v>0</v>
      </c>
      <c r="AI842" s="0" t="n">
        <v>0</v>
      </c>
      <c r="AJ842" s="0" t="n">
        <v>0.0043859649122807</v>
      </c>
      <c r="AK842" s="0" t="n">
        <v>0.00759671406828455</v>
      </c>
      <c r="AL842" s="0" t="n">
        <v>0.997632881428879</v>
      </c>
      <c r="AM842" s="0" t="n">
        <v>1</v>
      </c>
      <c r="AN842" s="0" t="n">
        <v>1</v>
      </c>
      <c r="AO842" s="0" t="n">
        <v>1</v>
      </c>
      <c r="AP842" s="0" t="n">
        <v>0.999408220357219</v>
      </c>
      <c r="AQ842" s="0" t="n">
        <v>0.00102499240818042</v>
      </c>
      <c r="AR842" s="0" t="n">
        <v>971</v>
      </c>
      <c r="AS842" s="0" t="n">
        <v>0.997417133017649</v>
      </c>
      <c r="AT842" s="0" t="n">
        <v>1</v>
      </c>
      <c r="AU842" s="0" t="n">
        <v>1</v>
      </c>
      <c r="AV842" s="0" t="n">
        <v>1</v>
      </c>
      <c r="AW842" s="0" t="n">
        <v>0.999354283254412</v>
      </c>
      <c r="AX842" s="0" t="n">
        <v>0.00111841421065577</v>
      </c>
      <c r="AY842" s="0" t="n">
        <v>0.589551266804843</v>
      </c>
      <c r="AZ842" s="0" t="n">
        <v>0.587112286743549</v>
      </c>
      <c r="BA842" s="0" t="n">
        <v>0.565366076081292</v>
      </c>
      <c r="BB842" s="0" t="n">
        <v>0.599753324874822</v>
      </c>
      <c r="BC842" s="0" t="n">
        <v>0.585445738626126</v>
      </c>
      <c r="BD842" s="0" t="n">
        <v>0.0125253005595892</v>
      </c>
      <c r="BE842" s="0" t="n">
        <v>841</v>
      </c>
      <c r="BF842" s="0" t="n">
        <v>0.600821652531386</v>
      </c>
      <c r="BG842" s="0" t="n">
        <v>0.613038263209498</v>
      </c>
      <c r="BH842" s="0" t="n">
        <v>0.611377046353598</v>
      </c>
      <c r="BI842" s="0" t="n">
        <v>0.631179021878536</v>
      </c>
      <c r="BJ842" s="0" t="n">
        <v>0.614103995993254</v>
      </c>
      <c r="BK842" s="0" t="n">
        <v>0.0109150034073021</v>
      </c>
    </row>
    <row r="843" customFormat="false" ht="12.8" hidden="false" customHeight="false" outlineLevel="0" collapsed="false">
      <c r="A843" s="0" t="n">
        <v>841</v>
      </c>
      <c r="B843" s="0" t="n">
        <v>0.0116711854934692</v>
      </c>
      <c r="C843" s="0" t="n">
        <v>0.000521697347804076</v>
      </c>
      <c r="D843" s="0" t="n">
        <v>0.0127958655357361</v>
      </c>
      <c r="E843" s="0" t="n">
        <v>0.000915309347568646</v>
      </c>
      <c r="F843" s="4" t="s">
        <v>57</v>
      </c>
      <c r="G843" s="0" t="n">
        <v>8</v>
      </c>
      <c r="H843" s="0" t="n">
        <v>2</v>
      </c>
      <c r="I843" s="0" t="n">
        <v>10</v>
      </c>
      <c r="J843" s="0" t="n">
        <v>10</v>
      </c>
      <c r="K843" s="0" t="s">
        <v>900</v>
      </c>
      <c r="L843" s="0" t="n">
        <v>0.975439339402922</v>
      </c>
      <c r="M843" s="0" t="n">
        <v>0.975434138077086</v>
      </c>
      <c r="N843" s="0" t="n">
        <v>0.983693350275307</v>
      </c>
      <c r="O843" s="0" t="n">
        <v>0.979034307496823</v>
      </c>
      <c r="P843" s="1" t="n">
        <v>0.978400283813035</v>
      </c>
      <c r="Q843" s="0" t="n">
        <v>0.978170677071345</v>
      </c>
      <c r="R843" s="0" t="n">
        <f aca="false">Q843-P843</f>
        <v>-0.00022960674168937</v>
      </c>
      <c r="S843" s="1" t="n">
        <v>0.0131578947368421</v>
      </c>
      <c r="T843" s="0" t="n">
        <v>0.0339912280701754</v>
      </c>
      <c r="U843" s="0" t="n">
        <f aca="false">T843-S843</f>
        <v>0.0208333333333333</v>
      </c>
      <c r="V843" s="1" t="n">
        <v>0.585441907045311</v>
      </c>
      <c r="W843" s="0" t="n">
        <v>0.657908317360779</v>
      </c>
      <c r="X843" s="0" t="n">
        <f aca="false">W843-V843</f>
        <v>0.0724664103154682</v>
      </c>
      <c r="Y843" s="0" t="n">
        <v>0.657908317360779</v>
      </c>
      <c r="Z843" s="0" t="n">
        <v>0.0131578947368421</v>
      </c>
      <c r="AA843" s="0" t="n">
        <v>0</v>
      </c>
      <c r="AB843" s="0" t="n">
        <v>0.0394736842105263</v>
      </c>
      <c r="AC843" s="0" t="n">
        <v>0.0131578947368421</v>
      </c>
      <c r="AD843" s="0" t="n">
        <v>0.0161150640972578</v>
      </c>
      <c r="AE843" s="0" t="n">
        <v>642</v>
      </c>
      <c r="AF843" s="0" t="n">
        <v>0.0482456140350877</v>
      </c>
      <c r="AG843" s="0" t="n">
        <v>0.0350877192982456</v>
      </c>
      <c r="AH843" s="0" t="n">
        <v>0.0043859649122807</v>
      </c>
      <c r="AI843" s="0" t="n">
        <v>0.0482456140350877</v>
      </c>
      <c r="AJ843" s="0" t="n">
        <v>0.0339912280701754</v>
      </c>
      <c r="AK843" s="0" t="n">
        <v>0.0179168142964564</v>
      </c>
      <c r="AL843" s="0" t="n">
        <v>0.991392296105014</v>
      </c>
      <c r="AM843" s="0" t="n">
        <v>0.991175204476969</v>
      </c>
      <c r="AN843" s="0" t="n">
        <v>0.999784761084804</v>
      </c>
      <c r="AO843" s="0" t="n">
        <v>0.994403788204908</v>
      </c>
      <c r="AP843" s="0" t="n">
        <v>0.994189012467924</v>
      </c>
      <c r="AQ843" s="0" t="n">
        <v>0.00347358576335117</v>
      </c>
      <c r="AR843" s="0" t="n">
        <v>1290</v>
      </c>
      <c r="AS843" s="0" t="n">
        <v>0.991103458171904</v>
      </c>
      <c r="AT843" s="0" t="n">
        <v>0.989382308630461</v>
      </c>
      <c r="AU843" s="0" t="n">
        <v>0.999856517684196</v>
      </c>
      <c r="AV843" s="0" t="n">
        <v>0.994117225052012</v>
      </c>
      <c r="AW843" s="0" t="n">
        <v>0.993614877384643</v>
      </c>
      <c r="AX843" s="0" t="n">
        <v>0.00398221959241634</v>
      </c>
      <c r="AY843" s="0" t="n">
        <v>0.588388943630865</v>
      </c>
      <c r="AZ843" s="0" t="n">
        <v>0.56184437093595</v>
      </c>
      <c r="BA843" s="0" t="n">
        <v>0.568984072320276</v>
      </c>
      <c r="BB843" s="0" t="n">
        <v>0.622550241294152</v>
      </c>
      <c r="BC843" s="0" t="n">
        <v>0.585441907045311</v>
      </c>
      <c r="BD843" s="0" t="n">
        <v>0.0235234857622629</v>
      </c>
      <c r="BE843" s="0" t="n">
        <v>842</v>
      </c>
      <c r="BF843" s="0" t="n">
        <v>0.678248030752732</v>
      </c>
      <c r="BG843" s="0" t="n">
        <v>0.63904490493038</v>
      </c>
      <c r="BH843" s="0" t="n">
        <v>0.649156003035784</v>
      </c>
      <c r="BI843" s="0" t="n">
        <v>0.665184330724221</v>
      </c>
      <c r="BJ843" s="0" t="n">
        <v>0.657908317360779</v>
      </c>
      <c r="BK843" s="0" t="n">
        <v>0.0149922950702573</v>
      </c>
    </row>
    <row r="844" customFormat="false" ht="12.8" hidden="false" customHeight="false" outlineLevel="0" collapsed="false">
      <c r="A844" s="0" t="n">
        <v>842</v>
      </c>
      <c r="B844" s="0" t="n">
        <v>0.0120813250541687</v>
      </c>
      <c r="C844" s="0" t="n">
        <v>0.000336856276157532</v>
      </c>
      <c r="D844" s="0" t="n">
        <v>0.014143705368042</v>
      </c>
      <c r="E844" s="0" t="n">
        <v>0.00017708827852267</v>
      </c>
      <c r="F844" s="4" t="s">
        <v>57</v>
      </c>
      <c r="G844" s="0" t="n">
        <v>8</v>
      </c>
      <c r="H844" s="0" t="n">
        <v>1</v>
      </c>
      <c r="I844" s="0" t="n">
        <v>10</v>
      </c>
      <c r="J844" s="0" t="n">
        <v>10</v>
      </c>
      <c r="K844" s="0" t="s">
        <v>901</v>
      </c>
      <c r="L844" s="0" t="n">
        <v>0.959771331780648</v>
      </c>
      <c r="M844" s="0" t="n">
        <v>0.970986869970352</v>
      </c>
      <c r="N844" s="0" t="n">
        <v>0.980516730199068</v>
      </c>
      <c r="O844" s="0" t="n">
        <v>0.983905124947056</v>
      </c>
      <c r="P844" s="1" t="n">
        <v>0.973795014224281</v>
      </c>
      <c r="Q844" s="0" t="n">
        <v>0.974588191666338</v>
      </c>
      <c r="R844" s="0" t="n">
        <f aca="false">Q844-P844</f>
        <v>0.000793177442056758</v>
      </c>
      <c r="S844" s="1" t="n">
        <v>0.0493421052631579</v>
      </c>
      <c r="T844" s="0" t="n">
        <v>0.0789473684210526</v>
      </c>
      <c r="U844" s="0" t="n">
        <f aca="false">T844-S844</f>
        <v>0.0296052631578947</v>
      </c>
      <c r="V844" s="1" t="n">
        <v>0.585441003847797</v>
      </c>
      <c r="W844" s="0" t="n">
        <v>0.710963716015116</v>
      </c>
      <c r="X844" s="0" t="n">
        <f aca="false">W844-V844</f>
        <v>0.125522712167319</v>
      </c>
      <c r="Y844" s="0" t="n">
        <v>0.710963716015116</v>
      </c>
      <c r="Z844" s="0" t="n">
        <v>0.0394736842105263</v>
      </c>
      <c r="AA844" s="0" t="n">
        <v>0.0394736842105263</v>
      </c>
      <c r="AB844" s="0" t="n">
        <v>0.0263157894736842</v>
      </c>
      <c r="AC844" s="0" t="n">
        <v>0.0493421052631579</v>
      </c>
      <c r="AD844" s="0" t="n">
        <v>0.0252669268021994</v>
      </c>
      <c r="AE844" s="0" t="n">
        <v>437</v>
      </c>
      <c r="AF844" s="0" t="n">
        <v>0.157894736842105</v>
      </c>
      <c r="AG844" s="0" t="n">
        <v>0.0701754385964912</v>
      </c>
      <c r="AH844" s="0" t="n">
        <v>0.0701754385964912</v>
      </c>
      <c r="AI844" s="0" t="n">
        <v>0.0175438596491228</v>
      </c>
      <c r="AJ844" s="0" t="n">
        <v>0.0789473684210526</v>
      </c>
      <c r="AK844" s="0" t="n">
        <v>0.0503909004082283</v>
      </c>
      <c r="AL844" s="0" t="n">
        <v>0.973961695717667</v>
      </c>
      <c r="AM844" s="0" t="n">
        <v>0.986224709427464</v>
      </c>
      <c r="AN844" s="0" t="n">
        <v>0.995910460611278</v>
      </c>
      <c r="AO844" s="0" t="n">
        <v>0.999569522169608</v>
      </c>
      <c r="AP844" s="0" t="n">
        <v>0.988916596981504</v>
      </c>
      <c r="AQ844" s="0" t="n">
        <v>0.0099158241456513</v>
      </c>
      <c r="AR844" s="0" t="n">
        <v>1379</v>
      </c>
      <c r="AS844" s="0" t="n">
        <v>0.976825943463912</v>
      </c>
      <c r="AT844" s="0" t="n">
        <v>0.986082215366956</v>
      </c>
      <c r="AU844" s="0" t="n">
        <v>0.99591075399957</v>
      </c>
      <c r="AV844" s="0" t="n">
        <v>0.998134729894541</v>
      </c>
      <c r="AW844" s="0" t="n">
        <v>0.989238410681244</v>
      </c>
      <c r="AX844" s="0" t="n">
        <v>0.00848079554325178</v>
      </c>
      <c r="AY844" s="0" t="n">
        <v>0.598595018857667</v>
      </c>
      <c r="AZ844" s="0" t="n">
        <v>0.582940616716134</v>
      </c>
      <c r="BA844" s="0" t="n">
        <v>0.559987935292385</v>
      </c>
      <c r="BB844" s="0" t="n">
        <v>0.600240444525002</v>
      </c>
      <c r="BC844" s="0" t="n">
        <v>0.585441003847797</v>
      </c>
      <c r="BD844" s="0" t="n">
        <v>0.0161722152930008</v>
      </c>
      <c r="BE844" s="0" t="n">
        <v>843</v>
      </c>
      <c r="BF844" s="0" t="n">
        <v>0.71663434936171</v>
      </c>
      <c r="BG844" s="0" t="n">
        <v>0.710162575532741</v>
      </c>
      <c r="BH844" s="0" t="n">
        <v>0.703811752460281</v>
      </c>
      <c r="BI844" s="0" t="n">
        <v>0.713246186705734</v>
      </c>
      <c r="BJ844" s="0" t="n">
        <v>0.710963716015116</v>
      </c>
      <c r="BK844" s="0" t="n">
        <v>0.00472118003700387</v>
      </c>
    </row>
    <row r="845" customFormat="false" ht="12.8" hidden="false" customHeight="false" outlineLevel="0" collapsed="false">
      <c r="A845" s="0" t="n">
        <v>843</v>
      </c>
      <c r="B845" s="0" t="n">
        <v>0.0268569588661194</v>
      </c>
      <c r="C845" s="0" t="n">
        <v>0.000324449423719275</v>
      </c>
      <c r="D845" s="0" t="n">
        <v>0.0219517946243286</v>
      </c>
      <c r="E845" s="0" t="n">
        <v>0.000191911443533598</v>
      </c>
      <c r="F845" s="4" t="s">
        <v>57</v>
      </c>
      <c r="G845" s="0" t="n">
        <v>128</v>
      </c>
      <c r="H845" s="0" t="n">
        <v>4</v>
      </c>
      <c r="I845" s="0" t="n">
        <v>2</v>
      </c>
      <c r="J845" s="0" t="n">
        <v>30</v>
      </c>
      <c r="K845" s="0" t="s">
        <v>902</v>
      </c>
      <c r="L845" s="0" t="n">
        <v>0.983908532712259</v>
      </c>
      <c r="M845" s="0" t="n">
        <v>0.983905124947056</v>
      </c>
      <c r="N845" s="0" t="n">
        <v>0.983905124947056</v>
      </c>
      <c r="O845" s="0" t="n">
        <v>0.983905124947056</v>
      </c>
      <c r="P845" s="1" t="n">
        <v>0.983905976888357</v>
      </c>
      <c r="Q845" s="0" t="n">
        <v>0.983905977008628</v>
      </c>
      <c r="R845" s="0" t="n">
        <f aca="false">Q845-P845</f>
        <v>1.2027123741376E-010</v>
      </c>
      <c r="S845" s="1" t="n">
        <v>0</v>
      </c>
      <c r="T845" s="0" t="n">
        <v>0</v>
      </c>
      <c r="U845" s="0" t="n">
        <f aca="false">T845-S845</f>
        <v>0</v>
      </c>
      <c r="V845" s="1" t="n">
        <v>0.58541783785239</v>
      </c>
      <c r="W845" s="0" t="n">
        <v>0.674133322566579</v>
      </c>
      <c r="X845" s="0" t="n">
        <f aca="false">W845-V845</f>
        <v>0.088715484714189</v>
      </c>
      <c r="Y845" s="0" t="n">
        <v>0.674133322566579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949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1</v>
      </c>
      <c r="AM845" s="0" t="n">
        <v>1</v>
      </c>
      <c r="AN845" s="0" t="n">
        <v>1</v>
      </c>
      <c r="AO845" s="0" t="n">
        <v>1</v>
      </c>
      <c r="AP845" s="0" t="n">
        <v>1</v>
      </c>
      <c r="AQ845" s="0" t="n">
        <v>0</v>
      </c>
      <c r="AR845" s="0" t="n">
        <v>1</v>
      </c>
      <c r="AS845" s="0" t="n">
        <v>1</v>
      </c>
      <c r="AT845" s="0" t="n">
        <v>1</v>
      </c>
      <c r="AU845" s="0" t="n">
        <v>1</v>
      </c>
      <c r="AV845" s="0" t="n">
        <v>1</v>
      </c>
      <c r="AW845" s="0" t="n">
        <v>1</v>
      </c>
      <c r="AX845" s="0" t="n">
        <v>0</v>
      </c>
      <c r="AY845" s="0" t="n">
        <v>0.614638193288256</v>
      </c>
      <c r="AZ845" s="0" t="n">
        <v>0.546171579400503</v>
      </c>
      <c r="BA845" s="0" t="n">
        <v>0.577721073022634</v>
      </c>
      <c r="BB845" s="0" t="n">
        <v>0.603140505698167</v>
      </c>
      <c r="BC845" s="0" t="n">
        <v>0.58541783785239</v>
      </c>
      <c r="BD845" s="0" t="n">
        <v>0.0263031895341942</v>
      </c>
      <c r="BE845" s="0" t="n">
        <v>844</v>
      </c>
      <c r="BF845" s="0" t="n">
        <v>0.670515478321287</v>
      </c>
      <c r="BG845" s="0" t="n">
        <v>0.649949088950225</v>
      </c>
      <c r="BH845" s="0" t="n">
        <v>0.704265326491492</v>
      </c>
      <c r="BI845" s="0" t="n">
        <v>0.671803396503311</v>
      </c>
      <c r="BJ845" s="0" t="n">
        <v>0.674133322566579</v>
      </c>
      <c r="BK845" s="0" t="n">
        <v>0.019437927928311</v>
      </c>
    </row>
    <row r="846" customFormat="false" ht="12.8" hidden="false" customHeight="false" outlineLevel="0" collapsed="false">
      <c r="A846" s="0" t="n">
        <v>844</v>
      </c>
      <c r="B846" s="0" t="n">
        <v>0.0193189382553101</v>
      </c>
      <c r="C846" s="0" t="n">
        <v>0.000343071598170442</v>
      </c>
      <c r="D846" s="0" t="n">
        <v>0.0170912146568298</v>
      </c>
      <c r="E846" s="0" t="n">
        <v>0.000557596692401874</v>
      </c>
      <c r="F846" s="4" t="s">
        <v>57</v>
      </c>
      <c r="G846" s="0" t="n">
        <v>64</v>
      </c>
      <c r="H846" s="0" t="n">
        <v>4</v>
      </c>
      <c r="I846" s="0" t="n">
        <v>2</v>
      </c>
      <c r="J846" s="0" t="n">
        <v>20</v>
      </c>
      <c r="K846" s="0" t="s">
        <v>903</v>
      </c>
      <c r="L846" s="0" t="n">
        <v>0.978615286893923</v>
      </c>
      <c r="M846" s="0" t="n">
        <v>0.983905124947056</v>
      </c>
      <c r="N846" s="0" t="n">
        <v>0.983905124947056</v>
      </c>
      <c r="O846" s="0" t="n">
        <v>0.983905124947056</v>
      </c>
      <c r="P846" s="1" t="n">
        <v>0.982582665433773</v>
      </c>
      <c r="Q846" s="0" t="n">
        <v>0.982247075413259</v>
      </c>
      <c r="R846" s="0" t="n">
        <f aca="false">Q846-P846</f>
        <v>-0.000335590020513865</v>
      </c>
      <c r="S846" s="1" t="n">
        <v>0.00328947368421053</v>
      </c>
      <c r="T846" s="0" t="n">
        <v>0.0043859649122807</v>
      </c>
      <c r="U846" s="0" t="n">
        <f aca="false">T846-S846</f>
        <v>0.00109649122807018</v>
      </c>
      <c r="V846" s="1" t="n">
        <v>0.58529666121423</v>
      </c>
      <c r="W846" s="0" t="n">
        <v>0.663128313053639</v>
      </c>
      <c r="X846" s="0" t="n">
        <f aca="false">W846-V846</f>
        <v>0.0778316518394091</v>
      </c>
      <c r="Y846" s="0" t="n">
        <v>0.663128313053639</v>
      </c>
      <c r="Z846" s="0" t="n">
        <v>0</v>
      </c>
      <c r="AA846" s="0" t="n">
        <v>0</v>
      </c>
      <c r="AB846" s="0" t="n">
        <v>0</v>
      </c>
      <c r="AC846" s="0" t="n">
        <v>0.00328947368421053</v>
      </c>
      <c r="AD846" s="0" t="n">
        <v>0.00569753555121341</v>
      </c>
      <c r="AE846" s="0" t="n">
        <v>836</v>
      </c>
      <c r="AF846" s="0" t="n">
        <v>0.0175438596491228</v>
      </c>
      <c r="AG846" s="0" t="n">
        <v>0</v>
      </c>
      <c r="AH846" s="0" t="n">
        <v>0</v>
      </c>
      <c r="AI846" s="0" t="n">
        <v>0</v>
      </c>
      <c r="AJ846" s="0" t="n">
        <v>0.0043859649122807</v>
      </c>
      <c r="AK846" s="0" t="n">
        <v>0.00759671406828455</v>
      </c>
      <c r="AL846" s="0" t="n">
        <v>0.994404992468259</v>
      </c>
      <c r="AM846" s="0" t="n">
        <v>1</v>
      </c>
      <c r="AN846" s="0" t="n">
        <v>1</v>
      </c>
      <c r="AO846" s="0" t="n">
        <v>1</v>
      </c>
      <c r="AP846" s="0" t="n">
        <v>0.998601248117065</v>
      </c>
      <c r="AQ846" s="0" t="n">
        <v>0.00242270932842645</v>
      </c>
      <c r="AR846" s="0" t="n">
        <v>1080</v>
      </c>
      <c r="AS846" s="0" t="n">
        <v>0.992968862103602</v>
      </c>
      <c r="AT846" s="0" t="n">
        <v>1</v>
      </c>
      <c r="AU846" s="0" t="n">
        <v>1</v>
      </c>
      <c r="AV846" s="0" t="n">
        <v>1</v>
      </c>
      <c r="AW846" s="0" t="n">
        <v>0.9982422155259</v>
      </c>
      <c r="AX846" s="0" t="n">
        <v>0.00304457201789621</v>
      </c>
      <c r="AY846" s="0" t="n">
        <v>0.623163784218455</v>
      </c>
      <c r="AZ846" s="0" t="n">
        <v>0.581867254231144</v>
      </c>
      <c r="BA846" s="0" t="n">
        <v>0.547168475428779</v>
      </c>
      <c r="BB846" s="0" t="n">
        <v>0.588987130978544</v>
      </c>
      <c r="BC846" s="0" t="n">
        <v>0.58529666121423</v>
      </c>
      <c r="BD846" s="0" t="n">
        <v>0.0269863759851333</v>
      </c>
      <c r="BE846" s="0" t="n">
        <v>845</v>
      </c>
      <c r="BF846" s="0" t="n">
        <v>0.678275250293908</v>
      </c>
      <c r="BG846" s="0" t="n">
        <v>0.66320012133066</v>
      </c>
      <c r="BH846" s="0" t="n">
        <v>0.67569771422602</v>
      </c>
      <c r="BI846" s="0" t="n">
        <v>0.635340166363969</v>
      </c>
      <c r="BJ846" s="0" t="n">
        <v>0.663128313053639</v>
      </c>
      <c r="BK846" s="0" t="n">
        <v>0.0170264926399138</v>
      </c>
    </row>
    <row r="847" customFormat="false" ht="12.8" hidden="false" customHeight="false" outlineLevel="0" collapsed="false">
      <c r="A847" s="0" t="n">
        <v>845</v>
      </c>
      <c r="B847" s="0" t="n">
        <v>0.0194133520126343</v>
      </c>
      <c r="C847" s="0" t="n">
        <v>0.000320183214201773</v>
      </c>
      <c r="D847" s="0" t="n">
        <v>0.0168923735618591</v>
      </c>
      <c r="E847" s="0" t="n">
        <v>0.000419699980825434</v>
      </c>
      <c r="F847" s="4" t="s">
        <v>57</v>
      </c>
      <c r="G847" s="0" t="n">
        <v>8</v>
      </c>
      <c r="H847" s="0" t="n">
        <v>4</v>
      </c>
      <c r="I847" s="0" t="n">
        <v>10</v>
      </c>
      <c r="J847" s="0" t="n">
        <v>20</v>
      </c>
      <c r="K847" s="0" t="s">
        <v>904</v>
      </c>
      <c r="L847" s="0" t="n">
        <v>0.983908532712259</v>
      </c>
      <c r="M847" s="0" t="n">
        <v>0.983905124947056</v>
      </c>
      <c r="N847" s="0" t="n">
        <v>0.983905124947056</v>
      </c>
      <c r="O847" s="0" t="n">
        <v>0.983905124947056</v>
      </c>
      <c r="P847" s="1" t="n">
        <v>0.983905976888357</v>
      </c>
      <c r="Q847" s="0" t="n">
        <v>0.983905977008628</v>
      </c>
      <c r="R847" s="0" t="n">
        <f aca="false">Q847-P847</f>
        <v>1.2027123741376E-010</v>
      </c>
      <c r="S847" s="1" t="n">
        <v>0</v>
      </c>
      <c r="T847" s="0" t="n">
        <v>0</v>
      </c>
      <c r="U847" s="0" t="n">
        <f aca="false">T847-S847</f>
        <v>0</v>
      </c>
      <c r="V847" s="1" t="n">
        <v>0.585275786046458</v>
      </c>
      <c r="W847" s="0" t="n">
        <v>0.638550515660267</v>
      </c>
      <c r="X847" s="0" t="n">
        <f aca="false">W847-V847</f>
        <v>0.0532747296138092</v>
      </c>
      <c r="Y847" s="0" t="n">
        <v>0.638550515660267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949</v>
      </c>
      <c r="AF847" s="0" t="n">
        <v>0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0</v>
      </c>
      <c r="AL847" s="0" t="n">
        <v>1</v>
      </c>
      <c r="AM847" s="0" t="n">
        <v>1</v>
      </c>
      <c r="AN847" s="0" t="n">
        <v>1</v>
      </c>
      <c r="AO847" s="0" t="n">
        <v>1</v>
      </c>
      <c r="AP847" s="0" t="n">
        <v>1</v>
      </c>
      <c r="AQ847" s="0" t="n">
        <v>0</v>
      </c>
      <c r="AR847" s="0" t="n">
        <v>1</v>
      </c>
      <c r="AS847" s="0" t="n">
        <v>1</v>
      </c>
      <c r="AT847" s="0" t="n">
        <v>1</v>
      </c>
      <c r="AU847" s="0" t="n">
        <v>1</v>
      </c>
      <c r="AV847" s="0" t="n">
        <v>1</v>
      </c>
      <c r="AW847" s="0" t="n">
        <v>1</v>
      </c>
      <c r="AX847" s="0" t="n">
        <v>0</v>
      </c>
      <c r="AY847" s="0" t="n">
        <v>0.603213165256589</v>
      </c>
      <c r="AZ847" s="0" t="n">
        <v>0.562616115730566</v>
      </c>
      <c r="BA847" s="0" t="n">
        <v>0.556773512019394</v>
      </c>
      <c r="BB847" s="0" t="n">
        <v>0.618500351179283</v>
      </c>
      <c r="BC847" s="0" t="n">
        <v>0.585275786046458</v>
      </c>
      <c r="BD847" s="0" t="n">
        <v>0.0262271881104899</v>
      </c>
      <c r="BE847" s="0" t="n">
        <v>846</v>
      </c>
      <c r="BF847" s="0" t="n">
        <v>0.632200276663822</v>
      </c>
      <c r="BG847" s="0" t="n">
        <v>0.62760816867479</v>
      </c>
      <c r="BH847" s="0" t="n">
        <v>0.65069765129518</v>
      </c>
      <c r="BI847" s="0" t="n">
        <v>0.643695966007277</v>
      </c>
      <c r="BJ847" s="0" t="n">
        <v>0.638550515660267</v>
      </c>
      <c r="BK847" s="0" t="n">
        <v>0.00913905159561248</v>
      </c>
    </row>
    <row r="848" customFormat="false" ht="12.8" hidden="false" customHeight="false" outlineLevel="0" collapsed="false">
      <c r="A848" s="0" t="n">
        <v>846</v>
      </c>
      <c r="B848" s="0" t="n">
        <v>0.490517139434814</v>
      </c>
      <c r="C848" s="0" t="n">
        <v>0.00136680847692297</v>
      </c>
      <c r="D848" s="0" t="n">
        <v>0.248017132282257</v>
      </c>
      <c r="E848" s="0" t="n">
        <v>0.00499870496806755</v>
      </c>
      <c r="F848" s="4" t="s">
        <v>61</v>
      </c>
      <c r="G848" s="0" t="n">
        <v>16</v>
      </c>
      <c r="H848" s="0" t="n">
        <v>4</v>
      </c>
      <c r="I848" s="0" t="n">
        <v>5</v>
      </c>
      <c r="J848" s="0" t="n">
        <v>500</v>
      </c>
      <c r="K848" s="0" t="s">
        <v>905</v>
      </c>
      <c r="L848" s="0" t="n">
        <v>0.983908532712259</v>
      </c>
      <c r="M848" s="0" t="n">
        <v>0.983905124947056</v>
      </c>
      <c r="N848" s="0" t="n">
        <v>0.983905124947056</v>
      </c>
      <c r="O848" s="0" t="n">
        <v>0.983905124947056</v>
      </c>
      <c r="P848" s="1" t="n">
        <v>0.983905976888357</v>
      </c>
      <c r="Q848" s="0" t="n">
        <v>0.983905977008628</v>
      </c>
      <c r="R848" s="0" t="n">
        <f aca="false">Q848-P848</f>
        <v>1.2027123741376E-010</v>
      </c>
      <c r="S848" s="1" t="n">
        <v>0</v>
      </c>
      <c r="T848" s="0" t="n">
        <v>0</v>
      </c>
      <c r="U848" s="0" t="n">
        <f aca="false">T848-S848</f>
        <v>0</v>
      </c>
      <c r="V848" s="1" t="n">
        <v>0.585210534216025</v>
      </c>
      <c r="W848" s="0" t="n">
        <v>0.666411880977839</v>
      </c>
      <c r="X848" s="0" t="n">
        <f aca="false">W848-V848</f>
        <v>0.081201346761814</v>
      </c>
      <c r="Y848" s="0" t="n">
        <v>0.666411880977839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949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1</v>
      </c>
      <c r="AM848" s="0" t="n">
        <v>1</v>
      </c>
      <c r="AN848" s="0" t="n">
        <v>1</v>
      </c>
      <c r="AO848" s="0" t="n">
        <v>1</v>
      </c>
      <c r="AP848" s="0" t="n">
        <v>1</v>
      </c>
      <c r="AQ848" s="0" t="n">
        <v>0</v>
      </c>
      <c r="AR848" s="0" t="n">
        <v>1</v>
      </c>
      <c r="AS848" s="0" t="n">
        <v>1</v>
      </c>
      <c r="AT848" s="0" t="n">
        <v>1</v>
      </c>
      <c r="AU848" s="0" t="n">
        <v>1</v>
      </c>
      <c r="AV848" s="0" t="n">
        <v>1</v>
      </c>
      <c r="AW848" s="0" t="n">
        <v>1</v>
      </c>
      <c r="AX848" s="0" t="n">
        <v>0</v>
      </c>
      <c r="AY848" s="0" t="n">
        <v>0.625063708334749</v>
      </c>
      <c r="AZ848" s="0" t="n">
        <v>0.582951945080092</v>
      </c>
      <c r="BA848" s="0" t="n">
        <v>0.56216014908127</v>
      </c>
      <c r="BB848" s="0" t="n">
        <v>0.570666334367991</v>
      </c>
      <c r="BC848" s="0" t="n">
        <v>0.585210534216025</v>
      </c>
      <c r="BD848" s="0" t="n">
        <v>0.0241672853062896</v>
      </c>
      <c r="BE848" s="0" t="n">
        <v>847</v>
      </c>
      <c r="BF848" s="0" t="n">
        <v>0.673555098644876</v>
      </c>
      <c r="BG848" s="0" t="n">
        <v>0.664820747794589</v>
      </c>
      <c r="BH848" s="0" t="n">
        <v>0.663017149912589</v>
      </c>
      <c r="BI848" s="0" t="n">
        <v>0.664254527559303</v>
      </c>
      <c r="BJ848" s="0" t="n">
        <v>0.666411880977839</v>
      </c>
      <c r="BK848" s="0" t="n">
        <v>0.00417539328157699</v>
      </c>
    </row>
    <row r="849" customFormat="false" ht="12.8" hidden="false" customHeight="false" outlineLevel="0" collapsed="false">
      <c r="A849" s="0" t="n">
        <v>847</v>
      </c>
      <c r="B849" s="0" t="n">
        <v>0.0196073055267334</v>
      </c>
      <c r="C849" s="0" t="n">
        <v>0.000538050993027379</v>
      </c>
      <c r="D849" s="0" t="n">
        <v>0.0173210501670837</v>
      </c>
      <c r="E849" s="0" t="n">
        <v>0.000132913533260045</v>
      </c>
      <c r="F849" s="4" t="s">
        <v>57</v>
      </c>
      <c r="G849" s="0" t="n">
        <v>128</v>
      </c>
      <c r="H849" s="0" t="n">
        <v>4</v>
      </c>
      <c r="I849" s="0" t="n">
        <v>2</v>
      </c>
      <c r="J849" s="0" t="n">
        <v>20</v>
      </c>
      <c r="K849" s="0" t="s">
        <v>906</v>
      </c>
      <c r="L849" s="0" t="n">
        <v>0.983908532712259</v>
      </c>
      <c r="M849" s="0" t="n">
        <v>0.983905124947056</v>
      </c>
      <c r="N849" s="0" t="n">
        <v>0.983905124947056</v>
      </c>
      <c r="O849" s="0" t="n">
        <v>0.983905124947056</v>
      </c>
      <c r="P849" s="1" t="n">
        <v>0.983905976888357</v>
      </c>
      <c r="Q849" s="0" t="n">
        <v>0.983905977008628</v>
      </c>
      <c r="R849" s="0" t="n">
        <f aca="false">Q849-P849</f>
        <v>1.2027123741376E-010</v>
      </c>
      <c r="S849" s="1" t="n">
        <v>0</v>
      </c>
      <c r="T849" s="0" t="n">
        <v>0</v>
      </c>
      <c r="U849" s="0" t="n">
        <f aca="false">T849-S849</f>
        <v>0</v>
      </c>
      <c r="V849" s="1" t="n">
        <v>0.585164258903598</v>
      </c>
      <c r="W849" s="0" t="n">
        <v>0.675709664733552</v>
      </c>
      <c r="X849" s="0" t="n">
        <f aca="false">W849-V849</f>
        <v>0.0905454058299538</v>
      </c>
      <c r="Y849" s="0" t="n">
        <v>0.675709664733552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949</v>
      </c>
      <c r="AF849" s="0" t="n">
        <v>0</v>
      </c>
      <c r="AG849" s="0" t="n">
        <v>0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1</v>
      </c>
      <c r="AM849" s="0" t="n">
        <v>1</v>
      </c>
      <c r="AN849" s="0" t="n">
        <v>1</v>
      </c>
      <c r="AO849" s="0" t="n">
        <v>1</v>
      </c>
      <c r="AP849" s="0" t="n">
        <v>1</v>
      </c>
      <c r="AQ849" s="0" t="n">
        <v>0</v>
      </c>
      <c r="AR849" s="0" t="n">
        <v>1</v>
      </c>
      <c r="AS849" s="0" t="n">
        <v>1</v>
      </c>
      <c r="AT849" s="0" t="n">
        <v>1</v>
      </c>
      <c r="AU849" s="0" t="n">
        <v>1</v>
      </c>
      <c r="AV849" s="0" t="n">
        <v>1</v>
      </c>
      <c r="AW849" s="0" t="n">
        <v>1</v>
      </c>
      <c r="AX849" s="0" t="n">
        <v>0</v>
      </c>
      <c r="AY849" s="0" t="n">
        <v>0.616623061850883</v>
      </c>
      <c r="AZ849" s="0" t="n">
        <v>0.571884133493441</v>
      </c>
      <c r="BA849" s="0" t="n">
        <v>0.558239119106419</v>
      </c>
      <c r="BB849" s="0" t="n">
        <v>0.59391072116365</v>
      </c>
      <c r="BC849" s="0" t="n">
        <v>0.585164258903598</v>
      </c>
      <c r="BD849" s="0" t="n">
        <v>0.0221781523630224</v>
      </c>
      <c r="BE849" s="0" t="n">
        <v>848</v>
      </c>
      <c r="BF849" s="0" t="n">
        <v>0.664119515498461</v>
      </c>
      <c r="BG849" s="0" t="n">
        <v>0.670915285020069</v>
      </c>
      <c r="BH849" s="0" t="n">
        <v>0.666118224393756</v>
      </c>
      <c r="BI849" s="0" t="n">
        <v>0.701685634021923</v>
      </c>
      <c r="BJ849" s="0" t="n">
        <v>0.675709664733552</v>
      </c>
      <c r="BK849" s="0" t="n">
        <v>0.015199213338122</v>
      </c>
    </row>
    <row r="850" customFormat="false" ht="12.8" hidden="false" customHeight="false" outlineLevel="0" collapsed="false">
      <c r="A850" s="0" t="n">
        <v>848</v>
      </c>
      <c r="B850" s="0" t="n">
        <v>0.0446882247924805</v>
      </c>
      <c r="C850" s="0" t="n">
        <v>0.000597659003943422</v>
      </c>
      <c r="D850" s="0" t="n">
        <v>0.0261656045913696</v>
      </c>
      <c r="E850" s="0" t="n">
        <v>0.000687815669567936</v>
      </c>
      <c r="F850" s="4" t="s">
        <v>61</v>
      </c>
      <c r="G850" s="0" t="n">
        <v>16</v>
      </c>
      <c r="H850" s="0" t="n">
        <v>4</v>
      </c>
      <c r="I850" s="0" t="n">
        <v>2</v>
      </c>
      <c r="J850" s="0" t="n">
        <v>40</v>
      </c>
      <c r="K850" s="0" t="s">
        <v>907</v>
      </c>
      <c r="L850" s="0" t="n">
        <v>0.983908532712259</v>
      </c>
      <c r="M850" s="0" t="n">
        <v>0.983905124947056</v>
      </c>
      <c r="N850" s="0" t="n">
        <v>0.983905124947056</v>
      </c>
      <c r="O850" s="0" t="n">
        <v>0.983905124947056</v>
      </c>
      <c r="P850" s="1" t="n">
        <v>0.983905976888357</v>
      </c>
      <c r="Q850" s="0" t="n">
        <v>0.983905977008628</v>
      </c>
      <c r="R850" s="0" t="n">
        <f aca="false">Q850-P850</f>
        <v>1.2027123741376E-010</v>
      </c>
      <c r="S850" s="1" t="n">
        <v>0</v>
      </c>
      <c r="T850" s="0" t="n">
        <v>0</v>
      </c>
      <c r="U850" s="0" t="n">
        <f aca="false">T850-S850</f>
        <v>0</v>
      </c>
      <c r="V850" s="1" t="n">
        <v>0.585088705776421</v>
      </c>
      <c r="W850" s="0" t="n">
        <v>0.645178190611282</v>
      </c>
      <c r="X850" s="0" t="n">
        <f aca="false">W850-V850</f>
        <v>0.0600894848348614</v>
      </c>
      <c r="Y850" s="0" t="n">
        <v>0.645178190611282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949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1</v>
      </c>
      <c r="AM850" s="0" t="n">
        <v>1</v>
      </c>
      <c r="AN850" s="0" t="n">
        <v>1</v>
      </c>
      <c r="AO850" s="0" t="n">
        <v>1</v>
      </c>
      <c r="AP850" s="0" t="n">
        <v>1</v>
      </c>
      <c r="AQ850" s="0" t="n">
        <v>0</v>
      </c>
      <c r="AR850" s="0" t="n">
        <v>1</v>
      </c>
      <c r="AS850" s="0" t="n">
        <v>1</v>
      </c>
      <c r="AT850" s="0" t="n">
        <v>1</v>
      </c>
      <c r="AU850" s="0" t="n">
        <v>1</v>
      </c>
      <c r="AV850" s="0" t="n">
        <v>1</v>
      </c>
      <c r="AW850" s="0" t="n">
        <v>1</v>
      </c>
      <c r="AX850" s="0" t="n">
        <v>0</v>
      </c>
      <c r="AY850" s="0" t="n">
        <v>0.619386587838221</v>
      </c>
      <c r="AZ850" s="0" t="n">
        <v>0.566270929152412</v>
      </c>
      <c r="BA850" s="0" t="n">
        <v>0.55252395948977</v>
      </c>
      <c r="BB850" s="0" t="n">
        <v>0.60217334662528</v>
      </c>
      <c r="BC850" s="0" t="n">
        <v>0.585088705776421</v>
      </c>
      <c r="BD850" s="0" t="n">
        <v>0.0268458613413905</v>
      </c>
      <c r="BE850" s="0" t="n">
        <v>849</v>
      </c>
      <c r="BF850" s="0" t="n">
        <v>0.627564143714143</v>
      </c>
      <c r="BG850" s="0" t="n">
        <v>0.630183455985541</v>
      </c>
      <c r="BH850" s="0" t="n">
        <v>0.672226449076993</v>
      </c>
      <c r="BI850" s="0" t="n">
        <v>0.650738713668453</v>
      </c>
      <c r="BJ850" s="0" t="n">
        <v>0.645178190611282</v>
      </c>
      <c r="BK850" s="0" t="n">
        <v>0.0180112771430032</v>
      </c>
    </row>
    <row r="851" customFormat="false" ht="12.8" hidden="false" customHeight="false" outlineLevel="0" collapsed="false">
      <c r="A851" s="0" t="n">
        <v>849</v>
      </c>
      <c r="B851" s="0" t="n">
        <v>0.364343285560608</v>
      </c>
      <c r="C851" s="0" t="n">
        <v>0.00240891589233405</v>
      </c>
      <c r="D851" s="0" t="n">
        <v>0.254427671432495</v>
      </c>
      <c r="E851" s="0" t="n">
        <v>0.00764025618714037</v>
      </c>
      <c r="F851" s="4" t="s">
        <v>57</v>
      </c>
      <c r="G851" s="0" t="n">
        <v>32</v>
      </c>
      <c r="H851" s="0" t="n">
        <v>4</v>
      </c>
      <c r="I851" s="0" t="n">
        <v>10</v>
      </c>
      <c r="J851" s="0" t="n">
        <v>500</v>
      </c>
      <c r="K851" s="0" t="s">
        <v>908</v>
      </c>
      <c r="L851" s="0" t="n">
        <v>0.983908532712259</v>
      </c>
      <c r="M851" s="0" t="n">
        <v>0.983905124947056</v>
      </c>
      <c r="N851" s="0" t="n">
        <v>0.983905124947056</v>
      </c>
      <c r="O851" s="0" t="n">
        <v>0.983905124947056</v>
      </c>
      <c r="P851" s="1" t="n">
        <v>0.983905976888357</v>
      </c>
      <c r="Q851" s="0" t="n">
        <v>0.983905977008628</v>
      </c>
      <c r="R851" s="0" t="n">
        <f aca="false">Q851-P851</f>
        <v>1.2027123741376E-010</v>
      </c>
      <c r="S851" s="1" t="n">
        <v>0</v>
      </c>
      <c r="T851" s="0" t="n">
        <v>0</v>
      </c>
      <c r="U851" s="0" t="n">
        <f aca="false">T851-S851</f>
        <v>0</v>
      </c>
      <c r="V851" s="1" t="n">
        <v>0.585064347249479</v>
      </c>
      <c r="W851" s="0" t="n">
        <v>0.699594722977088</v>
      </c>
      <c r="X851" s="0" t="n">
        <f aca="false">W851-V851</f>
        <v>0.11453037572761</v>
      </c>
      <c r="Y851" s="0" t="n">
        <v>0.699594722977088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949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1</v>
      </c>
      <c r="AM851" s="0" t="n">
        <v>1</v>
      </c>
      <c r="AN851" s="0" t="n">
        <v>1</v>
      </c>
      <c r="AO851" s="0" t="n">
        <v>1</v>
      </c>
      <c r="AP851" s="0" t="n">
        <v>1</v>
      </c>
      <c r="AQ851" s="0" t="n">
        <v>0</v>
      </c>
      <c r="AR851" s="0" t="n">
        <v>1</v>
      </c>
      <c r="AS851" s="0" t="n">
        <v>1</v>
      </c>
      <c r="AT851" s="0" t="n">
        <v>1</v>
      </c>
      <c r="AU851" s="0" t="n">
        <v>1</v>
      </c>
      <c r="AV851" s="0" t="n">
        <v>1</v>
      </c>
      <c r="AW851" s="0" t="n">
        <v>1</v>
      </c>
      <c r="AX851" s="0" t="n">
        <v>0</v>
      </c>
      <c r="AY851" s="0" t="n">
        <v>0.598381242001065</v>
      </c>
      <c r="AZ851" s="0" t="n">
        <v>0.560632235992478</v>
      </c>
      <c r="BA851" s="0" t="n">
        <v>0.57908189274305</v>
      </c>
      <c r="BB851" s="0" t="n">
        <v>0.602162018261323</v>
      </c>
      <c r="BC851" s="0" t="n">
        <v>0.585064347249479</v>
      </c>
      <c r="BD851" s="0" t="n">
        <v>0.0166011133832194</v>
      </c>
      <c r="BE851" s="0" t="n">
        <v>850</v>
      </c>
      <c r="BF851" s="0" t="n">
        <v>0.706444485981779</v>
      </c>
      <c r="BG851" s="0" t="n">
        <v>0.685471503027603</v>
      </c>
      <c r="BH851" s="0" t="n">
        <v>0.710668696815573</v>
      </c>
      <c r="BI851" s="0" t="n">
        <v>0.695794206083398</v>
      </c>
      <c r="BJ851" s="0" t="n">
        <v>0.699594722977088</v>
      </c>
      <c r="BK851" s="0" t="n">
        <v>0.00979108548880888</v>
      </c>
    </row>
    <row r="852" customFormat="false" ht="12.8" hidden="false" customHeight="false" outlineLevel="0" collapsed="false">
      <c r="A852" s="0" t="n">
        <v>850</v>
      </c>
      <c r="B852" s="0" t="n">
        <v>0.393396556377411</v>
      </c>
      <c r="C852" s="0" t="n">
        <v>0.001974138044062</v>
      </c>
      <c r="D852" s="0" t="n">
        <v>0.197049260139465</v>
      </c>
      <c r="E852" s="0" t="n">
        <v>0.0054378705846934</v>
      </c>
      <c r="F852" s="4" t="s">
        <v>61</v>
      </c>
      <c r="G852" s="0" t="n">
        <v>16</v>
      </c>
      <c r="H852" s="0" t="n">
        <v>4</v>
      </c>
      <c r="I852" s="0" t="n">
        <v>5</v>
      </c>
      <c r="J852" s="0" t="n">
        <v>400</v>
      </c>
      <c r="K852" s="0" t="s">
        <v>909</v>
      </c>
      <c r="L852" s="0" t="n">
        <v>0.983908532712259</v>
      </c>
      <c r="M852" s="0" t="n">
        <v>0.983905124947056</v>
      </c>
      <c r="N852" s="0" t="n">
        <v>0.983905124947056</v>
      </c>
      <c r="O852" s="0" t="n">
        <v>0.983905124947056</v>
      </c>
      <c r="P852" s="1" t="n">
        <v>0.983905976888357</v>
      </c>
      <c r="Q852" s="0" t="n">
        <v>0.983905977008628</v>
      </c>
      <c r="R852" s="0" t="n">
        <f aca="false">Q852-P852</f>
        <v>1.2027123741376E-010</v>
      </c>
      <c r="S852" s="1" t="n">
        <v>0</v>
      </c>
      <c r="T852" s="0" t="n">
        <v>0</v>
      </c>
      <c r="U852" s="0" t="n">
        <f aca="false">T852-S852</f>
        <v>0</v>
      </c>
      <c r="V852" s="1" t="n">
        <v>0.58502367890738</v>
      </c>
      <c r="W852" s="0" t="n">
        <v>0.653097276218581</v>
      </c>
      <c r="X852" s="0" t="n">
        <f aca="false">W852-V852</f>
        <v>0.0680735973112011</v>
      </c>
      <c r="Y852" s="0" t="n">
        <v>0.653097276218581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949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1</v>
      </c>
      <c r="AM852" s="0" t="n">
        <v>1</v>
      </c>
      <c r="AN852" s="0" t="n">
        <v>1</v>
      </c>
      <c r="AO852" s="0" t="n">
        <v>1</v>
      </c>
      <c r="AP852" s="0" t="n">
        <v>1</v>
      </c>
      <c r="AQ852" s="0" t="n">
        <v>0</v>
      </c>
      <c r="AR852" s="0" t="n">
        <v>1</v>
      </c>
      <c r="AS852" s="0" t="n">
        <v>1</v>
      </c>
      <c r="AT852" s="0" t="n">
        <v>1</v>
      </c>
      <c r="AU852" s="0" t="n">
        <v>1</v>
      </c>
      <c r="AV852" s="0" t="n">
        <v>1</v>
      </c>
      <c r="AW852" s="0" t="n">
        <v>1</v>
      </c>
      <c r="AX852" s="0" t="n">
        <v>0</v>
      </c>
      <c r="AY852" s="0" t="n">
        <v>0.623898553679227</v>
      </c>
      <c r="AZ852" s="0" t="n">
        <v>0.578777442961687</v>
      </c>
      <c r="BA852" s="0" t="n">
        <v>0.54996516528083</v>
      </c>
      <c r="BB852" s="0" t="n">
        <v>0.587453553707774</v>
      </c>
      <c r="BC852" s="0" t="n">
        <v>0.58502367890738</v>
      </c>
      <c r="BD852" s="0" t="n">
        <v>0.0263878524195539</v>
      </c>
      <c r="BE852" s="0" t="n">
        <v>851</v>
      </c>
      <c r="BF852" s="0" t="n">
        <v>0.672873194069979</v>
      </c>
      <c r="BG852" s="0" t="n">
        <v>0.641845169995079</v>
      </c>
      <c r="BH852" s="0" t="n">
        <v>0.64769789546684</v>
      </c>
      <c r="BI852" s="0" t="n">
        <v>0.649972845342426</v>
      </c>
      <c r="BJ852" s="0" t="n">
        <v>0.653097276218581</v>
      </c>
      <c r="BK852" s="0" t="n">
        <v>0.011796315125203</v>
      </c>
    </row>
    <row r="853" customFormat="false" ht="12.8" hidden="false" customHeight="false" outlineLevel="0" collapsed="false">
      <c r="A853" s="0" t="n">
        <v>851</v>
      </c>
      <c r="B853" s="0" t="n">
        <v>0.04463130235672</v>
      </c>
      <c r="C853" s="0" t="n">
        <v>0.00047000902775415</v>
      </c>
      <c r="D853" s="0" t="n">
        <v>0.0261476039886475</v>
      </c>
      <c r="E853" s="0" t="n">
        <v>0.000846033778595671</v>
      </c>
      <c r="F853" s="4" t="s">
        <v>61</v>
      </c>
      <c r="G853" s="0" t="n">
        <v>8</v>
      </c>
      <c r="H853" s="0" t="n">
        <v>4</v>
      </c>
      <c r="I853" s="0" t="n">
        <v>10</v>
      </c>
      <c r="J853" s="0" t="n">
        <v>40</v>
      </c>
      <c r="K853" s="0" t="s">
        <v>910</v>
      </c>
      <c r="L853" s="0" t="n">
        <v>0.983908532712259</v>
      </c>
      <c r="M853" s="0" t="n">
        <v>0.983905124947056</v>
      </c>
      <c r="N853" s="0" t="n">
        <v>0.983905124947056</v>
      </c>
      <c r="O853" s="0" t="n">
        <v>0.983905124947056</v>
      </c>
      <c r="P853" s="1" t="n">
        <v>0.983905976888357</v>
      </c>
      <c r="Q853" s="0" t="n">
        <v>0.983905977008628</v>
      </c>
      <c r="R853" s="0" t="n">
        <f aca="false">Q853-P853</f>
        <v>1.2027123741376E-010</v>
      </c>
      <c r="S853" s="1" t="n">
        <v>0</v>
      </c>
      <c r="T853" s="0" t="n">
        <v>0</v>
      </c>
      <c r="U853" s="0" t="n">
        <f aca="false">T853-S853</f>
        <v>0</v>
      </c>
      <c r="V853" s="1" t="n">
        <v>0.585005118716501</v>
      </c>
      <c r="W853" s="0" t="n">
        <v>0.638265883638837</v>
      </c>
      <c r="X853" s="0" t="n">
        <f aca="false">W853-V853</f>
        <v>0.0532607649223364</v>
      </c>
      <c r="Y853" s="0" t="n">
        <v>0.638265883638837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949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1</v>
      </c>
      <c r="AM853" s="0" t="n">
        <v>1</v>
      </c>
      <c r="AN853" s="0" t="n">
        <v>1</v>
      </c>
      <c r="AO853" s="0" t="n">
        <v>1</v>
      </c>
      <c r="AP853" s="0" t="n">
        <v>1</v>
      </c>
      <c r="AQ853" s="0" t="n">
        <v>0</v>
      </c>
      <c r="AR853" s="0" t="n">
        <v>1</v>
      </c>
      <c r="AS853" s="0" t="n">
        <v>1</v>
      </c>
      <c r="AT853" s="0" t="n">
        <v>1</v>
      </c>
      <c r="AU853" s="0" t="n">
        <v>1</v>
      </c>
      <c r="AV853" s="0" t="n">
        <v>1</v>
      </c>
      <c r="AW853" s="0" t="n">
        <v>1</v>
      </c>
      <c r="AX853" s="0" t="n">
        <v>0</v>
      </c>
      <c r="AY853" s="0" t="n">
        <v>0.593821140973803</v>
      </c>
      <c r="AZ853" s="0" t="n">
        <v>0.576476369032784</v>
      </c>
      <c r="BA853" s="0" t="n">
        <v>0.589069261617237</v>
      </c>
      <c r="BB853" s="0" t="n">
        <v>0.580653703242178</v>
      </c>
      <c r="BC853" s="0" t="n">
        <v>0.585005118716501</v>
      </c>
      <c r="BD853" s="0" t="n">
        <v>0.00681751226175157</v>
      </c>
      <c r="BE853" s="0" t="n">
        <v>852</v>
      </c>
      <c r="BF853" s="0" t="n">
        <v>0.624099395065365</v>
      </c>
      <c r="BG853" s="0" t="n">
        <v>0.625473082591693</v>
      </c>
      <c r="BH853" s="0" t="n">
        <v>0.681938880309318</v>
      </c>
      <c r="BI853" s="0" t="n">
        <v>0.621552176588972</v>
      </c>
      <c r="BJ853" s="0" t="n">
        <v>0.638265883638837</v>
      </c>
      <c r="BK853" s="0" t="n">
        <v>0.0252538303959153</v>
      </c>
    </row>
    <row r="854" customFormat="false" ht="12.8" hidden="false" customHeight="false" outlineLevel="0" collapsed="false">
      <c r="A854" s="0" t="n">
        <v>852</v>
      </c>
      <c r="B854" s="0" t="n">
        <v>0.0145465135574341</v>
      </c>
      <c r="C854" s="0" t="n">
        <v>0.000643189620521139</v>
      </c>
      <c r="D854" s="0" t="n">
        <v>0.0129222273826599</v>
      </c>
      <c r="E854" s="0" t="n">
        <v>0.00061908351886095</v>
      </c>
      <c r="F854" s="4" t="s">
        <v>61</v>
      </c>
      <c r="G854" s="0" t="n">
        <v>8</v>
      </c>
      <c r="H854" s="0" t="n">
        <v>2</v>
      </c>
      <c r="I854" s="0" t="n">
        <v>5</v>
      </c>
      <c r="J854" s="0" t="n">
        <v>10</v>
      </c>
      <c r="K854" s="0" t="s">
        <v>911</v>
      </c>
      <c r="L854" s="0" t="n">
        <v>0.972475121744654</v>
      </c>
      <c r="M854" s="0" t="n">
        <v>0.983058026260059</v>
      </c>
      <c r="N854" s="0" t="n">
        <v>0.983058026260059</v>
      </c>
      <c r="O854" s="0" t="n">
        <v>0.983058026260059</v>
      </c>
      <c r="P854" s="1" t="n">
        <v>0.980412300131208</v>
      </c>
      <c r="Q854" s="0" t="n">
        <v>0.980394114303472</v>
      </c>
      <c r="R854" s="0" t="n">
        <f aca="false">Q854-P854</f>
        <v>-1.81858277360503E-005</v>
      </c>
      <c r="S854" s="1" t="n">
        <v>0.00986842105263158</v>
      </c>
      <c r="T854" s="0" t="n">
        <v>0.0219298245614035</v>
      </c>
      <c r="U854" s="0" t="n">
        <f aca="false">T854-S854</f>
        <v>0.0120614035087719</v>
      </c>
      <c r="V854" s="1" t="n">
        <v>0.584924550161564</v>
      </c>
      <c r="W854" s="0" t="n">
        <v>0.656122025521934</v>
      </c>
      <c r="X854" s="0" t="n">
        <f aca="false">W854-V854</f>
        <v>0.0711974753603701</v>
      </c>
      <c r="Y854" s="0" t="n">
        <v>0.656122025521934</v>
      </c>
      <c r="Z854" s="0" t="n">
        <v>0</v>
      </c>
      <c r="AA854" s="0" t="n">
        <v>0</v>
      </c>
      <c r="AB854" s="0" t="n">
        <v>0.0131578947368421</v>
      </c>
      <c r="AC854" s="0" t="n">
        <v>0.00986842105263158</v>
      </c>
      <c r="AD854" s="0" t="n">
        <v>0.0109099499682743</v>
      </c>
      <c r="AE854" s="0" t="n">
        <v>691</v>
      </c>
      <c r="AF854" s="0" t="n">
        <v>0.0570175438596491</v>
      </c>
      <c r="AG854" s="0" t="n">
        <v>0.0087719298245614</v>
      </c>
      <c r="AH854" s="0" t="n">
        <v>0.0043859649122807</v>
      </c>
      <c r="AI854" s="0" t="n">
        <v>0.0175438596491228</v>
      </c>
      <c r="AJ854" s="0" t="n">
        <v>0.0219298245614035</v>
      </c>
      <c r="AK854" s="0" t="n">
        <v>0.0208044582905814</v>
      </c>
      <c r="AL854" s="0" t="n">
        <v>0.98794921454702</v>
      </c>
      <c r="AM854" s="0" t="n">
        <v>0.999139044339216</v>
      </c>
      <c r="AN854" s="0" t="n">
        <v>0.999139044339216</v>
      </c>
      <c r="AO854" s="0" t="n">
        <v>0.998923805424021</v>
      </c>
      <c r="AP854" s="0" t="n">
        <v>0.996287777162368</v>
      </c>
      <c r="AQ854" s="0" t="n">
        <v>0.00481507322150624</v>
      </c>
      <c r="AR854" s="0" t="n">
        <v>1222</v>
      </c>
      <c r="AS854" s="0" t="n">
        <v>0.988664083799684</v>
      </c>
      <c r="AT854" s="0" t="n">
        <v>0.99906736494727</v>
      </c>
      <c r="AU854" s="0" t="n">
        <v>0.999713035368391</v>
      </c>
      <c r="AV854" s="0" t="n">
        <v>0.996843389052299</v>
      </c>
      <c r="AW854" s="0" t="n">
        <v>0.996071968291911</v>
      </c>
      <c r="AX854" s="0" t="n">
        <v>0.0044074259272872</v>
      </c>
      <c r="AY854" s="0" t="n">
        <v>0.610844008018756</v>
      </c>
      <c r="AZ854" s="0" t="n">
        <v>0.586922536647257</v>
      </c>
      <c r="BA854" s="0" t="n">
        <v>0.565210311076874</v>
      </c>
      <c r="BB854" s="0" t="n">
        <v>0.576721344903369</v>
      </c>
      <c r="BC854" s="0" t="n">
        <v>0.584924550161564</v>
      </c>
      <c r="BD854" s="0" t="n">
        <v>0.0168207761771279</v>
      </c>
      <c r="BE854" s="0" t="n">
        <v>853</v>
      </c>
      <c r="BF854" s="0" t="n">
        <v>0.645356755355169</v>
      </c>
      <c r="BG854" s="0" t="n">
        <v>0.647448374685188</v>
      </c>
      <c r="BH854" s="0" t="n">
        <v>0.666887711243098</v>
      </c>
      <c r="BI854" s="0" t="n">
        <v>0.664795260804281</v>
      </c>
      <c r="BJ854" s="0" t="n">
        <v>0.656122025521934</v>
      </c>
      <c r="BK854" s="0" t="n">
        <v>0.00977558514758884</v>
      </c>
    </row>
    <row r="855" customFormat="false" ht="12.8" hidden="false" customHeight="false" outlineLevel="0" collapsed="false">
      <c r="A855" s="0" t="n">
        <v>853</v>
      </c>
      <c r="B855" s="0" t="n">
        <v>0.293243229389191</v>
      </c>
      <c r="C855" s="0" t="n">
        <v>0.0010187865441114</v>
      </c>
      <c r="D855" s="0" t="n">
        <v>0.206638991832733</v>
      </c>
      <c r="E855" s="0" t="n">
        <v>0.0070502297396775</v>
      </c>
      <c r="F855" s="4" t="s">
        <v>57</v>
      </c>
      <c r="G855" s="0" t="n">
        <v>16</v>
      </c>
      <c r="H855" s="0" t="n">
        <v>4</v>
      </c>
      <c r="I855" s="0" t="n">
        <v>10</v>
      </c>
      <c r="J855" s="0" t="n">
        <v>400</v>
      </c>
      <c r="K855" s="0" t="s">
        <v>912</v>
      </c>
      <c r="L855" s="0" t="n">
        <v>0.983908532712259</v>
      </c>
      <c r="M855" s="0" t="n">
        <v>0.983905124947056</v>
      </c>
      <c r="N855" s="0" t="n">
        <v>0.983905124947056</v>
      </c>
      <c r="O855" s="0" t="n">
        <v>0.983905124947056</v>
      </c>
      <c r="P855" s="1" t="n">
        <v>0.983905976888357</v>
      </c>
      <c r="Q855" s="0" t="n">
        <v>0.983905977008628</v>
      </c>
      <c r="R855" s="0" t="n">
        <f aca="false">Q855-P855</f>
        <v>1.2027123741376E-010</v>
      </c>
      <c r="S855" s="1" t="n">
        <v>0</v>
      </c>
      <c r="T855" s="0" t="n">
        <v>0</v>
      </c>
      <c r="U855" s="0" t="n">
        <f aca="false">T855-S855</f>
        <v>0</v>
      </c>
      <c r="V855" s="1" t="n">
        <v>0.584857185461441</v>
      </c>
      <c r="W855" s="0" t="n">
        <v>0.69096537823655</v>
      </c>
      <c r="X855" s="0" t="n">
        <f aca="false">W855-V855</f>
        <v>0.106108192775108</v>
      </c>
      <c r="Y855" s="0" t="n">
        <v>0.69096537823655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949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1</v>
      </c>
      <c r="AM855" s="0" t="n">
        <v>1</v>
      </c>
      <c r="AN855" s="0" t="n">
        <v>1</v>
      </c>
      <c r="AO855" s="0" t="n">
        <v>1</v>
      </c>
      <c r="AP855" s="0" t="n">
        <v>1</v>
      </c>
      <c r="AQ855" s="0" t="n">
        <v>0</v>
      </c>
      <c r="AR855" s="0" t="n">
        <v>1</v>
      </c>
      <c r="AS855" s="0" t="n">
        <v>1</v>
      </c>
      <c r="AT855" s="0" t="n">
        <v>1</v>
      </c>
      <c r="AU855" s="0" t="n">
        <v>1</v>
      </c>
      <c r="AV855" s="0" t="n">
        <v>1</v>
      </c>
      <c r="AW855" s="0" t="n">
        <v>1</v>
      </c>
      <c r="AX855" s="0" t="n">
        <v>0</v>
      </c>
      <c r="AY855" s="0" t="n">
        <v>0.612749595098139</v>
      </c>
      <c r="AZ855" s="0" t="n">
        <v>0.581870086322133</v>
      </c>
      <c r="BA855" s="0" t="n">
        <v>0.556452069692095</v>
      </c>
      <c r="BB855" s="0" t="n">
        <v>0.588356990733398</v>
      </c>
      <c r="BC855" s="0" t="n">
        <v>0.584857185461441</v>
      </c>
      <c r="BD855" s="0" t="n">
        <v>0.0200375180313144</v>
      </c>
      <c r="BE855" s="0" t="n">
        <v>854</v>
      </c>
      <c r="BF855" s="0" t="n">
        <v>0.665190360569238</v>
      </c>
      <c r="BG855" s="0" t="n">
        <v>0.692664498069911</v>
      </c>
      <c r="BH855" s="0" t="n">
        <v>0.71310994143656</v>
      </c>
      <c r="BI855" s="0" t="n">
        <v>0.69289671287049</v>
      </c>
      <c r="BJ855" s="0" t="n">
        <v>0.69096537823655</v>
      </c>
      <c r="BK855" s="0" t="n">
        <v>0.0170392948559049</v>
      </c>
    </row>
    <row r="856" customFormat="false" ht="12.8" hidden="false" customHeight="false" outlineLevel="0" collapsed="false">
      <c r="A856" s="0" t="n">
        <v>854</v>
      </c>
      <c r="B856" s="0" t="n">
        <v>0.0449807643890381</v>
      </c>
      <c r="C856" s="0" t="n">
        <v>8.74958830095821E-005</v>
      </c>
      <c r="D856" s="0" t="n">
        <v>0.0287993550300598</v>
      </c>
      <c r="E856" s="0" t="n">
        <v>0.000351774650925866</v>
      </c>
      <c r="F856" s="4" t="s">
        <v>61</v>
      </c>
      <c r="G856" s="0" t="n">
        <v>8</v>
      </c>
      <c r="H856" s="0" t="n">
        <v>2</v>
      </c>
      <c r="I856" s="0" t="n">
        <v>10</v>
      </c>
      <c r="J856" s="0" t="n">
        <v>40</v>
      </c>
      <c r="K856" s="0" t="s">
        <v>913</v>
      </c>
      <c r="L856" s="0" t="n">
        <v>0.983908532712259</v>
      </c>
      <c r="M856" s="0" t="n">
        <v>0.983905124947056</v>
      </c>
      <c r="N856" s="0" t="n">
        <v>0.983905124947056</v>
      </c>
      <c r="O856" s="0" t="n">
        <v>0.983905124947056</v>
      </c>
      <c r="P856" s="1" t="n">
        <v>0.983905976888357</v>
      </c>
      <c r="Q856" s="0" t="n">
        <v>0.98388833036502</v>
      </c>
      <c r="R856" s="0" t="n">
        <f aca="false">Q856-P856</f>
        <v>-1.76465233371337E-005</v>
      </c>
      <c r="S856" s="1" t="n">
        <v>0</v>
      </c>
      <c r="T856" s="0" t="n">
        <v>0</v>
      </c>
      <c r="U856" s="0" t="n">
        <f aca="false">T856-S856</f>
        <v>0</v>
      </c>
      <c r="V856" s="1" t="n">
        <v>0.584791367761311</v>
      </c>
      <c r="W856" s="0" t="n">
        <v>0.677319420490812</v>
      </c>
      <c r="X856" s="0" t="n">
        <f aca="false">W856-V856</f>
        <v>0.0925280527295007</v>
      </c>
      <c r="Y856" s="0" t="n">
        <v>0.677319420490812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949</v>
      </c>
      <c r="AF856" s="0" t="n">
        <v>0</v>
      </c>
      <c r="AG856" s="0" t="n">
        <v>0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1</v>
      </c>
      <c r="AM856" s="0" t="n">
        <v>1</v>
      </c>
      <c r="AN856" s="0" t="n">
        <v>1</v>
      </c>
      <c r="AO856" s="0" t="n">
        <v>1</v>
      </c>
      <c r="AP856" s="0" t="n">
        <v>1</v>
      </c>
      <c r="AQ856" s="0" t="n">
        <v>0</v>
      </c>
      <c r="AR856" s="0" t="n">
        <v>1</v>
      </c>
      <c r="AS856" s="0" t="n">
        <v>1</v>
      </c>
      <c r="AT856" s="0" t="n">
        <v>1</v>
      </c>
      <c r="AU856" s="0" t="n">
        <v>1</v>
      </c>
      <c r="AV856" s="0" t="n">
        <v>0.999928258842098</v>
      </c>
      <c r="AW856" s="0" t="n">
        <v>0.999982064710524</v>
      </c>
      <c r="AX856" s="0" t="n">
        <v>3.10648326201584E-005</v>
      </c>
      <c r="AY856" s="0" t="n">
        <v>0.599063629053266</v>
      </c>
      <c r="AZ856" s="0" t="n">
        <v>0.588211138047443</v>
      </c>
      <c r="BA856" s="0" t="n">
        <v>0.579852221492172</v>
      </c>
      <c r="BB856" s="0" t="n">
        <v>0.572038482452364</v>
      </c>
      <c r="BC856" s="0" t="n">
        <v>0.584791367761311</v>
      </c>
      <c r="BD856" s="0" t="n">
        <v>0.0100302482617187</v>
      </c>
      <c r="BE856" s="0" t="n">
        <v>855</v>
      </c>
      <c r="BF856" s="0" t="n">
        <v>0.689591341857298</v>
      </c>
      <c r="BG856" s="0" t="n">
        <v>0.672680809743708</v>
      </c>
      <c r="BH856" s="0" t="n">
        <v>0.695033057570391</v>
      </c>
      <c r="BI856" s="0" t="n">
        <v>0.651972472791851</v>
      </c>
      <c r="BJ856" s="0" t="n">
        <v>0.677319420490812</v>
      </c>
      <c r="BK856" s="0" t="n">
        <v>0.0167955162166072</v>
      </c>
    </row>
    <row r="857" customFormat="false" ht="12.8" hidden="false" customHeight="false" outlineLevel="0" collapsed="false">
      <c r="A857" s="0" t="n">
        <v>855</v>
      </c>
      <c r="B857" s="0" t="n">
        <v>0.10290938615799</v>
      </c>
      <c r="C857" s="0" t="n">
        <v>0.00065607649646535</v>
      </c>
      <c r="D857" s="0" t="n">
        <v>0.0556356310844422</v>
      </c>
      <c r="E857" s="0" t="n">
        <v>0.000398682040032438</v>
      </c>
      <c r="F857" s="4" t="s">
        <v>61</v>
      </c>
      <c r="G857" s="0" t="n">
        <v>16</v>
      </c>
      <c r="H857" s="0" t="n">
        <v>4</v>
      </c>
      <c r="I857" s="0" t="n">
        <v>5</v>
      </c>
      <c r="J857" s="0" t="n">
        <v>100</v>
      </c>
      <c r="K857" s="0" t="s">
        <v>914</v>
      </c>
      <c r="L857" s="0" t="n">
        <v>0.983908532712259</v>
      </c>
      <c r="M857" s="0" t="n">
        <v>0.983905124947056</v>
      </c>
      <c r="N857" s="0" t="n">
        <v>0.983905124947056</v>
      </c>
      <c r="O857" s="0" t="n">
        <v>0.983905124947056</v>
      </c>
      <c r="P857" s="1" t="n">
        <v>0.983905976888357</v>
      </c>
      <c r="Q857" s="0" t="n">
        <v>0.983905977008628</v>
      </c>
      <c r="R857" s="0" t="n">
        <f aca="false">Q857-P857</f>
        <v>1.2027123741376E-010</v>
      </c>
      <c r="S857" s="1" t="n">
        <v>0</v>
      </c>
      <c r="T857" s="0" t="n">
        <v>0</v>
      </c>
      <c r="U857" s="0" t="n">
        <f aca="false">T857-S857</f>
        <v>0</v>
      </c>
      <c r="V857" s="1" t="n">
        <v>0.584777301084716</v>
      </c>
      <c r="W857" s="0" t="n">
        <v>0.669231500357445</v>
      </c>
      <c r="X857" s="0" t="n">
        <f aca="false">W857-V857</f>
        <v>0.0844541992727291</v>
      </c>
      <c r="Y857" s="0" t="n">
        <v>0.669231500357445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949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1</v>
      </c>
      <c r="AM857" s="0" t="n">
        <v>1</v>
      </c>
      <c r="AN857" s="0" t="n">
        <v>1</v>
      </c>
      <c r="AO857" s="0" t="n">
        <v>1</v>
      </c>
      <c r="AP857" s="0" t="n">
        <v>1</v>
      </c>
      <c r="AQ857" s="0" t="n">
        <v>0</v>
      </c>
      <c r="AR857" s="0" t="n">
        <v>1</v>
      </c>
      <c r="AS857" s="0" t="n">
        <v>1</v>
      </c>
      <c r="AT857" s="0" t="n">
        <v>1</v>
      </c>
      <c r="AU857" s="0" t="n">
        <v>1</v>
      </c>
      <c r="AV857" s="0" t="n">
        <v>1</v>
      </c>
      <c r="AW857" s="0" t="n">
        <v>1</v>
      </c>
      <c r="AX857" s="0" t="n">
        <v>0</v>
      </c>
      <c r="AY857" s="0" t="n">
        <v>0.617057694267949</v>
      </c>
      <c r="AZ857" s="0" t="n">
        <v>0.585551804608378</v>
      </c>
      <c r="BA857" s="0" t="n">
        <v>0.564288465459818</v>
      </c>
      <c r="BB857" s="0" t="n">
        <v>0.572211240002719</v>
      </c>
      <c r="BC857" s="0" t="n">
        <v>0.584777301084716</v>
      </c>
      <c r="BD857" s="0" t="n">
        <v>0.020126611215955</v>
      </c>
      <c r="BE857" s="0" t="n">
        <v>856</v>
      </c>
      <c r="BF857" s="0" t="n">
        <v>0.680305859533322</v>
      </c>
      <c r="BG857" s="0" t="n">
        <v>0.653302673427956</v>
      </c>
      <c r="BH857" s="0" t="n">
        <v>0.661998928917099</v>
      </c>
      <c r="BI857" s="0" t="n">
        <v>0.681318539551404</v>
      </c>
      <c r="BJ857" s="0" t="n">
        <v>0.669231500357445</v>
      </c>
      <c r="BK857" s="0" t="n">
        <v>0.0119872386793409</v>
      </c>
    </row>
    <row r="858" customFormat="false" ht="12.8" hidden="false" customHeight="false" outlineLevel="0" collapsed="false">
      <c r="A858" s="0" t="n">
        <v>856</v>
      </c>
      <c r="B858" s="0" t="n">
        <v>0.0422407984733582</v>
      </c>
      <c r="C858" s="0" t="n">
        <v>0.000724412840134015</v>
      </c>
      <c r="D858" s="0" t="n">
        <v>0.0336973071098328</v>
      </c>
      <c r="E858" s="0" t="n">
        <v>0.00126807648196647</v>
      </c>
      <c r="F858" s="4" t="s">
        <v>57</v>
      </c>
      <c r="G858" s="0" t="n">
        <v>128</v>
      </c>
      <c r="H858" s="0" t="n">
        <v>4</v>
      </c>
      <c r="I858" s="0" t="n">
        <v>2</v>
      </c>
      <c r="J858" s="0" t="n">
        <v>50</v>
      </c>
      <c r="K858" s="0" t="s">
        <v>915</v>
      </c>
      <c r="L858" s="0" t="n">
        <v>0.983908532712259</v>
      </c>
      <c r="M858" s="0" t="n">
        <v>0.983905124947056</v>
      </c>
      <c r="N858" s="0" t="n">
        <v>0.983058026260059</v>
      </c>
      <c r="O858" s="0" t="n">
        <v>0.983905124947056</v>
      </c>
      <c r="P858" s="1" t="n">
        <v>0.983694202216607</v>
      </c>
      <c r="Q858" s="0" t="n">
        <v>0.983817743790586</v>
      </c>
      <c r="R858" s="0" t="n">
        <f aca="false">Q858-P858</f>
        <v>0.000123541573978869</v>
      </c>
      <c r="S858" s="1" t="n">
        <v>0</v>
      </c>
      <c r="T858" s="0" t="n">
        <v>0.00219298245614035</v>
      </c>
      <c r="U858" s="0" t="n">
        <f aca="false">T858-S858</f>
        <v>0.00219298245614035</v>
      </c>
      <c r="V858" s="1" t="n">
        <v>0.584740092409612</v>
      </c>
      <c r="W858" s="0" t="n">
        <v>0.698667346152075</v>
      </c>
      <c r="X858" s="0" t="n">
        <f aca="false">W858-V858</f>
        <v>0.113927253742463</v>
      </c>
      <c r="Y858" s="0" t="n">
        <v>0.698667346152075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949</v>
      </c>
      <c r="AF858" s="0" t="n">
        <v>0</v>
      </c>
      <c r="AG858" s="0" t="n">
        <v>0</v>
      </c>
      <c r="AH858" s="0" t="n">
        <v>0.0087719298245614</v>
      </c>
      <c r="AI858" s="0" t="n">
        <v>0</v>
      </c>
      <c r="AJ858" s="0" t="n">
        <v>0.00219298245614035</v>
      </c>
      <c r="AK858" s="0" t="n">
        <v>0.00379835703414227</v>
      </c>
      <c r="AL858" s="0" t="n">
        <v>1</v>
      </c>
      <c r="AM858" s="0" t="n">
        <v>1</v>
      </c>
      <c r="AN858" s="0" t="n">
        <v>0.999139044339216</v>
      </c>
      <c r="AO858" s="0" t="n">
        <v>1</v>
      </c>
      <c r="AP858" s="0" t="n">
        <v>0.999784761084804</v>
      </c>
      <c r="AQ858" s="0" t="n">
        <v>0.000372804736885256</v>
      </c>
      <c r="AR858" s="0" t="n">
        <v>833</v>
      </c>
      <c r="AS858" s="0" t="n">
        <v>1</v>
      </c>
      <c r="AT858" s="0" t="n">
        <v>1</v>
      </c>
      <c r="AU858" s="0" t="n">
        <v>0.999497811894684</v>
      </c>
      <c r="AV858" s="0" t="n">
        <v>1</v>
      </c>
      <c r="AW858" s="0" t="n">
        <v>0.999874452973671</v>
      </c>
      <c r="AX858" s="0" t="n">
        <v>0.000217453828341012</v>
      </c>
      <c r="AY858" s="0" t="n">
        <v>0.617754238727872</v>
      </c>
      <c r="AZ858" s="0" t="n">
        <v>0.553666708204001</v>
      </c>
      <c r="BA858" s="0" t="n">
        <v>0.582249586514716</v>
      </c>
      <c r="BB858" s="0" t="n">
        <v>0.585289836191857</v>
      </c>
      <c r="BC858" s="0" t="n">
        <v>0.584740092409612</v>
      </c>
      <c r="BD858" s="0" t="n">
        <v>0.0227045915012339</v>
      </c>
      <c r="BE858" s="0" t="n">
        <v>857</v>
      </c>
      <c r="BF858" s="0" t="n">
        <v>0.714534511231443</v>
      </c>
      <c r="BG858" s="0" t="n">
        <v>0.675426639631578</v>
      </c>
      <c r="BH858" s="0" t="n">
        <v>0.725585665864928</v>
      </c>
      <c r="BI858" s="0" t="n">
        <v>0.679122567880351</v>
      </c>
      <c r="BJ858" s="0" t="n">
        <v>0.698667346152075</v>
      </c>
      <c r="BK858" s="0" t="n">
        <v>0.0217858420831169</v>
      </c>
    </row>
    <row r="859" customFormat="false" ht="12.8" hidden="false" customHeight="false" outlineLevel="0" collapsed="false">
      <c r="A859" s="0" t="n">
        <v>857</v>
      </c>
      <c r="B859" s="0" t="n">
        <v>0.296895265579224</v>
      </c>
      <c r="C859" s="0" t="n">
        <v>0.00132949512191983</v>
      </c>
      <c r="D859" s="0" t="n">
        <v>0.151698172092438</v>
      </c>
      <c r="E859" s="0" t="n">
        <v>0.0024675181863209</v>
      </c>
      <c r="F859" s="4" t="s">
        <v>61</v>
      </c>
      <c r="G859" s="0" t="n">
        <v>16</v>
      </c>
      <c r="H859" s="0" t="n">
        <v>4</v>
      </c>
      <c r="I859" s="0" t="n">
        <v>5</v>
      </c>
      <c r="J859" s="0" t="n">
        <v>300</v>
      </c>
      <c r="K859" s="0" t="s">
        <v>916</v>
      </c>
      <c r="L859" s="0" t="n">
        <v>0.983908532712259</v>
      </c>
      <c r="M859" s="0" t="n">
        <v>0.983905124947056</v>
      </c>
      <c r="N859" s="0" t="n">
        <v>0.983905124947056</v>
      </c>
      <c r="O859" s="0" t="n">
        <v>0.983905124947056</v>
      </c>
      <c r="P859" s="1" t="n">
        <v>0.983905976888357</v>
      </c>
      <c r="Q859" s="0" t="n">
        <v>0.983905977008628</v>
      </c>
      <c r="R859" s="0" t="n">
        <f aca="false">Q859-P859</f>
        <v>1.2027123741376E-010</v>
      </c>
      <c r="S859" s="1" t="n">
        <v>0</v>
      </c>
      <c r="T859" s="0" t="n">
        <v>0</v>
      </c>
      <c r="U859" s="0" t="n">
        <f aca="false">T859-S859</f>
        <v>0</v>
      </c>
      <c r="V859" s="1" t="n">
        <v>0.584729958634066</v>
      </c>
      <c r="W859" s="0" t="n">
        <v>0.661073617552088</v>
      </c>
      <c r="X859" s="0" t="n">
        <f aca="false">W859-V859</f>
        <v>0.0763436589180223</v>
      </c>
      <c r="Y859" s="0" t="n">
        <v>0.661073617552088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949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1</v>
      </c>
      <c r="AM859" s="0" t="n">
        <v>1</v>
      </c>
      <c r="AN859" s="0" t="n">
        <v>1</v>
      </c>
      <c r="AO859" s="0" t="n">
        <v>1</v>
      </c>
      <c r="AP859" s="0" t="n">
        <v>1</v>
      </c>
      <c r="AQ859" s="0" t="n">
        <v>0</v>
      </c>
      <c r="AR859" s="0" t="n">
        <v>1</v>
      </c>
      <c r="AS859" s="0" t="n">
        <v>1</v>
      </c>
      <c r="AT859" s="0" t="n">
        <v>1</v>
      </c>
      <c r="AU859" s="0" t="n">
        <v>1</v>
      </c>
      <c r="AV859" s="0" t="n">
        <v>1</v>
      </c>
      <c r="AW859" s="0" t="n">
        <v>1</v>
      </c>
      <c r="AX859" s="0" t="n">
        <v>0</v>
      </c>
      <c r="AY859" s="0" t="n">
        <v>0.621869797152662</v>
      </c>
      <c r="AZ859" s="0" t="n">
        <v>0.552999750775993</v>
      </c>
      <c r="BA859" s="0" t="n">
        <v>0.575173607177651</v>
      </c>
      <c r="BB859" s="0" t="n">
        <v>0.588876679429957</v>
      </c>
      <c r="BC859" s="0" t="n">
        <v>0.584729958634066</v>
      </c>
      <c r="BD859" s="0" t="n">
        <v>0.0249734501141788</v>
      </c>
      <c r="BE859" s="0" t="n">
        <v>858</v>
      </c>
      <c r="BF859" s="0" t="n">
        <v>0.658339532465832</v>
      </c>
      <c r="BG859" s="0" t="n">
        <v>0.656081699334066</v>
      </c>
      <c r="BH859" s="0" t="n">
        <v>0.68785831247176</v>
      </c>
      <c r="BI859" s="0" t="n">
        <v>0.642014925936694</v>
      </c>
      <c r="BJ859" s="0" t="n">
        <v>0.661073617552088</v>
      </c>
      <c r="BK859" s="0" t="n">
        <v>0.0166811875835092</v>
      </c>
    </row>
    <row r="860" customFormat="false" ht="12.8" hidden="false" customHeight="false" outlineLevel="0" collapsed="false">
      <c r="A860" s="0" t="n">
        <v>858</v>
      </c>
      <c r="B860" s="0" t="n">
        <v>0.292656481266022</v>
      </c>
      <c r="C860" s="0" t="n">
        <v>0.00244613295824861</v>
      </c>
      <c r="D860" s="0" t="n">
        <v>0.204303801059723</v>
      </c>
      <c r="E860" s="0" t="n">
        <v>0.0105156318996638</v>
      </c>
      <c r="F860" s="4" t="s">
        <v>57</v>
      </c>
      <c r="G860" s="0" t="n">
        <v>32</v>
      </c>
      <c r="H860" s="0" t="n">
        <v>4</v>
      </c>
      <c r="I860" s="0" t="n">
        <v>2</v>
      </c>
      <c r="J860" s="0" t="n">
        <v>400</v>
      </c>
      <c r="K860" s="0" t="s">
        <v>917</v>
      </c>
      <c r="L860" s="0" t="n">
        <v>0.983908532712259</v>
      </c>
      <c r="M860" s="0" t="n">
        <v>0.983905124947056</v>
      </c>
      <c r="N860" s="0" t="n">
        <v>0.983905124947056</v>
      </c>
      <c r="O860" s="0" t="n">
        <v>0.983905124947056</v>
      </c>
      <c r="P860" s="1" t="n">
        <v>0.983905976888357</v>
      </c>
      <c r="Q860" s="0" t="n">
        <v>0.983905977008628</v>
      </c>
      <c r="R860" s="0" t="n">
        <f aca="false">Q860-P860</f>
        <v>1.2027123741376E-010</v>
      </c>
      <c r="S860" s="1" t="n">
        <v>0</v>
      </c>
      <c r="T860" s="0" t="n">
        <v>0</v>
      </c>
      <c r="U860" s="0" t="n">
        <f aca="false">T860-S860</f>
        <v>0</v>
      </c>
      <c r="V860" s="1" t="n">
        <v>0.584727257802297</v>
      </c>
      <c r="W860" s="0" t="n">
        <v>0.696439990549171</v>
      </c>
      <c r="X860" s="0" t="n">
        <f aca="false">W860-V860</f>
        <v>0.111712732746874</v>
      </c>
      <c r="Y860" s="0" t="n">
        <v>0.696439990549171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949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1</v>
      </c>
      <c r="AM860" s="0" t="n">
        <v>1</v>
      </c>
      <c r="AN860" s="0" t="n">
        <v>1</v>
      </c>
      <c r="AO860" s="0" t="n">
        <v>1</v>
      </c>
      <c r="AP860" s="0" t="n">
        <v>1</v>
      </c>
      <c r="AQ860" s="0" t="n">
        <v>0</v>
      </c>
      <c r="AR860" s="0" t="n">
        <v>1</v>
      </c>
      <c r="AS860" s="0" t="n">
        <v>1</v>
      </c>
      <c r="AT860" s="0" t="n">
        <v>1</v>
      </c>
      <c r="AU860" s="0" t="n">
        <v>1</v>
      </c>
      <c r="AV860" s="0" t="n">
        <v>1</v>
      </c>
      <c r="AW860" s="0" t="n">
        <v>1</v>
      </c>
      <c r="AX860" s="0" t="n">
        <v>0</v>
      </c>
      <c r="AY860" s="0" t="n">
        <v>0.632588370539001</v>
      </c>
      <c r="AZ860" s="0" t="n">
        <v>0.575997745655572</v>
      </c>
      <c r="BA860" s="0" t="n">
        <v>0.545057151596166</v>
      </c>
      <c r="BB860" s="0" t="n">
        <v>0.585265763418447</v>
      </c>
      <c r="BC860" s="0" t="n">
        <v>0.584727257802297</v>
      </c>
      <c r="BD860" s="0" t="n">
        <v>0.0313882852726124</v>
      </c>
      <c r="BE860" s="0" t="n">
        <v>859</v>
      </c>
      <c r="BF860" s="0" t="n">
        <v>0.712499024501992</v>
      </c>
      <c r="BG860" s="0" t="n">
        <v>0.659980736869795</v>
      </c>
      <c r="BH860" s="0" t="n">
        <v>0.72781467622712</v>
      </c>
      <c r="BI860" s="0" t="n">
        <v>0.685465524597778</v>
      </c>
      <c r="BJ860" s="0" t="n">
        <v>0.696439990549171</v>
      </c>
      <c r="BK860" s="0" t="n">
        <v>0.0259421450282323</v>
      </c>
    </row>
    <row r="861" customFormat="false" ht="12.8" hidden="false" customHeight="false" outlineLevel="0" collapsed="false">
      <c r="A861" s="0" t="n">
        <v>859</v>
      </c>
      <c r="B861" s="0" t="n">
        <v>0.00965315103530884</v>
      </c>
      <c r="C861" s="0" t="n">
        <v>0.000686427634309519</v>
      </c>
      <c r="D861" s="0" t="n">
        <v>0.00913923978805542</v>
      </c>
      <c r="E861" s="0" t="n">
        <v>0.000235876380585411</v>
      </c>
      <c r="F861" s="4" t="s">
        <v>61</v>
      </c>
      <c r="G861" s="0" t="n">
        <v>128</v>
      </c>
      <c r="H861" s="0" t="n">
        <v>4</v>
      </c>
      <c r="I861" s="0" t="n">
        <v>10</v>
      </c>
      <c r="J861" s="0" t="n">
        <v>5</v>
      </c>
      <c r="K861" s="0" t="s">
        <v>918</v>
      </c>
      <c r="L861" s="0" t="n">
        <v>0.983908532712259</v>
      </c>
      <c r="M861" s="0" t="n">
        <v>0.983905124947056</v>
      </c>
      <c r="N861" s="0" t="n">
        <v>0.983905124947056</v>
      </c>
      <c r="O861" s="0" t="n">
        <v>0.983905124947056</v>
      </c>
      <c r="P861" s="1" t="n">
        <v>0.983905976888357</v>
      </c>
      <c r="Q861" s="0" t="n">
        <v>0.983870683721412</v>
      </c>
      <c r="R861" s="0" t="n">
        <f aca="false">Q861-P861</f>
        <v>-3.52931669455048E-005</v>
      </c>
      <c r="S861" s="1" t="n">
        <v>0</v>
      </c>
      <c r="T861" s="0" t="n">
        <v>0</v>
      </c>
      <c r="U861" s="0" t="n">
        <f aca="false">T861-S861</f>
        <v>0</v>
      </c>
      <c r="V861" s="1" t="n">
        <v>0.584679050168266</v>
      </c>
      <c r="W861" s="0" t="n">
        <v>0.600170562757158</v>
      </c>
      <c r="X861" s="0" t="n">
        <f aca="false">W861-V861</f>
        <v>0.0154915125888925</v>
      </c>
      <c r="Y861" s="0" t="n">
        <v>0.600170562757158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949</v>
      </c>
      <c r="AF861" s="0" t="n">
        <v>0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1</v>
      </c>
      <c r="AM861" s="0" t="n">
        <v>1</v>
      </c>
      <c r="AN861" s="0" t="n">
        <v>1</v>
      </c>
      <c r="AO861" s="0" t="n">
        <v>1</v>
      </c>
      <c r="AP861" s="0" t="n">
        <v>1</v>
      </c>
      <c r="AQ861" s="0" t="n">
        <v>0</v>
      </c>
      <c r="AR861" s="0" t="n">
        <v>1</v>
      </c>
      <c r="AS861" s="0" t="n">
        <v>1</v>
      </c>
      <c r="AT861" s="0" t="n">
        <v>0.999856517684196</v>
      </c>
      <c r="AU861" s="0" t="n">
        <v>1</v>
      </c>
      <c r="AV861" s="0" t="n">
        <v>1</v>
      </c>
      <c r="AW861" s="0" t="n">
        <v>0.999964129421049</v>
      </c>
      <c r="AX861" s="0" t="n">
        <v>6.21296652402687E-005</v>
      </c>
      <c r="AY861" s="0" t="n">
        <v>0.607426409794661</v>
      </c>
      <c r="AZ861" s="0" t="n">
        <v>0.589138647846478</v>
      </c>
      <c r="BA861" s="0" t="n">
        <v>0.584348165937875</v>
      </c>
      <c r="BB861" s="0" t="n">
        <v>0.557802977094048</v>
      </c>
      <c r="BC861" s="0" t="n">
        <v>0.584679050168266</v>
      </c>
      <c r="BD861" s="0" t="n">
        <v>0.0177465712863688</v>
      </c>
      <c r="BE861" s="0" t="n">
        <v>860</v>
      </c>
      <c r="BF861" s="0" t="n">
        <v>0.568230421440313</v>
      </c>
      <c r="BG861" s="0" t="n">
        <v>0.612057958045267</v>
      </c>
      <c r="BH861" s="0" t="n">
        <v>0.596359545286921</v>
      </c>
      <c r="BI861" s="0" t="n">
        <v>0.624034326256131</v>
      </c>
      <c r="BJ861" s="0" t="n">
        <v>0.600170562757158</v>
      </c>
      <c r="BK861" s="0" t="n">
        <v>0.0208895060770303</v>
      </c>
    </row>
    <row r="862" customFormat="false" ht="12.8" hidden="false" customHeight="false" outlineLevel="0" collapsed="false">
      <c r="A862" s="0" t="n">
        <v>860</v>
      </c>
      <c r="B862" s="0" t="n">
        <v>0.0772892236709595</v>
      </c>
      <c r="C862" s="0" t="n">
        <v>0.00120940297713914</v>
      </c>
      <c r="D862" s="0" t="n">
        <v>0.0547481179237366</v>
      </c>
      <c r="E862" s="0" t="n">
        <v>0.000762799078257537</v>
      </c>
      <c r="F862" s="4" t="s">
        <v>57</v>
      </c>
      <c r="G862" s="0" t="n">
        <v>64</v>
      </c>
      <c r="H862" s="0" t="n">
        <v>4</v>
      </c>
      <c r="I862" s="0" t="n">
        <v>5</v>
      </c>
      <c r="J862" s="0" t="n">
        <v>100</v>
      </c>
      <c r="K862" s="0" t="s">
        <v>919</v>
      </c>
      <c r="L862" s="0" t="n">
        <v>0.983908532712259</v>
      </c>
      <c r="M862" s="0" t="n">
        <v>0.983905124947056</v>
      </c>
      <c r="N862" s="0" t="n">
        <v>0.983905124947056</v>
      </c>
      <c r="O862" s="0" t="n">
        <v>0.983905124947056</v>
      </c>
      <c r="P862" s="1" t="n">
        <v>0.983905976888357</v>
      </c>
      <c r="Q862" s="0" t="n">
        <v>0.983905977008628</v>
      </c>
      <c r="R862" s="0" t="n">
        <f aca="false">Q862-P862</f>
        <v>1.2027123741376E-010</v>
      </c>
      <c r="S862" s="1" t="n">
        <v>0</v>
      </c>
      <c r="T862" s="0" t="n">
        <v>0</v>
      </c>
      <c r="U862" s="0" t="n">
        <f aca="false">T862-S862</f>
        <v>0</v>
      </c>
      <c r="V862" s="1" t="n">
        <v>0.584669355421673</v>
      </c>
      <c r="W862" s="0" t="n">
        <v>0.692277056335338</v>
      </c>
      <c r="X862" s="0" t="n">
        <f aca="false">W862-V862</f>
        <v>0.107607700913665</v>
      </c>
      <c r="Y862" s="0" t="n">
        <v>0.692277056335338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949</v>
      </c>
      <c r="AF862" s="0" t="n">
        <v>0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1</v>
      </c>
      <c r="AM862" s="0" t="n">
        <v>1</v>
      </c>
      <c r="AN862" s="0" t="n">
        <v>1</v>
      </c>
      <c r="AO862" s="0" t="n">
        <v>1</v>
      </c>
      <c r="AP862" s="0" t="n">
        <v>1</v>
      </c>
      <c r="AQ862" s="0" t="n">
        <v>0</v>
      </c>
      <c r="AR862" s="0" t="n">
        <v>1</v>
      </c>
      <c r="AS862" s="0" t="n">
        <v>1</v>
      </c>
      <c r="AT862" s="0" t="n">
        <v>1</v>
      </c>
      <c r="AU862" s="0" t="n">
        <v>1</v>
      </c>
      <c r="AV862" s="0" t="n">
        <v>1</v>
      </c>
      <c r="AW862" s="0" t="n">
        <v>1</v>
      </c>
      <c r="AX862" s="0" t="n">
        <v>0</v>
      </c>
      <c r="AY862" s="0" t="n">
        <v>0.616540948886095</v>
      </c>
      <c r="AZ862" s="0" t="n">
        <v>0.554030631896141</v>
      </c>
      <c r="BA862" s="0" t="n">
        <v>0.559935541609081</v>
      </c>
      <c r="BB862" s="0" t="n">
        <v>0.608170299295376</v>
      </c>
      <c r="BC862" s="0" t="n">
        <v>0.584669355421673</v>
      </c>
      <c r="BD862" s="0" t="n">
        <v>0.0279221496213412</v>
      </c>
      <c r="BE862" s="0" t="n">
        <v>861</v>
      </c>
      <c r="BF862" s="0" t="n">
        <v>0.717974085738093</v>
      </c>
      <c r="BG862" s="0" t="n">
        <v>0.668564031500661</v>
      </c>
      <c r="BH862" s="0" t="n">
        <v>0.708527474975551</v>
      </c>
      <c r="BI862" s="0" t="n">
        <v>0.674042633127046</v>
      </c>
      <c r="BJ862" s="0" t="n">
        <v>0.692277056335338</v>
      </c>
      <c r="BK862" s="0" t="n">
        <v>0.0213261292939985</v>
      </c>
    </row>
    <row r="863" customFormat="false" ht="12.8" hidden="false" customHeight="false" outlineLevel="0" collapsed="false">
      <c r="A863" s="0" t="n">
        <v>861</v>
      </c>
      <c r="B863" s="0" t="n">
        <v>0.0193285346031189</v>
      </c>
      <c r="C863" s="0" t="n">
        <v>0.000684201639489287</v>
      </c>
      <c r="D863" s="0" t="n">
        <v>0.0176811814308167</v>
      </c>
      <c r="E863" s="0" t="n">
        <v>0.000413860845359275</v>
      </c>
      <c r="F863" s="4" t="s">
        <v>57</v>
      </c>
      <c r="G863" s="0" t="n">
        <v>16</v>
      </c>
      <c r="H863" s="0" t="n">
        <v>4</v>
      </c>
      <c r="I863" s="0" t="n">
        <v>5</v>
      </c>
      <c r="J863" s="0" t="n">
        <v>20</v>
      </c>
      <c r="K863" s="0" t="s">
        <v>920</v>
      </c>
      <c r="L863" s="0" t="n">
        <v>0.983696802879526</v>
      </c>
      <c r="M863" s="0" t="n">
        <v>0.983905124947056</v>
      </c>
      <c r="N863" s="0" t="n">
        <v>0.983905124947056</v>
      </c>
      <c r="O863" s="0" t="n">
        <v>0.983905124947056</v>
      </c>
      <c r="P863" s="1" t="n">
        <v>0.983853044430174</v>
      </c>
      <c r="Q863" s="0" t="n">
        <v>0.983835385451378</v>
      </c>
      <c r="R863" s="0" t="n">
        <f aca="false">Q863-P863</f>
        <v>-1.7658978795243E-005</v>
      </c>
      <c r="S863" s="1" t="n">
        <v>0</v>
      </c>
      <c r="T863" s="0" t="n">
        <v>0.00109649122807018</v>
      </c>
      <c r="U863" s="0" t="n">
        <f aca="false">T863-S863</f>
        <v>0.00109649122807018</v>
      </c>
      <c r="V863" s="1" t="n">
        <v>0.584640246499373</v>
      </c>
      <c r="W863" s="0" t="n">
        <v>0.680536718259627</v>
      </c>
      <c r="X863" s="0" t="n">
        <f aca="false">W863-V863</f>
        <v>0.0958964717602536</v>
      </c>
      <c r="Y863" s="0" t="n">
        <v>0.680536718259627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949</v>
      </c>
      <c r="AF863" s="0" t="n">
        <v>0.0043859649122807</v>
      </c>
      <c r="AG863" s="0" t="n">
        <v>0</v>
      </c>
      <c r="AH863" s="0" t="n">
        <v>0</v>
      </c>
      <c r="AI863" s="0" t="n">
        <v>0</v>
      </c>
      <c r="AJ863" s="0" t="n">
        <v>0.00109649122807018</v>
      </c>
      <c r="AK863" s="0" t="n">
        <v>0.00189917851707114</v>
      </c>
      <c r="AL863" s="0" t="n">
        <v>0.999784807402625</v>
      </c>
      <c r="AM863" s="0" t="n">
        <v>1</v>
      </c>
      <c r="AN863" s="0" t="n">
        <v>1</v>
      </c>
      <c r="AO863" s="0" t="n">
        <v>1</v>
      </c>
      <c r="AP863" s="0" t="n">
        <v>0.999946201850656</v>
      </c>
      <c r="AQ863" s="0" t="n">
        <v>9.31811280164149E-005</v>
      </c>
      <c r="AR863" s="0" t="n">
        <v>758</v>
      </c>
      <c r="AS863" s="0" t="n">
        <v>0.999641268474674</v>
      </c>
      <c r="AT863" s="0" t="n">
        <v>1</v>
      </c>
      <c r="AU863" s="0" t="n">
        <v>1</v>
      </c>
      <c r="AV863" s="0" t="n">
        <v>1</v>
      </c>
      <c r="AW863" s="0" t="n">
        <v>0.999910317118668</v>
      </c>
      <c r="AX863" s="0" t="n">
        <v>0.000155335307035499</v>
      </c>
      <c r="AY863" s="0" t="n">
        <v>0.624606424065328</v>
      </c>
      <c r="AZ863" s="0" t="n">
        <v>0.574605772934273</v>
      </c>
      <c r="BA863" s="0" t="n">
        <v>0.548587353014478</v>
      </c>
      <c r="BB863" s="0" t="n">
        <v>0.590761435983415</v>
      </c>
      <c r="BC863" s="0" t="n">
        <v>0.584640246499373</v>
      </c>
      <c r="BD863" s="0" t="n">
        <v>0.0275466245586228</v>
      </c>
      <c r="BE863" s="0" t="n">
        <v>862</v>
      </c>
      <c r="BF863" s="0" t="n">
        <v>0.680701880256676</v>
      </c>
      <c r="BG863" s="0" t="n">
        <v>0.683114585732572</v>
      </c>
      <c r="BH863" s="0" t="n">
        <v>0.670993476589098</v>
      </c>
      <c r="BI863" s="0" t="n">
        <v>0.687336930460163</v>
      </c>
      <c r="BJ863" s="0" t="n">
        <v>0.680536718259627</v>
      </c>
      <c r="BK863" s="0" t="n">
        <v>0.00599977138622323</v>
      </c>
    </row>
    <row r="864" customFormat="false" ht="12.8" hidden="false" customHeight="false" outlineLevel="0" collapsed="false">
      <c r="A864" s="0" t="n">
        <v>862</v>
      </c>
      <c r="B864" s="0" t="n">
        <v>0.199818432331085</v>
      </c>
      <c r="C864" s="0" t="n">
        <v>0.000599729208445334</v>
      </c>
      <c r="D864" s="0" t="n">
        <v>0.103423774242401</v>
      </c>
      <c r="E864" s="0" t="n">
        <v>0.00299646377374818</v>
      </c>
      <c r="F864" s="4" t="s">
        <v>61</v>
      </c>
      <c r="G864" s="0" t="n">
        <v>16</v>
      </c>
      <c r="H864" s="0" t="n">
        <v>4</v>
      </c>
      <c r="I864" s="0" t="n">
        <v>5</v>
      </c>
      <c r="J864" s="0" t="n">
        <v>200</v>
      </c>
      <c r="K864" s="0" t="s">
        <v>921</v>
      </c>
      <c r="L864" s="0" t="n">
        <v>0.983908532712259</v>
      </c>
      <c r="M864" s="0" t="n">
        <v>0.983905124947056</v>
      </c>
      <c r="N864" s="0" t="n">
        <v>0.983905124947056</v>
      </c>
      <c r="O864" s="0" t="n">
        <v>0.983905124947056</v>
      </c>
      <c r="P864" s="1" t="n">
        <v>0.983905976888357</v>
      </c>
      <c r="Q864" s="0" t="n">
        <v>0.983905977008628</v>
      </c>
      <c r="R864" s="0" t="n">
        <f aca="false">Q864-P864</f>
        <v>1.2027123741376E-010</v>
      </c>
      <c r="S864" s="1" t="n">
        <v>0</v>
      </c>
      <c r="T864" s="0" t="n">
        <v>0</v>
      </c>
      <c r="U864" s="0" t="n">
        <f aca="false">T864-S864</f>
        <v>0</v>
      </c>
      <c r="V864" s="1" t="n">
        <v>0.584594443583014</v>
      </c>
      <c r="W864" s="0" t="n">
        <v>0.667927043519525</v>
      </c>
      <c r="X864" s="0" t="n">
        <f aca="false">W864-V864</f>
        <v>0.083332599936511</v>
      </c>
      <c r="Y864" s="0" t="n">
        <v>0.667927043519525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949</v>
      </c>
      <c r="AF864" s="0" t="n">
        <v>0</v>
      </c>
      <c r="AG864" s="0" t="n">
        <v>0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1</v>
      </c>
      <c r="AM864" s="0" t="n">
        <v>1</v>
      </c>
      <c r="AN864" s="0" t="n">
        <v>1</v>
      </c>
      <c r="AO864" s="0" t="n">
        <v>1</v>
      </c>
      <c r="AP864" s="0" t="n">
        <v>1</v>
      </c>
      <c r="AQ864" s="0" t="n">
        <v>0</v>
      </c>
      <c r="AR864" s="0" t="n">
        <v>1</v>
      </c>
      <c r="AS864" s="0" t="n">
        <v>1</v>
      </c>
      <c r="AT864" s="0" t="n">
        <v>1</v>
      </c>
      <c r="AU864" s="0" t="n">
        <v>1</v>
      </c>
      <c r="AV864" s="0" t="n">
        <v>1</v>
      </c>
      <c r="AW864" s="0" t="n">
        <v>1</v>
      </c>
      <c r="AX864" s="0" t="n">
        <v>0</v>
      </c>
      <c r="AY864" s="0" t="n">
        <v>0.61396571642146</v>
      </c>
      <c r="AZ864" s="0" t="n">
        <v>0.581895575141038</v>
      </c>
      <c r="BA864" s="0" t="n">
        <v>0.562127580034891</v>
      </c>
      <c r="BB864" s="0" t="n">
        <v>0.580388902734667</v>
      </c>
      <c r="BC864" s="0" t="n">
        <v>0.584594443583014</v>
      </c>
      <c r="BD864" s="0" t="n">
        <v>0.0186574522010284</v>
      </c>
      <c r="BE864" s="0" t="n">
        <v>863</v>
      </c>
      <c r="BF864" s="0" t="n">
        <v>0.652957772893994</v>
      </c>
      <c r="BG864" s="0" t="n">
        <v>0.672032307434775</v>
      </c>
      <c r="BH864" s="0" t="n">
        <v>0.689738528651782</v>
      </c>
      <c r="BI864" s="0" t="n">
        <v>0.656979565097549</v>
      </c>
      <c r="BJ864" s="0" t="n">
        <v>0.667927043519525</v>
      </c>
      <c r="BK864" s="0" t="n">
        <v>0.0144613313905441</v>
      </c>
    </row>
    <row r="865" customFormat="false" ht="12.8" hidden="false" customHeight="false" outlineLevel="0" collapsed="false">
      <c r="A865" s="0" t="n">
        <v>863</v>
      </c>
      <c r="B865" s="0" t="n">
        <v>0.0449082255363464</v>
      </c>
      <c r="C865" s="0" t="n">
        <v>0.000343238401936749</v>
      </c>
      <c r="D865" s="0" t="n">
        <v>0.026362955570221</v>
      </c>
      <c r="E865" s="0" t="n">
        <v>0.000771329894891722</v>
      </c>
      <c r="F865" s="4" t="s">
        <v>61</v>
      </c>
      <c r="G865" s="0" t="n">
        <v>128</v>
      </c>
      <c r="H865" s="0" t="n">
        <v>4</v>
      </c>
      <c r="I865" s="0" t="n">
        <v>10</v>
      </c>
      <c r="J865" s="0" t="n">
        <v>40</v>
      </c>
      <c r="K865" s="0" t="s">
        <v>922</v>
      </c>
      <c r="L865" s="0" t="n">
        <v>0.983908532712259</v>
      </c>
      <c r="M865" s="0" t="n">
        <v>0.983905124947056</v>
      </c>
      <c r="N865" s="0" t="n">
        <v>0.983905124947056</v>
      </c>
      <c r="O865" s="0" t="n">
        <v>0.983905124947056</v>
      </c>
      <c r="P865" s="1" t="n">
        <v>0.983905976888357</v>
      </c>
      <c r="Q865" s="0" t="n">
        <v>0.983905977008628</v>
      </c>
      <c r="R865" s="0" t="n">
        <f aca="false">Q865-P865</f>
        <v>1.2027123741376E-010</v>
      </c>
      <c r="S865" s="1" t="n">
        <v>0</v>
      </c>
      <c r="T865" s="0" t="n">
        <v>0</v>
      </c>
      <c r="U865" s="0" t="n">
        <f aca="false">T865-S865</f>
        <v>0</v>
      </c>
      <c r="V865" s="1" t="n">
        <v>0.58455238471593</v>
      </c>
      <c r="W865" s="0" t="n">
        <v>0.645123507227756</v>
      </c>
      <c r="X865" s="0" t="n">
        <f aca="false">W865-V865</f>
        <v>0.0605711225118254</v>
      </c>
      <c r="Y865" s="0" t="n">
        <v>0.645123507227756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949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1</v>
      </c>
      <c r="AM865" s="0" t="n">
        <v>1</v>
      </c>
      <c r="AN865" s="0" t="n">
        <v>1</v>
      </c>
      <c r="AO865" s="0" t="n">
        <v>1</v>
      </c>
      <c r="AP865" s="0" t="n">
        <v>1</v>
      </c>
      <c r="AQ865" s="0" t="n">
        <v>0</v>
      </c>
      <c r="AR865" s="0" t="n">
        <v>1</v>
      </c>
      <c r="AS865" s="0" t="n">
        <v>1</v>
      </c>
      <c r="AT865" s="0" t="n">
        <v>1</v>
      </c>
      <c r="AU865" s="0" t="n">
        <v>1</v>
      </c>
      <c r="AV865" s="0" t="n">
        <v>1</v>
      </c>
      <c r="AW865" s="0" t="n">
        <v>1</v>
      </c>
      <c r="AX865" s="0" t="n">
        <v>0</v>
      </c>
      <c r="AY865" s="0" t="n">
        <v>0.60611401809883</v>
      </c>
      <c r="AZ865" s="0" t="n">
        <v>0.577531322926343</v>
      </c>
      <c r="BA865" s="0" t="n">
        <v>0.564318202415207</v>
      </c>
      <c r="BB865" s="0" t="n">
        <v>0.590245995423341</v>
      </c>
      <c r="BC865" s="0" t="n">
        <v>0.58455238471593</v>
      </c>
      <c r="BD865" s="0" t="n">
        <v>0.0154599375731131</v>
      </c>
      <c r="BE865" s="0" t="n">
        <v>864</v>
      </c>
      <c r="BF865" s="0" t="n">
        <v>0.651005832848731</v>
      </c>
      <c r="BG865" s="0" t="n">
        <v>0.636395044573914</v>
      </c>
      <c r="BH865" s="0" t="n">
        <v>0.645412876656812</v>
      </c>
      <c r="BI865" s="0" t="n">
        <v>0.647680274831566</v>
      </c>
      <c r="BJ865" s="0" t="n">
        <v>0.645123507227756</v>
      </c>
      <c r="BK865" s="0" t="n">
        <v>0.00541776268991765</v>
      </c>
    </row>
    <row r="866" customFormat="false" ht="12.8" hidden="false" customHeight="false" outlineLevel="0" collapsed="false">
      <c r="A866" s="0" t="n">
        <v>864</v>
      </c>
      <c r="B866" s="0" t="n">
        <v>0.103385329246521</v>
      </c>
      <c r="C866" s="0" t="n">
        <v>0.000757466679138988</v>
      </c>
      <c r="D866" s="0" t="n">
        <v>0.0557122230529785</v>
      </c>
      <c r="E866" s="0" t="n">
        <v>0.00109387666577789</v>
      </c>
      <c r="F866" s="4" t="s">
        <v>61</v>
      </c>
      <c r="G866" s="0" t="n">
        <v>128</v>
      </c>
      <c r="H866" s="0" t="n">
        <v>4</v>
      </c>
      <c r="I866" s="0" t="n">
        <v>5</v>
      </c>
      <c r="J866" s="0" t="n">
        <v>100</v>
      </c>
      <c r="K866" s="0" t="s">
        <v>923</v>
      </c>
      <c r="L866" s="0" t="n">
        <v>0.983908532712259</v>
      </c>
      <c r="M866" s="0" t="n">
        <v>0.983905124947056</v>
      </c>
      <c r="N866" s="0" t="n">
        <v>0.983905124947056</v>
      </c>
      <c r="O866" s="0" t="n">
        <v>0.983905124947056</v>
      </c>
      <c r="P866" s="1" t="n">
        <v>0.983905976888357</v>
      </c>
      <c r="Q866" s="0" t="n">
        <v>0.983905977008628</v>
      </c>
      <c r="R866" s="0" t="n">
        <f aca="false">Q866-P866</f>
        <v>1.2027123741376E-010</v>
      </c>
      <c r="S866" s="1" t="n">
        <v>0</v>
      </c>
      <c r="T866" s="0" t="n">
        <v>0</v>
      </c>
      <c r="U866" s="0" t="n">
        <f aca="false">T866-S866</f>
        <v>0</v>
      </c>
      <c r="V866" s="1" t="n">
        <v>0.584499665741349</v>
      </c>
      <c r="W866" s="0" t="n">
        <v>0.659228583681636</v>
      </c>
      <c r="X866" s="0" t="n">
        <f aca="false">W866-V866</f>
        <v>0.0747289179402875</v>
      </c>
      <c r="Y866" s="0" t="n">
        <v>0.659228583681636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949</v>
      </c>
      <c r="AF866" s="0" t="n">
        <v>0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0</v>
      </c>
      <c r="AL866" s="0" t="n">
        <v>1</v>
      </c>
      <c r="AM866" s="0" t="n">
        <v>1</v>
      </c>
      <c r="AN866" s="0" t="n">
        <v>1</v>
      </c>
      <c r="AO866" s="0" t="n">
        <v>1</v>
      </c>
      <c r="AP866" s="0" t="n">
        <v>1</v>
      </c>
      <c r="AQ866" s="0" t="n">
        <v>0</v>
      </c>
      <c r="AR866" s="0" t="n">
        <v>1</v>
      </c>
      <c r="AS866" s="0" t="n">
        <v>1</v>
      </c>
      <c r="AT866" s="0" t="n">
        <v>1</v>
      </c>
      <c r="AU866" s="0" t="n">
        <v>1</v>
      </c>
      <c r="AV866" s="0" t="n">
        <v>1</v>
      </c>
      <c r="AW866" s="0" t="n">
        <v>1</v>
      </c>
      <c r="AX866" s="0" t="n">
        <v>0</v>
      </c>
      <c r="AY866" s="0" t="n">
        <v>0.625317125932973</v>
      </c>
      <c r="AZ866" s="0" t="n">
        <v>0.559573033962435</v>
      </c>
      <c r="BA866" s="0" t="n">
        <v>0.563685230079072</v>
      </c>
      <c r="BB866" s="0" t="n">
        <v>0.589423272990915</v>
      </c>
      <c r="BC866" s="0" t="n">
        <v>0.584499665741349</v>
      </c>
      <c r="BD866" s="0" t="n">
        <v>0.0261958234677945</v>
      </c>
      <c r="BE866" s="0" t="n">
        <v>865</v>
      </c>
      <c r="BF866" s="0" t="n">
        <v>0.676981928742073</v>
      </c>
      <c r="BG866" s="0" t="n">
        <v>0.64744632943288</v>
      </c>
      <c r="BH866" s="0" t="n">
        <v>0.669441287413958</v>
      </c>
      <c r="BI866" s="0" t="n">
        <v>0.643044789137633</v>
      </c>
      <c r="BJ866" s="0" t="n">
        <v>0.659228583681636</v>
      </c>
      <c r="BK866" s="0" t="n">
        <v>0.0143197180435226</v>
      </c>
    </row>
    <row r="867" customFormat="false" ht="12.8" hidden="false" customHeight="false" outlineLevel="0" collapsed="false">
      <c r="A867" s="0" t="n">
        <v>865</v>
      </c>
      <c r="B867" s="0" t="n">
        <v>0.0252470970153809</v>
      </c>
      <c r="C867" s="0" t="n">
        <v>0.0004032581921151</v>
      </c>
      <c r="D867" s="0" t="n">
        <v>0.0181861519813538</v>
      </c>
      <c r="E867" s="0" t="n">
        <v>0.000488195804591576</v>
      </c>
      <c r="F867" s="4" t="s">
        <v>61</v>
      </c>
      <c r="G867" s="0" t="n">
        <v>8</v>
      </c>
      <c r="H867" s="0" t="n">
        <v>2</v>
      </c>
      <c r="I867" s="0" t="n">
        <v>5</v>
      </c>
      <c r="J867" s="0" t="n">
        <v>20</v>
      </c>
      <c r="K867" s="0" t="s">
        <v>924</v>
      </c>
      <c r="L867" s="0" t="n">
        <v>0.977133178064789</v>
      </c>
      <c r="M867" s="0" t="n">
        <v>0.983905124947056</v>
      </c>
      <c r="N867" s="0" t="n">
        <v>0.983693350275307</v>
      </c>
      <c r="O867" s="0" t="n">
        <v>0.983905124947056</v>
      </c>
      <c r="P867" s="1" t="n">
        <v>0.982159194558552</v>
      </c>
      <c r="Q867" s="0" t="n">
        <v>0.98210589852728</v>
      </c>
      <c r="R867" s="0" t="n">
        <f aca="false">Q867-P867</f>
        <v>-5.32960312723541E-005</v>
      </c>
      <c r="S867" s="1" t="n">
        <v>0.00657894736842105</v>
      </c>
      <c r="T867" s="0" t="n">
        <v>0.0142543859649123</v>
      </c>
      <c r="U867" s="0" t="n">
        <f aca="false">T867-S867</f>
        <v>0.00767543859649123</v>
      </c>
      <c r="V867" s="1" t="n">
        <v>0.584472128501565</v>
      </c>
      <c r="W867" s="0" t="n">
        <v>0.667517095631308</v>
      </c>
      <c r="X867" s="0" t="n">
        <f aca="false">W867-V867</f>
        <v>0.0830449671297433</v>
      </c>
      <c r="Y867" s="0" t="n">
        <v>0.667517095631308</v>
      </c>
      <c r="Z867" s="0" t="n">
        <v>0</v>
      </c>
      <c r="AA867" s="0" t="n">
        <v>0</v>
      </c>
      <c r="AB867" s="0" t="n">
        <v>0</v>
      </c>
      <c r="AC867" s="0" t="n">
        <v>0.00657894736842105</v>
      </c>
      <c r="AD867" s="0" t="n">
        <v>0.0113950711024268</v>
      </c>
      <c r="AE867" s="0" t="n">
        <v>748</v>
      </c>
      <c r="AF867" s="0" t="n">
        <v>0.0570175438596491</v>
      </c>
      <c r="AG867" s="0" t="n">
        <v>0</v>
      </c>
      <c r="AH867" s="0" t="n">
        <v>0</v>
      </c>
      <c r="AI867" s="0" t="n">
        <v>0</v>
      </c>
      <c r="AJ867" s="0" t="n">
        <v>0.0142543859649123</v>
      </c>
      <c r="AK867" s="0" t="n">
        <v>0.0246893207219248</v>
      </c>
      <c r="AL867" s="0" t="n">
        <v>0.992683451689262</v>
      </c>
      <c r="AM867" s="0" t="n">
        <v>1</v>
      </c>
      <c r="AN867" s="0" t="n">
        <v>0.999784761084804</v>
      </c>
      <c r="AO867" s="0" t="n">
        <v>1</v>
      </c>
      <c r="AP867" s="0" t="n">
        <v>0.998117053193516</v>
      </c>
      <c r="AQ867" s="0" t="n">
        <v>0.00313832169597837</v>
      </c>
      <c r="AR867" s="0" t="n">
        <v>1120</v>
      </c>
      <c r="AS867" s="0" t="n">
        <v>0.992107906442818</v>
      </c>
      <c r="AT867" s="0" t="n">
        <v>1</v>
      </c>
      <c r="AU867" s="0" t="n">
        <v>0.999641294210488</v>
      </c>
      <c r="AV867" s="0" t="n">
        <v>1</v>
      </c>
      <c r="AW867" s="0" t="n">
        <v>0.997937300163327</v>
      </c>
      <c r="AX867" s="0" t="n">
        <v>0.00336878643185832</v>
      </c>
      <c r="AY867" s="0" t="n">
        <v>0.597595505872493</v>
      </c>
      <c r="AZ867" s="0" t="n">
        <v>0.582334549244398</v>
      </c>
      <c r="BA867" s="0" t="n">
        <v>0.586514715544781</v>
      </c>
      <c r="BB867" s="0" t="n">
        <v>0.571443743344586</v>
      </c>
      <c r="BC867" s="0" t="n">
        <v>0.584472128501565</v>
      </c>
      <c r="BD867" s="0" t="n">
        <v>0.00936353646236493</v>
      </c>
      <c r="BE867" s="0" t="n">
        <v>866</v>
      </c>
      <c r="BF867" s="0" t="n">
        <v>0.67309629990459</v>
      </c>
      <c r="BG867" s="0" t="n">
        <v>0.657633259200803</v>
      </c>
      <c r="BH867" s="0" t="n">
        <v>0.675968002184959</v>
      </c>
      <c r="BI867" s="0" t="n">
        <v>0.663370821234879</v>
      </c>
      <c r="BJ867" s="0" t="n">
        <v>0.667517095631308</v>
      </c>
      <c r="BK867" s="0" t="n">
        <v>0.00737270567459793</v>
      </c>
    </row>
    <row r="868" customFormat="false" ht="12.8" hidden="false" customHeight="false" outlineLevel="0" collapsed="false">
      <c r="A868" s="0" t="n">
        <v>866</v>
      </c>
      <c r="B868" s="0" t="n">
        <v>0.00827580690383911</v>
      </c>
      <c r="C868" s="0" t="n">
        <v>0.000226499681400928</v>
      </c>
      <c r="D868" s="0" t="n">
        <v>0.00996989011764527</v>
      </c>
      <c r="E868" s="0" t="n">
        <v>0.000492412101916033</v>
      </c>
      <c r="F868" s="4" t="s">
        <v>57</v>
      </c>
      <c r="G868" s="0" t="n">
        <v>8</v>
      </c>
      <c r="H868" s="0" t="n">
        <v>4</v>
      </c>
      <c r="I868" s="0" t="n">
        <v>2</v>
      </c>
      <c r="J868" s="0" t="n">
        <v>5</v>
      </c>
      <c r="K868" s="0" t="s">
        <v>925</v>
      </c>
      <c r="L868" s="0" t="n">
        <v>0.981791234384925</v>
      </c>
      <c r="M868" s="0" t="n">
        <v>0.983905124947056</v>
      </c>
      <c r="N868" s="0" t="n">
        <v>0.983905124947056</v>
      </c>
      <c r="O868" s="0" t="n">
        <v>0.976281236764083</v>
      </c>
      <c r="P868" s="1" t="n">
        <v>0.98147068026078</v>
      </c>
      <c r="Q868" s="0" t="n">
        <v>0.981858919013301</v>
      </c>
      <c r="R868" s="0" t="n">
        <f aca="false">Q868-P868</f>
        <v>0.000388238752521364</v>
      </c>
      <c r="S868" s="1" t="n">
        <v>0.00986842105263158</v>
      </c>
      <c r="T868" s="0" t="n">
        <v>0.00986842105263158</v>
      </c>
      <c r="U868" s="0" t="n">
        <f aca="false">T868-S868</f>
        <v>0</v>
      </c>
      <c r="V868" s="1" t="n">
        <v>0.584466458529858</v>
      </c>
      <c r="W868" s="0" t="n">
        <v>0.634843800154334</v>
      </c>
      <c r="X868" s="0" t="n">
        <f aca="false">W868-V868</f>
        <v>0.0503773416244764</v>
      </c>
      <c r="Y868" s="0" t="n">
        <v>0.634843800154334</v>
      </c>
      <c r="Z868" s="0" t="n">
        <v>0</v>
      </c>
      <c r="AA868" s="0" t="n">
        <v>0</v>
      </c>
      <c r="AB868" s="0" t="n">
        <v>0.0394736842105263</v>
      </c>
      <c r="AC868" s="0" t="n">
        <v>0.00986842105263158</v>
      </c>
      <c r="AD868" s="0" t="n">
        <v>0.0170926066536402</v>
      </c>
      <c r="AE868" s="0" t="n">
        <v>691</v>
      </c>
      <c r="AF868" s="0" t="n">
        <v>0.0131578947368421</v>
      </c>
      <c r="AG868" s="0" t="n">
        <v>0</v>
      </c>
      <c r="AH868" s="0" t="n">
        <v>0</v>
      </c>
      <c r="AI868" s="0" t="n">
        <v>0.0263157894736842</v>
      </c>
      <c r="AJ868" s="0" t="n">
        <v>0.00986842105263158</v>
      </c>
      <c r="AK868" s="0" t="n">
        <v>0.0109099499682743</v>
      </c>
      <c r="AL868" s="0" t="n">
        <v>0.997848074026254</v>
      </c>
      <c r="AM868" s="0" t="n">
        <v>1</v>
      </c>
      <c r="AN868" s="0" t="n">
        <v>1</v>
      </c>
      <c r="AO868" s="0" t="n">
        <v>0.991605682307361</v>
      </c>
      <c r="AP868" s="0" t="n">
        <v>0.997363439083403</v>
      </c>
      <c r="AQ868" s="0" t="n">
        <v>0.00343836956469711</v>
      </c>
      <c r="AR868" s="0" t="n">
        <v>1169</v>
      </c>
      <c r="AS868" s="0" t="n">
        <v>0.997058401492323</v>
      </c>
      <c r="AT868" s="0" t="n">
        <v>1</v>
      </c>
      <c r="AU868" s="0" t="n">
        <v>1</v>
      </c>
      <c r="AV868" s="0" t="n">
        <v>0.993973742736208</v>
      </c>
      <c r="AW868" s="0" t="n">
        <v>0.997758036057133</v>
      </c>
      <c r="AX868" s="0" t="n">
        <v>0.00249314906821211</v>
      </c>
      <c r="AY868" s="0" t="n">
        <v>0.610860996908022</v>
      </c>
      <c r="AZ868" s="0" t="n">
        <v>0.57349842535741</v>
      </c>
      <c r="BA868" s="0" t="n">
        <v>0.569625540929379</v>
      </c>
      <c r="BB868" s="0" t="n">
        <v>0.583880870924621</v>
      </c>
      <c r="BC868" s="0" t="n">
        <v>0.584466458529858</v>
      </c>
      <c r="BD868" s="0" t="n">
        <v>0.0161056291086061</v>
      </c>
      <c r="BE868" s="0" t="n">
        <v>867</v>
      </c>
      <c r="BF868" s="0" t="n">
        <v>0.675482808578341</v>
      </c>
      <c r="BG868" s="0" t="n">
        <v>0.609407468380399</v>
      </c>
      <c r="BH868" s="0" t="n">
        <v>0.606931611797267</v>
      </c>
      <c r="BI868" s="0" t="n">
        <v>0.647553311861331</v>
      </c>
      <c r="BJ868" s="0" t="n">
        <v>0.634843800154334</v>
      </c>
      <c r="BK868" s="0" t="n">
        <v>0.0284568002703696</v>
      </c>
    </row>
    <row r="869" customFormat="false" ht="12.8" hidden="false" customHeight="false" outlineLevel="0" collapsed="false">
      <c r="A869" s="0" t="n">
        <v>867</v>
      </c>
      <c r="B869" s="0" t="n">
        <v>0.297901451587677</v>
      </c>
      <c r="C869" s="0" t="n">
        <v>0.002383085970973</v>
      </c>
      <c r="D869" s="0" t="n">
        <v>0.149482250213623</v>
      </c>
      <c r="E869" s="0" t="n">
        <v>0.00220484510136521</v>
      </c>
      <c r="F869" s="4" t="s">
        <v>61</v>
      </c>
      <c r="G869" s="0" t="n">
        <v>32</v>
      </c>
      <c r="H869" s="0" t="n">
        <v>4</v>
      </c>
      <c r="I869" s="0" t="n">
        <v>10</v>
      </c>
      <c r="J869" s="0" t="n">
        <v>300</v>
      </c>
      <c r="K869" s="0" t="s">
        <v>926</v>
      </c>
      <c r="L869" s="0" t="n">
        <v>0.983908532712259</v>
      </c>
      <c r="M869" s="0" t="n">
        <v>0.983905124947056</v>
      </c>
      <c r="N869" s="0" t="n">
        <v>0.983905124947056</v>
      </c>
      <c r="O869" s="0" t="n">
        <v>0.983905124947056</v>
      </c>
      <c r="P869" s="1" t="n">
        <v>0.983905976888357</v>
      </c>
      <c r="Q869" s="0" t="n">
        <v>0.983905977008628</v>
      </c>
      <c r="R869" s="0" t="n">
        <f aca="false">Q869-P869</f>
        <v>1.2027123741376E-010</v>
      </c>
      <c r="S869" s="1" t="n">
        <v>0</v>
      </c>
      <c r="T869" s="0" t="n">
        <v>0</v>
      </c>
      <c r="U869" s="0" t="n">
        <f aca="false">T869-S869</f>
        <v>0</v>
      </c>
      <c r="V869" s="1" t="n">
        <v>0.584453880651256</v>
      </c>
      <c r="W869" s="0" t="n">
        <v>0.65224181373488</v>
      </c>
      <c r="X869" s="0" t="n">
        <f aca="false">W869-V869</f>
        <v>0.0677879330836237</v>
      </c>
      <c r="Y869" s="0" t="n">
        <v>0.65224181373488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949</v>
      </c>
      <c r="AF869" s="0" t="n">
        <v>0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0</v>
      </c>
      <c r="AL869" s="0" t="n">
        <v>1</v>
      </c>
      <c r="AM869" s="0" t="n">
        <v>1</v>
      </c>
      <c r="AN869" s="0" t="n">
        <v>1</v>
      </c>
      <c r="AO869" s="0" t="n">
        <v>1</v>
      </c>
      <c r="AP869" s="0" t="n">
        <v>1</v>
      </c>
      <c r="AQ869" s="0" t="n">
        <v>0</v>
      </c>
      <c r="AR869" s="0" t="n">
        <v>1</v>
      </c>
      <c r="AS869" s="0" t="n">
        <v>1</v>
      </c>
      <c r="AT869" s="0" t="n">
        <v>1</v>
      </c>
      <c r="AU869" s="0" t="n">
        <v>1</v>
      </c>
      <c r="AV869" s="0" t="n">
        <v>1</v>
      </c>
      <c r="AW869" s="0" t="n">
        <v>1</v>
      </c>
      <c r="AX869" s="0" t="n">
        <v>0</v>
      </c>
      <c r="AY869" s="0" t="n">
        <v>0.607766187579989</v>
      </c>
      <c r="AZ869" s="0" t="n">
        <v>0.584978306183021</v>
      </c>
      <c r="BA869" s="0" t="n">
        <v>0.567348539773886</v>
      </c>
      <c r="BB869" s="0" t="n">
        <v>0.577722489068129</v>
      </c>
      <c r="BC869" s="0" t="n">
        <v>0.584453880651256</v>
      </c>
      <c r="BD869" s="0" t="n">
        <v>0.0148462368603483</v>
      </c>
      <c r="BE869" s="0" t="n">
        <v>868</v>
      </c>
      <c r="BF869" s="0" t="n">
        <v>0.655531514249823</v>
      </c>
      <c r="BG869" s="0" t="n">
        <v>0.658489905263913</v>
      </c>
      <c r="BH869" s="0" t="n">
        <v>0.650641957501545</v>
      </c>
      <c r="BI869" s="0" t="n">
        <v>0.644303877924239</v>
      </c>
      <c r="BJ869" s="0" t="n">
        <v>0.65224181373488</v>
      </c>
      <c r="BK869" s="0" t="n">
        <v>0.0053719442973283</v>
      </c>
    </row>
    <row r="870" customFormat="false" ht="12.8" hidden="false" customHeight="false" outlineLevel="0" collapsed="false">
      <c r="A870" s="0" t="n">
        <v>868</v>
      </c>
      <c r="B870" s="0" t="n">
        <v>0.0144143104553223</v>
      </c>
      <c r="C870" s="0" t="n">
        <v>0.000556328106200109</v>
      </c>
      <c r="D870" s="0" t="n">
        <v>0.0119355916976929</v>
      </c>
      <c r="E870" s="0" t="n">
        <v>0.000412244148929204</v>
      </c>
      <c r="F870" s="4" t="s">
        <v>61</v>
      </c>
      <c r="G870" s="0" t="n">
        <v>16</v>
      </c>
      <c r="H870" s="0" t="n">
        <v>4</v>
      </c>
      <c r="I870" s="0" t="n">
        <v>10</v>
      </c>
      <c r="J870" s="0" t="n">
        <v>10</v>
      </c>
      <c r="K870" s="0" t="s">
        <v>927</v>
      </c>
      <c r="L870" s="0" t="n">
        <v>0.983908532712259</v>
      </c>
      <c r="M870" s="0" t="n">
        <v>0.983905124947056</v>
      </c>
      <c r="N870" s="0" t="n">
        <v>0.983905124947056</v>
      </c>
      <c r="O870" s="0" t="n">
        <v>0.983905124947056</v>
      </c>
      <c r="P870" s="1" t="n">
        <v>0.983905976888357</v>
      </c>
      <c r="Q870" s="0" t="n">
        <v>0.983905977008628</v>
      </c>
      <c r="R870" s="0" t="n">
        <f aca="false">Q870-P870</f>
        <v>1.2027123741376E-010</v>
      </c>
      <c r="S870" s="1" t="n">
        <v>0</v>
      </c>
      <c r="T870" s="0" t="n">
        <v>0</v>
      </c>
      <c r="U870" s="0" t="n">
        <f aca="false">T870-S870</f>
        <v>0</v>
      </c>
      <c r="V870" s="1" t="n">
        <v>0.584453295888763</v>
      </c>
      <c r="W870" s="0" t="n">
        <v>0.62034266566299</v>
      </c>
      <c r="X870" s="0" t="n">
        <f aca="false">W870-V870</f>
        <v>0.0358893697742269</v>
      </c>
      <c r="Y870" s="0" t="n">
        <v>0.62034266566299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949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0</v>
      </c>
      <c r="AL870" s="0" t="n">
        <v>1</v>
      </c>
      <c r="AM870" s="0" t="n">
        <v>1</v>
      </c>
      <c r="AN870" s="0" t="n">
        <v>1</v>
      </c>
      <c r="AO870" s="0" t="n">
        <v>1</v>
      </c>
      <c r="AP870" s="0" t="n">
        <v>1</v>
      </c>
      <c r="AQ870" s="0" t="n">
        <v>0</v>
      </c>
      <c r="AR870" s="0" t="n">
        <v>1</v>
      </c>
      <c r="AS870" s="0" t="n">
        <v>1</v>
      </c>
      <c r="AT870" s="0" t="n">
        <v>1</v>
      </c>
      <c r="AU870" s="0" t="n">
        <v>1</v>
      </c>
      <c r="AV870" s="0" t="n">
        <v>1</v>
      </c>
      <c r="AW870" s="0" t="n">
        <v>1</v>
      </c>
      <c r="AX870" s="0" t="n">
        <v>0</v>
      </c>
      <c r="AY870" s="0" t="n">
        <v>0.62521236111583</v>
      </c>
      <c r="AZ870" s="0" t="n">
        <v>0.574063427509799</v>
      </c>
      <c r="BA870" s="0" t="n">
        <v>0.601829247570066</v>
      </c>
      <c r="BB870" s="0" t="n">
        <v>0.536708147359358</v>
      </c>
      <c r="BC870" s="0" t="n">
        <v>0.584453295888763</v>
      </c>
      <c r="BD870" s="0" t="n">
        <v>0.0329801973464472</v>
      </c>
      <c r="BE870" s="0" t="n">
        <v>869</v>
      </c>
      <c r="BF870" s="0" t="n">
        <v>0.621719337265534</v>
      </c>
      <c r="BG870" s="0" t="n">
        <v>0.59748443405666</v>
      </c>
      <c r="BH870" s="0" t="n">
        <v>0.648462819830263</v>
      </c>
      <c r="BI870" s="0" t="n">
        <v>0.613704071499503</v>
      </c>
      <c r="BJ870" s="0" t="n">
        <v>0.62034266566299</v>
      </c>
      <c r="BK870" s="0" t="n">
        <v>0.0184337189663978</v>
      </c>
    </row>
    <row r="871" customFormat="false" ht="12.8" hidden="false" customHeight="false" outlineLevel="0" collapsed="false">
      <c r="A871" s="0" t="n">
        <v>869</v>
      </c>
      <c r="B871" s="0" t="n">
        <v>0.0144532322883606</v>
      </c>
      <c r="C871" s="0" t="n">
        <v>0.000431291017585028</v>
      </c>
      <c r="D871" s="0" t="n">
        <v>0.0120388269424439</v>
      </c>
      <c r="E871" s="0" t="n">
        <v>0.000581937079347876</v>
      </c>
      <c r="F871" s="4" t="s">
        <v>61</v>
      </c>
      <c r="G871" s="0" t="n">
        <v>32</v>
      </c>
      <c r="H871" s="0" t="n">
        <v>4</v>
      </c>
      <c r="I871" s="0" t="n">
        <v>2</v>
      </c>
      <c r="J871" s="0" t="n">
        <v>10</v>
      </c>
      <c r="K871" s="0" t="s">
        <v>928</v>
      </c>
      <c r="L871" s="0" t="n">
        <v>0.983908532712259</v>
      </c>
      <c r="M871" s="0" t="n">
        <v>0.983905124947056</v>
      </c>
      <c r="N871" s="0" t="n">
        <v>0.983905124947056</v>
      </c>
      <c r="O871" s="0" t="n">
        <v>0.983905124947056</v>
      </c>
      <c r="P871" s="1" t="n">
        <v>0.983905976888357</v>
      </c>
      <c r="Q871" s="0" t="n">
        <v>0.983817743790586</v>
      </c>
      <c r="R871" s="0" t="n">
        <f aca="false">Q871-P871</f>
        <v>-8.82330977707291E-005</v>
      </c>
      <c r="S871" s="1" t="n">
        <v>0</v>
      </c>
      <c r="T871" s="0" t="n">
        <v>0.00109649122807018</v>
      </c>
      <c r="U871" s="0" t="n">
        <f aca="false">T871-S871</f>
        <v>0.00109649122807018</v>
      </c>
      <c r="V871" s="1" t="n">
        <v>0.584445543443437</v>
      </c>
      <c r="W871" s="0" t="n">
        <v>0.620298360173494</v>
      </c>
      <c r="X871" s="0" t="n">
        <f aca="false">W871-V871</f>
        <v>0.0358528167300568</v>
      </c>
      <c r="Y871" s="0" t="n">
        <v>0.620298360173494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949</v>
      </c>
      <c r="AF871" s="0" t="n">
        <v>0</v>
      </c>
      <c r="AG871" s="0" t="n">
        <v>0</v>
      </c>
      <c r="AH871" s="0" t="n">
        <v>0.0043859649122807</v>
      </c>
      <c r="AI871" s="0" t="n">
        <v>0</v>
      </c>
      <c r="AJ871" s="0" t="n">
        <v>0.00109649122807018</v>
      </c>
      <c r="AK871" s="0" t="n">
        <v>0.00189917851707114</v>
      </c>
      <c r="AL871" s="0" t="n">
        <v>1</v>
      </c>
      <c r="AM871" s="0" t="n">
        <v>1</v>
      </c>
      <c r="AN871" s="0" t="n">
        <v>1</v>
      </c>
      <c r="AO871" s="0" t="n">
        <v>1</v>
      </c>
      <c r="AP871" s="0" t="n">
        <v>1</v>
      </c>
      <c r="AQ871" s="0" t="n">
        <v>0</v>
      </c>
      <c r="AR871" s="0" t="n">
        <v>1</v>
      </c>
      <c r="AS871" s="0" t="n">
        <v>1</v>
      </c>
      <c r="AT871" s="0" t="n">
        <v>1</v>
      </c>
      <c r="AU871" s="0" t="n">
        <v>0.999569553052586</v>
      </c>
      <c r="AV871" s="0" t="n">
        <v>1</v>
      </c>
      <c r="AW871" s="0" t="n">
        <v>0.999892388263146</v>
      </c>
      <c r="AX871" s="0" t="n">
        <v>0.000186388995720854</v>
      </c>
      <c r="AY871" s="0" t="n">
        <v>0.598231173479211</v>
      </c>
      <c r="AZ871" s="0" t="n">
        <v>0.547298751614292</v>
      </c>
      <c r="BA871" s="0" t="n">
        <v>0.593090830822213</v>
      </c>
      <c r="BB871" s="0" t="n">
        <v>0.599161417858033</v>
      </c>
      <c r="BC871" s="0" t="n">
        <v>0.584445543443437</v>
      </c>
      <c r="BD871" s="0" t="n">
        <v>0.0215709624978167</v>
      </c>
      <c r="BE871" s="0" t="n">
        <v>870</v>
      </c>
      <c r="BF871" s="0" t="n">
        <v>0.614141763146566</v>
      </c>
      <c r="BG871" s="0" t="n">
        <v>0.587652276900732</v>
      </c>
      <c r="BH871" s="0" t="n">
        <v>0.648060849088069</v>
      </c>
      <c r="BI871" s="0" t="n">
        <v>0.631338551558608</v>
      </c>
      <c r="BJ871" s="0" t="n">
        <v>0.620298360173494</v>
      </c>
      <c r="BK871" s="0" t="n">
        <v>0.0223400540316936</v>
      </c>
    </row>
    <row r="872" customFormat="false" ht="12.8" hidden="false" customHeight="false" outlineLevel="0" collapsed="false">
      <c r="A872" s="0" t="n">
        <v>870</v>
      </c>
      <c r="B872" s="0" t="n">
        <v>0.103493273258209</v>
      </c>
      <c r="C872" s="0" t="n">
        <v>0.00091120630868219</v>
      </c>
      <c r="D872" s="0" t="n">
        <v>0.0559362769126892</v>
      </c>
      <c r="E872" s="0" t="n">
        <v>0.0017256407302334</v>
      </c>
      <c r="F872" s="4" t="s">
        <v>61</v>
      </c>
      <c r="G872" s="0" t="n">
        <v>128</v>
      </c>
      <c r="H872" s="0" t="n">
        <v>4</v>
      </c>
      <c r="I872" s="0" t="n">
        <v>2</v>
      </c>
      <c r="J872" s="0" t="n">
        <v>100</v>
      </c>
      <c r="K872" s="0" t="s">
        <v>929</v>
      </c>
      <c r="L872" s="0" t="n">
        <v>0.983908532712259</v>
      </c>
      <c r="M872" s="0" t="n">
        <v>0.983905124947056</v>
      </c>
      <c r="N872" s="0" t="n">
        <v>0.983905124947056</v>
      </c>
      <c r="O872" s="0" t="n">
        <v>0.983905124947056</v>
      </c>
      <c r="P872" s="1" t="n">
        <v>0.983905976888357</v>
      </c>
      <c r="Q872" s="0" t="n">
        <v>0.983905977008628</v>
      </c>
      <c r="R872" s="0" t="n">
        <f aca="false">Q872-P872</f>
        <v>1.2027123741376E-010</v>
      </c>
      <c r="S872" s="1" t="n">
        <v>0</v>
      </c>
      <c r="T872" s="0" t="n">
        <v>0</v>
      </c>
      <c r="U872" s="0" t="n">
        <f aca="false">T872-S872</f>
        <v>0</v>
      </c>
      <c r="V872" s="1" t="n">
        <v>0.584442520215255</v>
      </c>
      <c r="W872" s="0" t="n">
        <v>0.666698151707536</v>
      </c>
      <c r="X872" s="0" t="n">
        <f aca="false">W872-V872</f>
        <v>0.0822556314922818</v>
      </c>
      <c r="Y872" s="0" t="n">
        <v>0.666698151707536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949</v>
      </c>
      <c r="AF872" s="0" t="n">
        <v>0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1</v>
      </c>
      <c r="AM872" s="0" t="n">
        <v>1</v>
      </c>
      <c r="AN872" s="0" t="n">
        <v>1</v>
      </c>
      <c r="AO872" s="0" t="n">
        <v>1</v>
      </c>
      <c r="AP872" s="0" t="n">
        <v>1</v>
      </c>
      <c r="AQ872" s="0" t="n">
        <v>0</v>
      </c>
      <c r="AR872" s="0" t="n">
        <v>1</v>
      </c>
      <c r="AS872" s="0" t="n">
        <v>1</v>
      </c>
      <c r="AT872" s="0" t="n">
        <v>1</v>
      </c>
      <c r="AU872" s="0" t="n">
        <v>1</v>
      </c>
      <c r="AV872" s="0" t="n">
        <v>1</v>
      </c>
      <c r="AW872" s="0" t="n">
        <v>1</v>
      </c>
      <c r="AX872" s="0" t="n">
        <v>0</v>
      </c>
      <c r="AY872" s="0" t="n">
        <v>0.608362214445086</v>
      </c>
      <c r="AZ872" s="0" t="n">
        <v>0.576884190135261</v>
      </c>
      <c r="BA872" s="0" t="n">
        <v>0.554580057548089</v>
      </c>
      <c r="BB872" s="0" t="n">
        <v>0.597943618732583</v>
      </c>
      <c r="BC872" s="0" t="n">
        <v>0.584442520215255</v>
      </c>
      <c r="BD872" s="0" t="n">
        <v>0.0206356879178357</v>
      </c>
      <c r="BE872" s="0" t="n">
        <v>871</v>
      </c>
      <c r="BF872" s="0" t="n">
        <v>0.678725552761226</v>
      </c>
      <c r="BG872" s="0" t="n">
        <v>0.63916604679789</v>
      </c>
      <c r="BH872" s="0" t="n">
        <v>0.690420226978955</v>
      </c>
      <c r="BI872" s="0" t="n">
        <v>0.658480780292075</v>
      </c>
      <c r="BJ872" s="0" t="n">
        <v>0.666698151707536</v>
      </c>
      <c r="BK872" s="0" t="n">
        <v>0.0195763711207194</v>
      </c>
    </row>
    <row r="873" customFormat="false" ht="12.8" hidden="false" customHeight="false" outlineLevel="0" collapsed="false">
      <c r="A873" s="0" t="n">
        <v>871</v>
      </c>
      <c r="B873" s="0" t="n">
        <v>0.401363909244537</v>
      </c>
      <c r="C873" s="0" t="n">
        <v>0.00139982299343584</v>
      </c>
      <c r="D873" s="0" t="n">
        <v>0.203163921833038</v>
      </c>
      <c r="E873" s="0" t="n">
        <v>0.00599437525849506</v>
      </c>
      <c r="F873" s="4" t="s">
        <v>61</v>
      </c>
      <c r="G873" s="0" t="n">
        <v>64</v>
      </c>
      <c r="H873" s="0" t="n">
        <v>4</v>
      </c>
      <c r="I873" s="0" t="n">
        <v>2</v>
      </c>
      <c r="J873" s="0" t="n">
        <v>400</v>
      </c>
      <c r="K873" s="0" t="s">
        <v>930</v>
      </c>
      <c r="L873" s="0" t="n">
        <v>0.983908532712259</v>
      </c>
      <c r="M873" s="0" t="n">
        <v>0.983905124947056</v>
      </c>
      <c r="N873" s="0" t="n">
        <v>0.983905124947056</v>
      </c>
      <c r="O873" s="0" t="n">
        <v>0.983905124947056</v>
      </c>
      <c r="P873" s="1" t="n">
        <v>0.983905976888357</v>
      </c>
      <c r="Q873" s="0" t="n">
        <v>0.983905977008628</v>
      </c>
      <c r="R873" s="0" t="n">
        <f aca="false">Q873-P873</f>
        <v>1.2027123741376E-010</v>
      </c>
      <c r="S873" s="1" t="n">
        <v>0</v>
      </c>
      <c r="T873" s="0" t="n">
        <v>0</v>
      </c>
      <c r="U873" s="0" t="n">
        <f aca="false">T873-S873</f>
        <v>0</v>
      </c>
      <c r="V873" s="1" t="n">
        <v>0.58433762398653</v>
      </c>
      <c r="W873" s="0" t="n">
        <v>0.670018819679989</v>
      </c>
      <c r="X873" s="0" t="n">
        <f aca="false">W873-V873</f>
        <v>0.0856811956934588</v>
      </c>
      <c r="Y873" s="0" t="n">
        <v>0.670018819679989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949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0</v>
      </c>
      <c r="AL873" s="0" t="n">
        <v>1</v>
      </c>
      <c r="AM873" s="0" t="n">
        <v>1</v>
      </c>
      <c r="AN873" s="0" t="n">
        <v>1</v>
      </c>
      <c r="AO873" s="0" t="n">
        <v>1</v>
      </c>
      <c r="AP873" s="0" t="n">
        <v>1</v>
      </c>
      <c r="AQ873" s="0" t="n">
        <v>0</v>
      </c>
      <c r="AR873" s="0" t="n">
        <v>1</v>
      </c>
      <c r="AS873" s="0" t="n">
        <v>1</v>
      </c>
      <c r="AT873" s="0" t="n">
        <v>1</v>
      </c>
      <c r="AU873" s="0" t="n">
        <v>1</v>
      </c>
      <c r="AV873" s="0" t="n">
        <v>1</v>
      </c>
      <c r="AW873" s="0" t="n">
        <v>1</v>
      </c>
      <c r="AX873" s="0" t="n">
        <v>0</v>
      </c>
      <c r="AY873" s="0" t="n">
        <v>0.623543202745405</v>
      </c>
      <c r="AZ873" s="0" t="n">
        <v>0.565439710447017</v>
      </c>
      <c r="BA873" s="0" t="n">
        <v>0.580509266601717</v>
      </c>
      <c r="BB873" s="0" t="n">
        <v>0.567858316151981</v>
      </c>
      <c r="BC873" s="0" t="n">
        <v>0.58433762398653</v>
      </c>
      <c r="BD873" s="0" t="n">
        <v>0.0233475504546884</v>
      </c>
      <c r="BE873" s="0" t="n">
        <v>872</v>
      </c>
      <c r="BF873" s="0" t="n">
        <v>0.696503059916976</v>
      </c>
      <c r="BG873" s="0" t="n">
        <v>0.640569876517105</v>
      </c>
      <c r="BH873" s="0" t="n">
        <v>0.688741389487781</v>
      </c>
      <c r="BI873" s="0" t="n">
        <v>0.654260952798094</v>
      </c>
      <c r="BJ873" s="0" t="n">
        <v>0.670018819679989</v>
      </c>
      <c r="BK873" s="0" t="n">
        <v>0.0232782098926031</v>
      </c>
    </row>
    <row r="874" customFormat="false" ht="12.8" hidden="false" customHeight="false" outlineLevel="0" collapsed="false">
      <c r="A874" s="0" t="n">
        <v>872</v>
      </c>
      <c r="B874" s="0" t="n">
        <v>0.0140125751495361</v>
      </c>
      <c r="C874" s="0" t="n">
        <v>9.04353130174533E-005</v>
      </c>
      <c r="D874" s="0" t="n">
        <v>0.0138034820556641</v>
      </c>
      <c r="E874" s="0" t="n">
        <v>0.000568028574588314</v>
      </c>
      <c r="F874" s="4" t="s">
        <v>61</v>
      </c>
      <c r="G874" s="0" t="n">
        <v>32</v>
      </c>
      <c r="H874" s="0" t="n">
        <v>2</v>
      </c>
      <c r="I874" s="0" t="n">
        <v>10</v>
      </c>
      <c r="J874" s="0" t="n">
        <v>10</v>
      </c>
      <c r="K874" s="0" t="s">
        <v>931</v>
      </c>
      <c r="L874" s="0" t="n">
        <v>0.982214694050392</v>
      </c>
      <c r="M874" s="0" t="n">
        <v>0.976493011435832</v>
      </c>
      <c r="N874" s="0" t="n">
        <v>0.98284625158831</v>
      </c>
      <c r="O874" s="0" t="n">
        <v>0.983269800931809</v>
      </c>
      <c r="P874" s="1" t="n">
        <v>0.981205939501586</v>
      </c>
      <c r="Q874" s="0" t="n">
        <v>0.980182489116209</v>
      </c>
      <c r="R874" s="0" t="n">
        <f aca="false">Q874-P874</f>
        <v>-0.00102345038537688</v>
      </c>
      <c r="S874" s="1" t="n">
        <v>0.0131578947368421</v>
      </c>
      <c r="T874" s="0" t="n">
        <v>0.018640350877193</v>
      </c>
      <c r="U874" s="0" t="n">
        <f aca="false">T874-S874</f>
        <v>0.00548245614035088</v>
      </c>
      <c r="V874" s="1" t="n">
        <v>0.584229545159751</v>
      </c>
      <c r="W874" s="0" t="n">
        <v>0.698047320039897</v>
      </c>
      <c r="X874" s="0" t="n">
        <f aca="false">W874-V874</f>
        <v>0.113817774880145</v>
      </c>
      <c r="Y874" s="0" t="n">
        <v>0.698047320039897</v>
      </c>
      <c r="Z874" s="0" t="n">
        <v>0.0394736842105263</v>
      </c>
      <c r="AA874" s="0" t="n">
        <v>0</v>
      </c>
      <c r="AB874" s="0" t="n">
        <v>0.0131578947368421</v>
      </c>
      <c r="AC874" s="0" t="n">
        <v>0.0131578947368421</v>
      </c>
      <c r="AD874" s="0" t="n">
        <v>0.0161150640972578</v>
      </c>
      <c r="AE874" s="0" t="n">
        <v>642</v>
      </c>
      <c r="AF874" s="0" t="n">
        <v>0.0131578947368421</v>
      </c>
      <c r="AG874" s="0" t="n">
        <v>0.0482456140350877</v>
      </c>
      <c r="AH874" s="0" t="n">
        <v>0.0131578947368421</v>
      </c>
      <c r="AI874" s="0" t="n">
        <v>0</v>
      </c>
      <c r="AJ874" s="0" t="n">
        <v>0.018640350877193</v>
      </c>
      <c r="AK874" s="0" t="n">
        <v>0.0179168142964564</v>
      </c>
      <c r="AL874" s="0" t="n">
        <v>0.998278459221003</v>
      </c>
      <c r="AM874" s="0" t="n">
        <v>0.991820921222557</v>
      </c>
      <c r="AN874" s="0" t="n">
        <v>0.998923805424021</v>
      </c>
      <c r="AO874" s="0" t="n">
        <v>0.999139044339216</v>
      </c>
      <c r="AP874" s="0" t="n">
        <v>0.997040557551699</v>
      </c>
      <c r="AQ874" s="0" t="n">
        <v>0.00303015153488045</v>
      </c>
      <c r="AR874" s="0" t="n">
        <v>1188</v>
      </c>
      <c r="AS874" s="0" t="n">
        <v>0.997130147797388</v>
      </c>
      <c r="AT874" s="0" t="n">
        <v>0.987660520840806</v>
      </c>
      <c r="AU874" s="0" t="n">
        <v>0.999784776526293</v>
      </c>
      <c r="AV874" s="0" t="n">
        <v>0.99906736494727</v>
      </c>
      <c r="AW874" s="0" t="n">
        <v>0.99591070252794</v>
      </c>
      <c r="AX874" s="0" t="n">
        <v>0.00486121156735189</v>
      </c>
      <c r="AY874" s="0" t="n">
        <v>0.599185382759675</v>
      </c>
      <c r="AZ874" s="0" t="n">
        <v>0.568186838706754</v>
      </c>
      <c r="BA874" s="0" t="n">
        <v>0.562861091601151</v>
      </c>
      <c r="BB874" s="0" t="n">
        <v>0.606684867571425</v>
      </c>
      <c r="BC874" s="0" t="n">
        <v>0.584229545159751</v>
      </c>
      <c r="BD874" s="0" t="n">
        <v>0.0189861648362079</v>
      </c>
      <c r="BE874" s="0" t="n">
        <v>873</v>
      </c>
      <c r="BF874" s="0" t="n">
        <v>0.725498951496981</v>
      </c>
      <c r="BG874" s="0" t="n">
        <v>0.686950849755136</v>
      </c>
      <c r="BH874" s="0" t="n">
        <v>0.740258777908254</v>
      </c>
      <c r="BI874" s="0" t="n">
        <v>0.639480700999216</v>
      </c>
      <c r="BJ874" s="0" t="n">
        <v>0.698047320039897</v>
      </c>
      <c r="BK874" s="0" t="n">
        <v>0.03901467596836</v>
      </c>
    </row>
    <row r="875" customFormat="false" ht="12.8" hidden="false" customHeight="false" outlineLevel="0" collapsed="false">
      <c r="A875" s="0" t="n">
        <v>873</v>
      </c>
      <c r="B875" s="0" t="n">
        <v>0.0120027661323547</v>
      </c>
      <c r="C875" s="0" t="n">
        <v>0.000623109393916007</v>
      </c>
      <c r="D875" s="0" t="n">
        <v>0.0128876566886902</v>
      </c>
      <c r="E875" s="0" t="n">
        <v>0.000345618934569707</v>
      </c>
      <c r="F875" s="4" t="s">
        <v>57</v>
      </c>
      <c r="G875" s="0" t="n">
        <v>8</v>
      </c>
      <c r="H875" s="0" t="n">
        <v>2</v>
      </c>
      <c r="I875" s="0" t="n">
        <v>2</v>
      </c>
      <c r="J875" s="0" t="n">
        <v>10</v>
      </c>
      <c r="K875" s="0" t="s">
        <v>932</v>
      </c>
      <c r="L875" s="0" t="n">
        <v>0.976286258733856</v>
      </c>
      <c r="M875" s="0" t="n">
        <v>0.982422702244812</v>
      </c>
      <c r="N875" s="0" t="n">
        <v>0.982634476916561</v>
      </c>
      <c r="O875" s="0" t="n">
        <v>0.983905124947056</v>
      </c>
      <c r="P875" s="1" t="n">
        <v>0.981312140710571</v>
      </c>
      <c r="Q875" s="0" t="n">
        <v>0.981364732021503</v>
      </c>
      <c r="R875" s="0" t="n">
        <f aca="false">Q875-P875</f>
        <v>5.25913109321596E-005</v>
      </c>
      <c r="S875" s="1" t="n">
        <v>0.0131578947368421</v>
      </c>
      <c r="T875" s="0" t="n">
        <v>0.0208333333333333</v>
      </c>
      <c r="U875" s="0" t="n">
        <f aca="false">T875-S875</f>
        <v>0.00767543859649122</v>
      </c>
      <c r="V875" s="1" t="n">
        <v>0.58411810775767</v>
      </c>
      <c r="W875" s="0" t="n">
        <v>0.694196490161217</v>
      </c>
      <c r="X875" s="0" t="n">
        <f aca="false">W875-V875</f>
        <v>0.110078382403547</v>
      </c>
      <c r="Y875" s="0" t="n">
        <v>0.694196490161217</v>
      </c>
      <c r="Z875" s="0" t="n">
        <v>0.0131578947368421</v>
      </c>
      <c r="AA875" s="0" t="n">
        <v>0.0131578947368421</v>
      </c>
      <c r="AB875" s="0" t="n">
        <v>0</v>
      </c>
      <c r="AC875" s="0" t="n">
        <v>0.0131578947368421</v>
      </c>
      <c r="AD875" s="0" t="n">
        <v>0.00930403659455984</v>
      </c>
      <c r="AE875" s="0" t="n">
        <v>642</v>
      </c>
      <c r="AF875" s="0" t="n">
        <v>0.0526315789473684</v>
      </c>
      <c r="AG875" s="0" t="n">
        <v>0.0219298245614035</v>
      </c>
      <c r="AH875" s="0" t="n">
        <v>0.0087719298245614</v>
      </c>
      <c r="AI875" s="0" t="n">
        <v>0</v>
      </c>
      <c r="AJ875" s="0" t="n">
        <v>0.0208333333333333</v>
      </c>
      <c r="AK875" s="0" t="n">
        <v>0.0199489094283555</v>
      </c>
      <c r="AL875" s="0" t="n">
        <v>0.991822681299763</v>
      </c>
      <c r="AM875" s="0" t="n">
        <v>0.998278088678433</v>
      </c>
      <c r="AN875" s="0" t="n">
        <v>0.998493327593629</v>
      </c>
      <c r="AO875" s="0" t="n">
        <v>1</v>
      </c>
      <c r="AP875" s="0" t="n">
        <v>0.997148524392956</v>
      </c>
      <c r="AQ875" s="0" t="n">
        <v>0.00314562906723128</v>
      </c>
      <c r="AR875" s="0" t="n">
        <v>1182</v>
      </c>
      <c r="AS875" s="0" t="n">
        <v>0.991749174917492</v>
      </c>
      <c r="AT875" s="0" t="n">
        <v>0.997632541789224</v>
      </c>
      <c r="AU875" s="0" t="n">
        <v>0.998995623789368</v>
      </c>
      <c r="AV875" s="0" t="n">
        <v>0.999928258842098</v>
      </c>
      <c r="AW875" s="0" t="n">
        <v>0.997076399834545</v>
      </c>
      <c r="AX875" s="0" t="n">
        <v>0.0031821824106403</v>
      </c>
      <c r="AY875" s="0" t="n">
        <v>0.584611747250631</v>
      </c>
      <c r="AZ875" s="0" t="n">
        <v>0.570169302399347</v>
      </c>
      <c r="BA875" s="0" t="n">
        <v>0.570031945986361</v>
      </c>
      <c r="BB875" s="0" t="n">
        <v>0.61165943539434</v>
      </c>
      <c r="BC875" s="0" t="n">
        <v>0.58411810775767</v>
      </c>
      <c r="BD875" s="0" t="n">
        <v>0.0169687767112961</v>
      </c>
      <c r="BE875" s="0" t="n">
        <v>874</v>
      </c>
      <c r="BF875" s="0" t="n">
        <v>0.702838762137083</v>
      </c>
      <c r="BG875" s="0" t="n">
        <v>0.657936428523781</v>
      </c>
      <c r="BH875" s="0" t="n">
        <v>0.716043462555521</v>
      </c>
      <c r="BI875" s="0" t="n">
        <v>0.699967307428482</v>
      </c>
      <c r="BJ875" s="0" t="n">
        <v>0.694196490161217</v>
      </c>
      <c r="BK875" s="0" t="n">
        <v>0.0217949160905998</v>
      </c>
    </row>
    <row r="876" customFormat="false" ht="12.8" hidden="false" customHeight="false" outlineLevel="0" collapsed="false">
      <c r="A876" s="0" t="n">
        <v>874</v>
      </c>
      <c r="B876" s="0" t="n">
        <v>0.0780388116836548</v>
      </c>
      <c r="C876" s="0" t="n">
        <v>0.00101885367924086</v>
      </c>
      <c r="D876" s="0" t="n">
        <v>0.0597102642059326</v>
      </c>
      <c r="E876" s="0" t="n">
        <v>0.00253631971019579</v>
      </c>
      <c r="F876" s="4" t="s">
        <v>57</v>
      </c>
      <c r="G876" s="0" t="n">
        <v>32</v>
      </c>
      <c r="H876" s="0" t="n">
        <v>4</v>
      </c>
      <c r="I876" s="0" t="n">
        <v>10</v>
      </c>
      <c r="J876" s="0" t="n">
        <v>100</v>
      </c>
      <c r="K876" s="0" t="s">
        <v>933</v>
      </c>
      <c r="L876" s="0" t="n">
        <v>0.983908532712259</v>
      </c>
      <c r="M876" s="0" t="n">
        <v>0.983905124947056</v>
      </c>
      <c r="N876" s="0" t="n">
        <v>0.983905124947056</v>
      </c>
      <c r="O876" s="0" t="n">
        <v>0.983905124947056</v>
      </c>
      <c r="P876" s="1" t="n">
        <v>0.983905976888357</v>
      </c>
      <c r="Q876" s="0" t="n">
        <v>0.983905977008628</v>
      </c>
      <c r="R876" s="0" t="n">
        <f aca="false">Q876-P876</f>
        <v>1.2027123741376E-010</v>
      </c>
      <c r="S876" s="1" t="n">
        <v>0</v>
      </c>
      <c r="T876" s="0" t="n">
        <v>0</v>
      </c>
      <c r="U876" s="0" t="n">
        <f aca="false">T876-S876</f>
        <v>0</v>
      </c>
      <c r="V876" s="1" t="n">
        <v>0.584114304668409</v>
      </c>
      <c r="W876" s="0" t="n">
        <v>0.692105629222208</v>
      </c>
      <c r="X876" s="0" t="n">
        <f aca="false">W876-V876</f>
        <v>0.1079913245538</v>
      </c>
      <c r="Y876" s="0" t="n">
        <v>0.692105629222208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949</v>
      </c>
      <c r="AF876" s="0" t="n">
        <v>0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1</v>
      </c>
      <c r="AM876" s="0" t="n">
        <v>1</v>
      </c>
      <c r="AN876" s="0" t="n">
        <v>1</v>
      </c>
      <c r="AO876" s="0" t="n">
        <v>1</v>
      </c>
      <c r="AP876" s="0" t="n">
        <v>1</v>
      </c>
      <c r="AQ876" s="0" t="n">
        <v>0</v>
      </c>
      <c r="AR876" s="0" t="n">
        <v>1</v>
      </c>
      <c r="AS876" s="0" t="n">
        <v>1</v>
      </c>
      <c r="AT876" s="0" t="n">
        <v>1</v>
      </c>
      <c r="AU876" s="0" t="n">
        <v>1</v>
      </c>
      <c r="AV876" s="0" t="n">
        <v>1</v>
      </c>
      <c r="AW876" s="0" t="n">
        <v>1</v>
      </c>
      <c r="AX876" s="0" t="n">
        <v>0</v>
      </c>
      <c r="AY876" s="0" t="n">
        <v>0.609235726501535</v>
      </c>
      <c r="AZ876" s="0" t="n">
        <v>0.569655277884768</v>
      </c>
      <c r="BA876" s="0" t="n">
        <v>0.573233624849899</v>
      </c>
      <c r="BB876" s="0" t="n">
        <v>0.584332589437433</v>
      </c>
      <c r="BC876" s="0" t="n">
        <v>0.584114304668409</v>
      </c>
      <c r="BD876" s="0" t="n">
        <v>0.0154805210829708</v>
      </c>
      <c r="BE876" s="0" t="n">
        <v>875</v>
      </c>
      <c r="BF876" s="0" t="n">
        <v>0.710322562576624</v>
      </c>
      <c r="BG876" s="0" t="n">
        <v>0.678237917593323</v>
      </c>
      <c r="BH876" s="0" t="n">
        <v>0.706060900691358</v>
      </c>
      <c r="BI876" s="0" t="n">
        <v>0.673801136027528</v>
      </c>
      <c r="BJ876" s="0" t="n">
        <v>0.692105629222208</v>
      </c>
      <c r="BK876" s="0" t="n">
        <v>0.0162324840948088</v>
      </c>
    </row>
    <row r="877" customFormat="false" ht="12.8" hidden="false" customHeight="false" outlineLevel="0" collapsed="false">
      <c r="A877" s="0" t="n">
        <v>875</v>
      </c>
      <c r="B877" s="0" t="n">
        <v>0.493367373943329</v>
      </c>
      <c r="C877" s="0" t="n">
        <v>0.000413524684236634</v>
      </c>
      <c r="D877" s="0" t="n">
        <v>0.262900769710541</v>
      </c>
      <c r="E877" s="0" t="n">
        <v>0.0292488911155213</v>
      </c>
      <c r="F877" s="4" t="s">
        <v>61</v>
      </c>
      <c r="G877" s="0" t="n">
        <v>8</v>
      </c>
      <c r="H877" s="0" t="n">
        <v>4</v>
      </c>
      <c r="I877" s="0" t="n">
        <v>10</v>
      </c>
      <c r="J877" s="0" t="n">
        <v>500</v>
      </c>
      <c r="K877" s="0" t="s">
        <v>934</v>
      </c>
      <c r="L877" s="0" t="n">
        <v>0.983908532712259</v>
      </c>
      <c r="M877" s="0" t="n">
        <v>0.983905124947056</v>
      </c>
      <c r="N877" s="0" t="n">
        <v>0.983905124947056</v>
      </c>
      <c r="O877" s="0" t="n">
        <v>0.983905124947056</v>
      </c>
      <c r="P877" s="1" t="n">
        <v>0.983905976888357</v>
      </c>
      <c r="Q877" s="0" t="n">
        <v>0.983905977008628</v>
      </c>
      <c r="R877" s="0" t="n">
        <f aca="false">Q877-P877</f>
        <v>1.2027123741376E-010</v>
      </c>
      <c r="S877" s="1" t="n">
        <v>0</v>
      </c>
      <c r="T877" s="0" t="n">
        <v>0</v>
      </c>
      <c r="U877" s="0" t="n">
        <f aca="false">T877-S877</f>
        <v>0</v>
      </c>
      <c r="V877" s="1" t="n">
        <v>0.584096761793623</v>
      </c>
      <c r="W877" s="0" t="n">
        <v>0.650931667848314</v>
      </c>
      <c r="X877" s="0" t="n">
        <f aca="false">W877-V877</f>
        <v>0.0668349060546916</v>
      </c>
      <c r="Y877" s="0" t="n">
        <v>0.650931667848314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949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0</v>
      </c>
      <c r="AL877" s="0" t="n">
        <v>1</v>
      </c>
      <c r="AM877" s="0" t="n">
        <v>1</v>
      </c>
      <c r="AN877" s="0" t="n">
        <v>1</v>
      </c>
      <c r="AO877" s="0" t="n">
        <v>1</v>
      </c>
      <c r="AP877" s="0" t="n">
        <v>1</v>
      </c>
      <c r="AQ877" s="0" t="n">
        <v>0</v>
      </c>
      <c r="AR877" s="0" t="n">
        <v>1</v>
      </c>
      <c r="AS877" s="0" t="n">
        <v>1</v>
      </c>
      <c r="AT877" s="0" t="n">
        <v>1</v>
      </c>
      <c r="AU877" s="0" t="n">
        <v>1</v>
      </c>
      <c r="AV877" s="0" t="n">
        <v>1</v>
      </c>
      <c r="AW877" s="0" t="n">
        <v>1</v>
      </c>
      <c r="AX877" s="0" t="n">
        <v>0</v>
      </c>
      <c r="AY877" s="0" t="n">
        <v>0.612884090471498</v>
      </c>
      <c r="AZ877" s="0" t="n">
        <v>0.56803532183882</v>
      </c>
      <c r="BA877" s="0" t="n">
        <v>0.590587262387566</v>
      </c>
      <c r="BB877" s="0" t="n">
        <v>0.564880372476607</v>
      </c>
      <c r="BC877" s="0" t="n">
        <v>0.584096761793623</v>
      </c>
      <c r="BD877" s="0" t="n">
        <v>0.0193524957187236</v>
      </c>
      <c r="BE877" s="0" t="n">
        <v>876</v>
      </c>
      <c r="BF877" s="0" t="n">
        <v>0.659669041846976</v>
      </c>
      <c r="BG877" s="0" t="n">
        <v>0.640325232875574</v>
      </c>
      <c r="BH877" s="0" t="n">
        <v>0.652420225720338</v>
      </c>
      <c r="BI877" s="0" t="n">
        <v>0.651312170950369</v>
      </c>
      <c r="BJ877" s="0" t="n">
        <v>0.650931667848314</v>
      </c>
      <c r="BK877" s="0" t="n">
        <v>0.00691373188611784</v>
      </c>
    </row>
    <row r="878" customFormat="false" ht="12.8" hidden="false" customHeight="false" outlineLevel="0" collapsed="false">
      <c r="A878" s="0" t="n">
        <v>876</v>
      </c>
      <c r="B878" s="0" t="n">
        <v>0.0773862600326538</v>
      </c>
      <c r="C878" s="0" t="n">
        <v>0.00102197467604282</v>
      </c>
      <c r="D878" s="0" t="n">
        <v>0.0565303564071655</v>
      </c>
      <c r="E878" s="0" t="n">
        <v>0.00409683353704409</v>
      </c>
      <c r="F878" s="4" t="s">
        <v>57</v>
      </c>
      <c r="G878" s="0" t="n">
        <v>16</v>
      </c>
      <c r="H878" s="0" t="n">
        <v>4</v>
      </c>
      <c r="I878" s="0" t="n">
        <v>2</v>
      </c>
      <c r="J878" s="0" t="n">
        <v>100</v>
      </c>
      <c r="K878" s="0" t="s">
        <v>935</v>
      </c>
      <c r="L878" s="0" t="n">
        <v>0.983908532712259</v>
      </c>
      <c r="M878" s="0" t="n">
        <v>0.983905124947056</v>
      </c>
      <c r="N878" s="0" t="n">
        <v>0.983905124947056</v>
      </c>
      <c r="O878" s="0" t="n">
        <v>0.983905124947056</v>
      </c>
      <c r="P878" s="1" t="n">
        <v>0.983905976888357</v>
      </c>
      <c r="Q878" s="0" t="n">
        <v>0.983905977008628</v>
      </c>
      <c r="R878" s="0" t="n">
        <f aca="false">Q878-P878</f>
        <v>1.2027123741376E-010</v>
      </c>
      <c r="S878" s="1" t="n">
        <v>0</v>
      </c>
      <c r="T878" s="0" t="n">
        <v>0</v>
      </c>
      <c r="U878" s="0" t="n">
        <f aca="false">T878-S878</f>
        <v>0</v>
      </c>
      <c r="V878" s="1" t="n">
        <v>0.584056293349489</v>
      </c>
      <c r="W878" s="0" t="n">
        <v>0.690228484583487</v>
      </c>
      <c r="X878" s="0" t="n">
        <f aca="false">W878-V878</f>
        <v>0.106172191233999</v>
      </c>
      <c r="Y878" s="0" t="n">
        <v>0.690228484583487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949</v>
      </c>
      <c r="AF878" s="0" t="n">
        <v>0</v>
      </c>
      <c r="AG878" s="0" t="n">
        <v>0</v>
      </c>
      <c r="AH878" s="0" t="n">
        <v>0</v>
      </c>
      <c r="AI878" s="0" t="n">
        <v>0</v>
      </c>
      <c r="AJ878" s="0" t="n">
        <v>0</v>
      </c>
      <c r="AK878" s="0" t="n">
        <v>0</v>
      </c>
      <c r="AL878" s="0" t="n">
        <v>1</v>
      </c>
      <c r="AM878" s="0" t="n">
        <v>1</v>
      </c>
      <c r="AN878" s="0" t="n">
        <v>1</v>
      </c>
      <c r="AO878" s="0" t="n">
        <v>1</v>
      </c>
      <c r="AP878" s="0" t="n">
        <v>1</v>
      </c>
      <c r="AQ878" s="0" t="n">
        <v>0</v>
      </c>
      <c r="AR878" s="0" t="n">
        <v>1</v>
      </c>
      <c r="AS878" s="0" t="n">
        <v>1</v>
      </c>
      <c r="AT878" s="0" t="n">
        <v>1</v>
      </c>
      <c r="AU878" s="0" t="n">
        <v>1</v>
      </c>
      <c r="AV878" s="0" t="n">
        <v>1</v>
      </c>
      <c r="AW878" s="0" t="n">
        <v>1</v>
      </c>
      <c r="AX878" s="0" t="n">
        <v>0</v>
      </c>
      <c r="AY878" s="0" t="n">
        <v>0.595212814152877</v>
      </c>
      <c r="AZ878" s="0" t="n">
        <v>0.58666764845821</v>
      </c>
      <c r="BA878" s="0" t="n">
        <v>0.566888324988105</v>
      </c>
      <c r="BB878" s="0" t="n">
        <v>0.587456385798763</v>
      </c>
      <c r="BC878" s="0" t="n">
        <v>0.584056293349489</v>
      </c>
      <c r="BD878" s="0" t="n">
        <v>0.0104592889129873</v>
      </c>
      <c r="BE878" s="0" t="n">
        <v>877</v>
      </c>
      <c r="BF878" s="0" t="n">
        <v>0.71710573517306</v>
      </c>
      <c r="BG878" s="0" t="n">
        <v>0.689473117832964</v>
      </c>
      <c r="BH878" s="0" t="n">
        <v>0.685964251506879</v>
      </c>
      <c r="BI878" s="0" t="n">
        <v>0.668370833821047</v>
      </c>
      <c r="BJ878" s="0" t="n">
        <v>0.690228484583487</v>
      </c>
      <c r="BK878" s="0" t="n">
        <v>0.0174563581451494</v>
      </c>
    </row>
    <row r="879" customFormat="false" ht="12.8" hidden="false" customHeight="false" outlineLevel="0" collapsed="false">
      <c r="A879" s="0" t="n">
        <v>877</v>
      </c>
      <c r="B879" s="0" t="n">
        <v>0.293002247810364</v>
      </c>
      <c r="C879" s="0" t="n">
        <v>0.000371481720266826</v>
      </c>
      <c r="D879" s="0" t="n">
        <v>0.2011559009552</v>
      </c>
      <c r="E879" s="0" t="n">
        <v>0.00109497268440037</v>
      </c>
      <c r="F879" s="4" t="s">
        <v>57</v>
      </c>
      <c r="G879" s="0" t="n">
        <v>4</v>
      </c>
      <c r="H879" s="0" t="n">
        <v>1</v>
      </c>
      <c r="I879" s="0" t="n">
        <v>10</v>
      </c>
      <c r="J879" s="0" t="n">
        <v>400</v>
      </c>
      <c r="K879" s="0" t="s">
        <v>936</v>
      </c>
      <c r="L879" s="0" t="n">
        <v>0.983273343214059</v>
      </c>
      <c r="M879" s="0" t="n">
        <v>0.983058026260059</v>
      </c>
      <c r="N879" s="0" t="n">
        <v>0.983693350275307</v>
      </c>
      <c r="O879" s="0" t="n">
        <v>0.982210927573062</v>
      </c>
      <c r="P879" s="1" t="n">
        <v>0.983058911830622</v>
      </c>
      <c r="Q879" s="0" t="n">
        <v>0.983217750433677</v>
      </c>
      <c r="R879" s="0" t="n">
        <f aca="false">Q879-P879</f>
        <v>0.0001588386030551</v>
      </c>
      <c r="S879" s="1" t="n">
        <v>0.00657894736842105</v>
      </c>
      <c r="T879" s="0" t="n">
        <v>0.0087719298245614</v>
      </c>
      <c r="U879" s="0" t="n">
        <f aca="false">T879-S879</f>
        <v>0.00219298245614035</v>
      </c>
      <c r="V879" s="1" t="n">
        <v>0.583970059622225</v>
      </c>
      <c r="W879" s="0" t="n">
        <v>0.624357407729093</v>
      </c>
      <c r="X879" s="0" t="n">
        <f aca="false">W879-V879</f>
        <v>0.0403873481068678</v>
      </c>
      <c r="Y879" s="0" t="n">
        <v>0.624357407729093</v>
      </c>
      <c r="Z879" s="0" t="n">
        <v>0</v>
      </c>
      <c r="AA879" s="0" t="n">
        <v>0.0131578947368421</v>
      </c>
      <c r="AB879" s="0" t="n">
        <v>0.0131578947368421</v>
      </c>
      <c r="AC879" s="0" t="n">
        <v>0.00657894736842105</v>
      </c>
      <c r="AD879" s="0" t="n">
        <v>0.00657894736842105</v>
      </c>
      <c r="AE879" s="0" t="n">
        <v>748</v>
      </c>
      <c r="AF879" s="0" t="n">
        <v>0.0087719298245614</v>
      </c>
      <c r="AG879" s="0" t="n">
        <v>0.0087719298245614</v>
      </c>
      <c r="AH879" s="0" t="n">
        <v>0.0043859649122807</v>
      </c>
      <c r="AI879" s="0" t="n">
        <v>0.0131578947368421</v>
      </c>
      <c r="AJ879" s="0" t="n">
        <v>0.0087719298245614</v>
      </c>
      <c r="AK879" s="0" t="n">
        <v>0.00310134553151994</v>
      </c>
      <c r="AL879" s="0" t="n">
        <v>0.999354422207876</v>
      </c>
      <c r="AM879" s="0" t="n">
        <v>0.999139044339216</v>
      </c>
      <c r="AN879" s="0" t="n">
        <v>0.999569522169608</v>
      </c>
      <c r="AO879" s="0" t="n">
        <v>0.998062849763237</v>
      </c>
      <c r="AP879" s="0" t="n">
        <v>0.999031459619984</v>
      </c>
      <c r="AQ879" s="0" t="n">
        <v>0.000579567870677251</v>
      </c>
      <c r="AR879" s="0" t="n">
        <v>1034</v>
      </c>
      <c r="AS879" s="0" t="n">
        <v>0.999426029559478</v>
      </c>
      <c r="AT879" s="0" t="n">
        <v>0.999497811894684</v>
      </c>
      <c r="AU879" s="0" t="n">
        <v>0.999354329578879</v>
      </c>
      <c r="AV879" s="0" t="n">
        <v>0.998349953368247</v>
      </c>
      <c r="AW879" s="0" t="n">
        <v>0.999157031100322</v>
      </c>
      <c r="AX879" s="0" t="n">
        <v>0.0004687197659812</v>
      </c>
      <c r="AY879" s="0" t="n">
        <v>0.599096191091027</v>
      </c>
      <c r="AZ879" s="0" t="n">
        <v>0.576162006932959</v>
      </c>
      <c r="BA879" s="0" t="n">
        <v>0.56698886421823</v>
      </c>
      <c r="BB879" s="0" t="n">
        <v>0.593633176246686</v>
      </c>
      <c r="BC879" s="0" t="n">
        <v>0.583970059622225</v>
      </c>
      <c r="BD879" s="0" t="n">
        <v>0.01295668129052</v>
      </c>
      <c r="BE879" s="0" t="n">
        <v>878</v>
      </c>
      <c r="BF879" s="0" t="n">
        <v>0.621186746821135</v>
      </c>
      <c r="BG879" s="0" t="n">
        <v>0.630177949537018</v>
      </c>
      <c r="BH879" s="0" t="n">
        <v>0.616434483331508</v>
      </c>
      <c r="BI879" s="0" t="n">
        <v>0.629630451226711</v>
      </c>
      <c r="BJ879" s="0" t="n">
        <v>0.624357407729093</v>
      </c>
      <c r="BK879" s="0" t="n">
        <v>0.00579891188648064</v>
      </c>
    </row>
    <row r="880" customFormat="false" ht="12.8" hidden="false" customHeight="false" outlineLevel="0" collapsed="false">
      <c r="A880" s="0" t="n">
        <v>878</v>
      </c>
      <c r="B880" s="0" t="n">
        <v>0.0346491932868958</v>
      </c>
      <c r="C880" s="0" t="n">
        <v>0.000388033154677924</v>
      </c>
      <c r="D880" s="0" t="n">
        <v>0.021113932132721</v>
      </c>
      <c r="E880" s="0" t="n">
        <v>0.000348417874009427</v>
      </c>
      <c r="F880" s="4" t="s">
        <v>61</v>
      </c>
      <c r="G880" s="0" t="n">
        <v>32</v>
      </c>
      <c r="H880" s="0" t="n">
        <v>4</v>
      </c>
      <c r="I880" s="0" t="n">
        <v>2</v>
      </c>
      <c r="J880" s="0" t="n">
        <v>30</v>
      </c>
      <c r="K880" s="0" t="s">
        <v>937</v>
      </c>
      <c r="L880" s="0" t="n">
        <v>0.983908532712259</v>
      </c>
      <c r="M880" s="0" t="n">
        <v>0.983905124947056</v>
      </c>
      <c r="N880" s="0" t="n">
        <v>0.983905124947056</v>
      </c>
      <c r="O880" s="0" t="n">
        <v>0.983905124947056</v>
      </c>
      <c r="P880" s="1" t="n">
        <v>0.983905976888357</v>
      </c>
      <c r="Q880" s="0" t="n">
        <v>0.983905977008628</v>
      </c>
      <c r="R880" s="0" t="n">
        <f aca="false">Q880-P880</f>
        <v>1.2027123741376E-010</v>
      </c>
      <c r="S880" s="1" t="n">
        <v>0</v>
      </c>
      <c r="T880" s="0" t="n">
        <v>0</v>
      </c>
      <c r="U880" s="0" t="n">
        <f aca="false">T880-S880</f>
        <v>0</v>
      </c>
      <c r="V880" s="1" t="n">
        <v>0.583930154457647</v>
      </c>
      <c r="W880" s="0" t="n">
        <v>0.636246824983113</v>
      </c>
      <c r="X880" s="0" t="n">
        <f aca="false">W880-V880</f>
        <v>0.0523166705254661</v>
      </c>
      <c r="Y880" s="0" t="n">
        <v>0.636246824983113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949</v>
      </c>
      <c r="AF880" s="0" t="n">
        <v>0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1</v>
      </c>
      <c r="AM880" s="0" t="n">
        <v>1</v>
      </c>
      <c r="AN880" s="0" t="n">
        <v>1</v>
      </c>
      <c r="AO880" s="0" t="n">
        <v>1</v>
      </c>
      <c r="AP880" s="0" t="n">
        <v>1</v>
      </c>
      <c r="AQ880" s="0" t="n">
        <v>0</v>
      </c>
      <c r="AR880" s="0" t="n">
        <v>1</v>
      </c>
      <c r="AS880" s="0" t="n">
        <v>1</v>
      </c>
      <c r="AT880" s="0" t="n">
        <v>1</v>
      </c>
      <c r="AU880" s="0" t="n">
        <v>1</v>
      </c>
      <c r="AV880" s="0" t="n">
        <v>1</v>
      </c>
      <c r="AW880" s="0" t="n">
        <v>1</v>
      </c>
      <c r="AX880" s="0" t="n">
        <v>0</v>
      </c>
      <c r="AY880" s="0" t="n">
        <v>0.617009559081694</v>
      </c>
      <c r="AZ880" s="0" t="n">
        <v>0.568411989940413</v>
      </c>
      <c r="BA880" s="0" t="n">
        <v>0.559665076919591</v>
      </c>
      <c r="BB880" s="0" t="n">
        <v>0.590633991888891</v>
      </c>
      <c r="BC880" s="0" t="n">
        <v>0.583930154457647</v>
      </c>
      <c r="BD880" s="0" t="n">
        <v>0.0221855576022881</v>
      </c>
      <c r="BE880" s="0" t="n">
        <v>879</v>
      </c>
      <c r="BF880" s="0" t="n">
        <v>0.615254460228632</v>
      </c>
      <c r="BG880" s="0" t="n">
        <v>0.623765768895299</v>
      </c>
      <c r="BH880" s="0" t="n">
        <v>0.664642338862437</v>
      </c>
      <c r="BI880" s="0" t="n">
        <v>0.641324731946086</v>
      </c>
      <c r="BJ880" s="0" t="n">
        <v>0.636246824983113</v>
      </c>
      <c r="BK880" s="0" t="n">
        <v>0.0188980586744236</v>
      </c>
    </row>
    <row r="881" customFormat="false" ht="12.8" hidden="false" customHeight="false" outlineLevel="0" collapsed="false">
      <c r="A881" s="0" t="n">
        <v>879</v>
      </c>
      <c r="B881" s="0" t="n">
        <v>0.00631409883499146</v>
      </c>
      <c r="C881" s="0" t="n">
        <v>0.000706615482182992</v>
      </c>
      <c r="D881" s="0" t="n">
        <v>0.00917762517929077</v>
      </c>
      <c r="E881" s="0" t="n">
        <v>0.000465341470565665</v>
      </c>
      <c r="F881" s="4" t="s">
        <v>57</v>
      </c>
      <c r="G881" s="0" t="n">
        <v>64</v>
      </c>
      <c r="H881" s="0" t="n">
        <v>2</v>
      </c>
      <c r="I881" s="0" t="n">
        <v>2</v>
      </c>
      <c r="J881" s="0" t="n">
        <v>2</v>
      </c>
      <c r="K881" s="0" t="s">
        <v>938</v>
      </c>
      <c r="L881" s="0" t="n">
        <v>0.909591361422824</v>
      </c>
      <c r="M881" s="0" t="n">
        <v>0.958915713680644</v>
      </c>
      <c r="N881" s="0" t="n">
        <v>0.919737399407031</v>
      </c>
      <c r="O881" s="0" t="n">
        <v>0.926937738246506</v>
      </c>
      <c r="P881" s="1" t="n">
        <v>0.928795553189251</v>
      </c>
      <c r="Q881" s="0" t="n">
        <v>0.932376641590046</v>
      </c>
      <c r="R881" s="0" t="n">
        <f aca="false">Q881-P881</f>
        <v>0.00358108840079496</v>
      </c>
      <c r="S881" s="1" t="n">
        <v>0.118421052631579</v>
      </c>
      <c r="T881" s="0" t="n">
        <v>0.203947368421053</v>
      </c>
      <c r="U881" s="0" t="n">
        <f aca="false">T881-S881</f>
        <v>0.0855263157894737</v>
      </c>
      <c r="V881" s="1" t="n">
        <v>0.583910507550124</v>
      </c>
      <c r="W881" s="0" t="n">
        <v>0.719305472806557</v>
      </c>
      <c r="X881" s="0" t="n">
        <f aca="false">W881-V881</f>
        <v>0.135394965256433</v>
      </c>
      <c r="Y881" s="0" t="n">
        <v>0.719305472806557</v>
      </c>
      <c r="Z881" s="0" t="n">
        <v>0.0657894736842105</v>
      </c>
      <c r="AA881" s="0" t="n">
        <v>0.0921052631578947</v>
      </c>
      <c r="AB881" s="0" t="n">
        <v>0.144736842105263</v>
      </c>
      <c r="AC881" s="0" t="n">
        <v>0.118421052631579</v>
      </c>
      <c r="AD881" s="0" t="n">
        <v>0.0416089165811629</v>
      </c>
      <c r="AE881" s="0" t="n">
        <v>303</v>
      </c>
      <c r="AF881" s="0" t="n">
        <v>0.25</v>
      </c>
      <c r="AG881" s="0" t="n">
        <v>0.140350877192982</v>
      </c>
      <c r="AH881" s="0" t="n">
        <v>0.236842105263158</v>
      </c>
      <c r="AI881" s="0" t="n">
        <v>0.18859649122807</v>
      </c>
      <c r="AJ881" s="0" t="n">
        <v>0.203947368421053</v>
      </c>
      <c r="AK881" s="0" t="n">
        <v>0.0432523748318334</v>
      </c>
      <c r="AL881" s="0" t="n">
        <v>0.921669894555627</v>
      </c>
      <c r="AM881" s="0" t="n">
        <v>0.973525613430908</v>
      </c>
      <c r="AN881" s="0" t="n">
        <v>0.933275936289281</v>
      </c>
      <c r="AO881" s="0" t="n">
        <v>0.939733103745157</v>
      </c>
      <c r="AP881" s="0" t="n">
        <v>0.942051137005243</v>
      </c>
      <c r="AQ881" s="0" t="n">
        <v>0.019289991808319</v>
      </c>
      <c r="AR881" s="0" t="n">
        <v>1636</v>
      </c>
      <c r="AS881" s="0" t="n">
        <v>0.930477830391735</v>
      </c>
      <c r="AT881" s="0" t="n">
        <v>0.973886218523567</v>
      </c>
      <c r="AU881" s="0" t="n">
        <v>0.930124112203171</v>
      </c>
      <c r="AV881" s="0" t="n">
        <v>0.942678814836071</v>
      </c>
      <c r="AW881" s="0" t="n">
        <v>0.944291743988636</v>
      </c>
      <c r="AX881" s="0" t="n">
        <v>0.0178183926233614</v>
      </c>
      <c r="AY881" s="0" t="n">
        <v>0.620285583228568</v>
      </c>
      <c r="AZ881" s="0" t="n">
        <v>0.59478866937037</v>
      </c>
      <c r="BA881" s="0" t="n">
        <v>0.564136948591884</v>
      </c>
      <c r="BB881" s="0" t="n">
        <v>0.556430829009674</v>
      </c>
      <c r="BC881" s="0" t="n">
        <v>0.583910507550124</v>
      </c>
      <c r="BD881" s="0" t="n">
        <v>0.0254342628247873</v>
      </c>
      <c r="BE881" s="0" t="n">
        <v>880</v>
      </c>
      <c r="BF881" s="0" t="n">
        <v>0.753836539260333</v>
      </c>
      <c r="BG881" s="0" t="n">
        <v>0.707573915418433</v>
      </c>
      <c r="BH881" s="0" t="n">
        <v>0.682844140446532</v>
      </c>
      <c r="BI881" s="0" t="n">
        <v>0.732967296100931</v>
      </c>
      <c r="BJ881" s="0" t="n">
        <v>0.719305472806557</v>
      </c>
      <c r="BK881" s="0" t="n">
        <v>0.026674417343125</v>
      </c>
    </row>
    <row r="882" customFormat="false" ht="12.8" hidden="false" customHeight="false" outlineLevel="0" collapsed="false">
      <c r="A882" s="0" t="n">
        <v>880</v>
      </c>
      <c r="B882" s="0" t="n">
        <v>0.0154990553855896</v>
      </c>
      <c r="C882" s="0" t="n">
        <v>0.000313460838207615</v>
      </c>
      <c r="D882" s="0" t="n">
        <v>0.013184666633606</v>
      </c>
      <c r="E882" s="0" t="n">
        <v>0.000581613425455417</v>
      </c>
      <c r="F882" s="4" t="s">
        <v>61</v>
      </c>
      <c r="G882" s="0" t="n">
        <v>16</v>
      </c>
      <c r="H882" s="0" t="n">
        <v>2</v>
      </c>
      <c r="I882" s="0" t="n">
        <v>2</v>
      </c>
      <c r="J882" s="0" t="n">
        <v>10</v>
      </c>
      <c r="K882" s="0" t="s">
        <v>939</v>
      </c>
      <c r="L882" s="0" t="n">
        <v>0.969510904086386</v>
      </c>
      <c r="M882" s="0" t="n">
        <v>0.983481575603558</v>
      </c>
      <c r="N882" s="0" t="n">
        <v>0.973104616687844</v>
      </c>
      <c r="O882" s="0" t="n">
        <v>0.982210927573062</v>
      </c>
      <c r="P882" s="1" t="n">
        <v>0.977077005987712</v>
      </c>
      <c r="Q882" s="0" t="n">
        <v>0.977464729110542</v>
      </c>
      <c r="R882" s="0" t="n">
        <f aca="false">Q882-P882</f>
        <v>0.000387723122829642</v>
      </c>
      <c r="S882" s="1" t="n">
        <v>0.0230263157894737</v>
      </c>
      <c r="T882" s="0" t="n">
        <v>0.0471491228070175</v>
      </c>
      <c r="U882" s="0" t="n">
        <f aca="false">T882-S882</f>
        <v>0.0241228070175439</v>
      </c>
      <c r="V882" s="1" t="n">
        <v>0.583817188872188</v>
      </c>
      <c r="W882" s="0" t="n">
        <v>0.732684618917828</v>
      </c>
      <c r="X882" s="0" t="n">
        <f aca="false">W882-V882</f>
        <v>0.148867430045639</v>
      </c>
      <c r="Y882" s="0" t="n">
        <v>0.732684618917828</v>
      </c>
      <c r="Z882" s="0" t="n">
        <v>0</v>
      </c>
      <c r="AA882" s="0" t="n">
        <v>0.0263157894736842</v>
      </c>
      <c r="AB882" s="0" t="n">
        <v>0</v>
      </c>
      <c r="AC882" s="0" t="n">
        <v>0.0230263157894737</v>
      </c>
      <c r="AD882" s="0" t="n">
        <v>0.0269255025390541</v>
      </c>
      <c r="AE882" s="0" t="n">
        <v>552</v>
      </c>
      <c r="AF882" s="0" t="n">
        <v>0.0921052631578947</v>
      </c>
      <c r="AG882" s="0" t="n">
        <v>0.0175438596491228</v>
      </c>
      <c r="AH882" s="0" t="n">
        <v>0.0657894736842105</v>
      </c>
      <c r="AI882" s="0" t="n">
        <v>0.0131578947368421</v>
      </c>
      <c r="AJ882" s="0" t="n">
        <v>0.0471491228070175</v>
      </c>
      <c r="AK882" s="0" t="n">
        <v>0.0331677268909083</v>
      </c>
      <c r="AL882" s="0" t="n">
        <v>0.98429094039165</v>
      </c>
      <c r="AM882" s="0" t="n">
        <v>0.999569522169608</v>
      </c>
      <c r="AN882" s="0" t="n">
        <v>0.988592337494619</v>
      </c>
      <c r="AO882" s="0" t="n">
        <v>0.998278088678433</v>
      </c>
      <c r="AP882" s="0" t="n">
        <v>0.992682722183578</v>
      </c>
      <c r="AQ882" s="0" t="n">
        <v>0.00643990273230752</v>
      </c>
      <c r="AR882" s="0" t="n">
        <v>1315</v>
      </c>
      <c r="AS882" s="0" t="n">
        <v>0.985650738986942</v>
      </c>
      <c r="AT882" s="0" t="n">
        <v>0.99906736494727</v>
      </c>
      <c r="AU882" s="0" t="n">
        <v>0.98809096778822</v>
      </c>
      <c r="AV882" s="0" t="n">
        <v>0.997919506420834</v>
      </c>
      <c r="AW882" s="0" t="n">
        <v>0.992682144535816</v>
      </c>
      <c r="AX882" s="0" t="n">
        <v>0.00588898478385461</v>
      </c>
      <c r="AY882" s="0" t="n">
        <v>0.617677788726173</v>
      </c>
      <c r="AZ882" s="0" t="n">
        <v>0.571627829258898</v>
      </c>
      <c r="BA882" s="0" t="n">
        <v>0.575681967510252</v>
      </c>
      <c r="BB882" s="0" t="n">
        <v>0.57028116999343</v>
      </c>
      <c r="BC882" s="0" t="n">
        <v>0.583817188872188</v>
      </c>
      <c r="BD882" s="0" t="n">
        <v>0.0196502311942353</v>
      </c>
      <c r="BE882" s="0" t="n">
        <v>881</v>
      </c>
      <c r="BF882" s="0" t="n">
        <v>0.76317378591406</v>
      </c>
      <c r="BG882" s="0" t="n">
        <v>0.692391535550261</v>
      </c>
      <c r="BH882" s="0" t="n">
        <v>0.755376339010954</v>
      </c>
      <c r="BI882" s="0" t="n">
        <v>0.719796815196036</v>
      </c>
      <c r="BJ882" s="0" t="n">
        <v>0.732684618917828</v>
      </c>
      <c r="BK882" s="0" t="n">
        <v>0.0284347125752401</v>
      </c>
    </row>
    <row r="883" customFormat="false" ht="12.8" hidden="false" customHeight="false" outlineLevel="0" collapsed="false">
      <c r="A883" s="0" t="n">
        <v>881</v>
      </c>
      <c r="B883" s="0" t="n">
        <v>0.00763136148452759</v>
      </c>
      <c r="C883" s="0" t="n">
        <v>8.28632981138456E-005</v>
      </c>
      <c r="D883" s="0" t="n">
        <v>0.00895583629608154</v>
      </c>
      <c r="E883" s="0" t="n">
        <v>5.71112036739542E-005</v>
      </c>
      <c r="F883" s="4" t="s">
        <v>57</v>
      </c>
      <c r="G883" s="0" t="n">
        <v>4</v>
      </c>
      <c r="H883" s="0" t="n">
        <v>1</v>
      </c>
      <c r="I883" s="0" t="n">
        <v>10</v>
      </c>
      <c r="J883" s="0" t="n">
        <v>5</v>
      </c>
      <c r="K883" s="0" t="s">
        <v>940</v>
      </c>
      <c r="L883" s="0" t="n">
        <v>0.983273343214059</v>
      </c>
      <c r="M883" s="0" t="n">
        <v>0.976704786107582</v>
      </c>
      <c r="N883" s="0" t="n">
        <v>0.977340110122829</v>
      </c>
      <c r="O883" s="0" t="n">
        <v>0.980940279542567</v>
      </c>
      <c r="P883" s="1" t="n">
        <v>0.979564629746759</v>
      </c>
      <c r="Q883" s="0" t="n">
        <v>0.979653128424783</v>
      </c>
      <c r="R883" s="0" t="n">
        <f aca="false">Q883-P883</f>
        <v>8.84986780238517E-005</v>
      </c>
      <c r="S883" s="1" t="n">
        <v>0.00986842105263158</v>
      </c>
      <c r="T883" s="0" t="n">
        <v>0.0120614035087719</v>
      </c>
      <c r="U883" s="0" t="n">
        <f aca="false">T883-S883</f>
        <v>0.00219298245614035</v>
      </c>
      <c r="V883" s="1" t="n">
        <v>0.583805900960143</v>
      </c>
      <c r="W883" s="0" t="n">
        <v>0.593695878599758</v>
      </c>
      <c r="X883" s="0" t="n">
        <f aca="false">W883-V883</f>
        <v>0.00988997763961463</v>
      </c>
      <c r="Y883" s="0" t="n">
        <v>0.593695878599758</v>
      </c>
      <c r="Z883" s="0" t="n">
        <v>0.0131578947368421</v>
      </c>
      <c r="AA883" s="0" t="n">
        <v>0.0131578947368421</v>
      </c>
      <c r="AB883" s="0" t="n">
        <v>0.0131578947368421</v>
      </c>
      <c r="AC883" s="0" t="n">
        <v>0.00986842105263158</v>
      </c>
      <c r="AD883" s="0" t="n">
        <v>0.00569753555121341</v>
      </c>
      <c r="AE883" s="0" t="n">
        <v>691</v>
      </c>
      <c r="AF883" s="0" t="n">
        <v>0.0087719298245614</v>
      </c>
      <c r="AG883" s="0" t="n">
        <v>0.0175438596491228</v>
      </c>
      <c r="AH883" s="0" t="n">
        <v>0.0131578947368421</v>
      </c>
      <c r="AI883" s="0" t="n">
        <v>0.0087719298245614</v>
      </c>
      <c r="AJ883" s="0" t="n">
        <v>0.0120614035087719</v>
      </c>
      <c r="AK883" s="0" t="n">
        <v>0.00363664998942478</v>
      </c>
      <c r="AL883" s="0" t="n">
        <v>0.999354422207876</v>
      </c>
      <c r="AM883" s="0" t="n">
        <v>0.992466637968145</v>
      </c>
      <c r="AN883" s="0" t="n">
        <v>0.993112354713732</v>
      </c>
      <c r="AO883" s="0" t="n">
        <v>0.996771416272062</v>
      </c>
      <c r="AP883" s="0" t="n">
        <v>0.995426207790454</v>
      </c>
      <c r="AQ883" s="0" t="n">
        <v>0.0027997064114837</v>
      </c>
      <c r="AR883" s="0" t="n">
        <v>1254</v>
      </c>
      <c r="AS883" s="0" t="n">
        <v>0.999426029559478</v>
      </c>
      <c r="AT883" s="0" t="n">
        <v>0.991175837578018</v>
      </c>
      <c r="AU883" s="0" t="n">
        <v>0.995121601262644</v>
      </c>
      <c r="AV883" s="0" t="n">
        <v>0.996197718631179</v>
      </c>
      <c r="AW883" s="0" t="n">
        <v>0.99548029675783</v>
      </c>
      <c r="AX883" s="0" t="n">
        <v>0.00294705500352841</v>
      </c>
      <c r="AY883" s="0" t="n">
        <v>0.603768135639292</v>
      </c>
      <c r="AZ883" s="0" t="n">
        <v>0.583419240093346</v>
      </c>
      <c r="BA883" s="0" t="n">
        <v>0.561552665564039</v>
      </c>
      <c r="BB883" s="0" t="n">
        <v>0.586483562543897</v>
      </c>
      <c r="BC883" s="0" t="n">
        <v>0.583805900960143</v>
      </c>
      <c r="BD883" s="0" t="n">
        <v>0.0150084699183731</v>
      </c>
      <c r="BE883" s="0" t="n">
        <v>882</v>
      </c>
      <c r="BF883" s="0" t="n">
        <v>0.583284401094572</v>
      </c>
      <c r="BG883" s="0" t="n">
        <v>0.592677776477207</v>
      </c>
      <c r="BH883" s="0" t="n">
        <v>0.60707713936538</v>
      </c>
      <c r="BI883" s="0" t="n">
        <v>0.591744197461873</v>
      </c>
      <c r="BJ883" s="0" t="n">
        <v>0.593695878599758</v>
      </c>
      <c r="BK883" s="0" t="n">
        <v>0.00854842960306897</v>
      </c>
    </row>
    <row r="884" customFormat="false" ht="12.8" hidden="false" customHeight="false" outlineLevel="0" collapsed="false">
      <c r="A884" s="0" t="n">
        <v>882</v>
      </c>
      <c r="B884" s="0" t="n">
        <v>0.0447531938552857</v>
      </c>
      <c r="C884" s="0" t="n">
        <v>0.000819970376894411</v>
      </c>
      <c r="D884" s="0" t="n">
        <v>0.0257849097251892</v>
      </c>
      <c r="E884" s="0" t="n">
        <v>0.000807332561211141</v>
      </c>
      <c r="F884" s="4" t="s">
        <v>61</v>
      </c>
      <c r="G884" s="0" t="n">
        <v>4</v>
      </c>
      <c r="H884" s="0" t="n">
        <v>2</v>
      </c>
      <c r="I884" s="0" t="n">
        <v>10</v>
      </c>
      <c r="J884" s="0" t="n">
        <v>40</v>
      </c>
      <c r="K884" s="0" t="s">
        <v>941</v>
      </c>
      <c r="L884" s="0" t="n">
        <v>0.983908532712259</v>
      </c>
      <c r="M884" s="0" t="n">
        <v>0.983905124947056</v>
      </c>
      <c r="N884" s="0" t="n">
        <v>0.983905124947056</v>
      </c>
      <c r="O884" s="0" t="n">
        <v>0.983905124947056</v>
      </c>
      <c r="P884" s="1" t="n">
        <v>0.983905976888357</v>
      </c>
      <c r="Q884" s="0" t="n">
        <v>0.983905977008628</v>
      </c>
      <c r="R884" s="0" t="n">
        <f aca="false">Q884-P884</f>
        <v>1.2027123741376E-010</v>
      </c>
      <c r="S884" s="1" t="n">
        <v>0</v>
      </c>
      <c r="T884" s="0" t="n">
        <v>0</v>
      </c>
      <c r="U884" s="0" t="n">
        <f aca="false">T884-S884</f>
        <v>0</v>
      </c>
      <c r="V884" s="1" t="n">
        <v>0.583633657171937</v>
      </c>
      <c r="W884" s="0" t="n">
        <v>0.617417112053232</v>
      </c>
      <c r="X884" s="0" t="n">
        <f aca="false">W884-V884</f>
        <v>0.0337834548812946</v>
      </c>
      <c r="Y884" s="0" t="n">
        <v>0.617417112053232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949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0</v>
      </c>
      <c r="AK884" s="0" t="n">
        <v>0</v>
      </c>
      <c r="AL884" s="0" t="n">
        <v>1</v>
      </c>
      <c r="AM884" s="0" t="n">
        <v>1</v>
      </c>
      <c r="AN884" s="0" t="n">
        <v>1</v>
      </c>
      <c r="AO884" s="0" t="n">
        <v>1</v>
      </c>
      <c r="AP884" s="0" t="n">
        <v>1</v>
      </c>
      <c r="AQ884" s="0" t="n">
        <v>0</v>
      </c>
      <c r="AR884" s="0" t="n">
        <v>1</v>
      </c>
      <c r="AS884" s="0" t="n">
        <v>1</v>
      </c>
      <c r="AT884" s="0" t="n">
        <v>1</v>
      </c>
      <c r="AU884" s="0" t="n">
        <v>1</v>
      </c>
      <c r="AV884" s="0" t="n">
        <v>1</v>
      </c>
      <c r="AW884" s="0" t="n">
        <v>1</v>
      </c>
      <c r="AX884" s="0" t="n">
        <v>0</v>
      </c>
      <c r="AY884" s="0" t="n">
        <v>0.607378274608406</v>
      </c>
      <c r="AZ884" s="0" t="n">
        <v>0.559982271110406</v>
      </c>
      <c r="BA884" s="0" t="n">
        <v>0.575063155629064</v>
      </c>
      <c r="BB884" s="0" t="n">
        <v>0.592110927339874</v>
      </c>
      <c r="BC884" s="0" t="n">
        <v>0.583633657171937</v>
      </c>
      <c r="BD884" s="0" t="n">
        <v>0.0178080917424666</v>
      </c>
      <c r="BE884" s="0" t="n">
        <v>883</v>
      </c>
      <c r="BF884" s="0" t="n">
        <v>0.616394376851873</v>
      </c>
      <c r="BG884" s="0" t="n">
        <v>0.609489121145643</v>
      </c>
      <c r="BH884" s="0" t="n">
        <v>0.623593967701376</v>
      </c>
      <c r="BI884" s="0" t="n">
        <v>0.620190982514037</v>
      </c>
      <c r="BJ884" s="0" t="n">
        <v>0.617417112053232</v>
      </c>
      <c r="BK884" s="0" t="n">
        <v>0.00523800845155473</v>
      </c>
    </row>
    <row r="885" customFormat="false" ht="12.8" hidden="false" customHeight="false" outlineLevel="0" collapsed="false">
      <c r="A885" s="0" t="n">
        <v>883</v>
      </c>
      <c r="B885" s="0" t="n">
        <v>0.0270015001296997</v>
      </c>
      <c r="C885" s="0" t="n">
        <v>0.000333092962008027</v>
      </c>
      <c r="D885" s="0" t="n">
        <v>0.0222806334495544</v>
      </c>
      <c r="E885" s="0" t="n">
        <v>0.00137934503484256</v>
      </c>
      <c r="F885" s="4" t="s">
        <v>57</v>
      </c>
      <c r="G885" s="0" t="n">
        <v>128</v>
      </c>
      <c r="H885" s="0" t="n">
        <v>4</v>
      </c>
      <c r="I885" s="0" t="n">
        <v>5</v>
      </c>
      <c r="J885" s="0" t="n">
        <v>30</v>
      </c>
      <c r="K885" s="0" t="s">
        <v>942</v>
      </c>
      <c r="L885" s="0" t="n">
        <v>0.983485073046792</v>
      </c>
      <c r="M885" s="0" t="n">
        <v>0.983905124947056</v>
      </c>
      <c r="N885" s="0" t="n">
        <v>0.983905124947056</v>
      </c>
      <c r="O885" s="0" t="n">
        <v>0.983905124947056</v>
      </c>
      <c r="P885" s="1" t="n">
        <v>0.98380011197199</v>
      </c>
      <c r="Q885" s="0" t="n">
        <v>0.983905977008628</v>
      </c>
      <c r="R885" s="0" t="n">
        <f aca="false">Q885-P885</f>
        <v>0.000105865036638009</v>
      </c>
      <c r="S885" s="1" t="n">
        <v>0</v>
      </c>
      <c r="T885" s="0" t="n">
        <v>0.0043859649122807</v>
      </c>
      <c r="U885" s="0" t="n">
        <f aca="false">T885-S885</f>
        <v>0.0043859649122807</v>
      </c>
      <c r="V885" s="1" t="n">
        <v>0.583628474832425</v>
      </c>
      <c r="W885" s="0" t="n">
        <v>0.673911345199484</v>
      </c>
      <c r="X885" s="0" t="n">
        <f aca="false">W885-V885</f>
        <v>0.0902828703670591</v>
      </c>
      <c r="Y885" s="0" t="n">
        <v>0.673911345199484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949</v>
      </c>
      <c r="AF885" s="0" t="n">
        <v>0.0175438596491228</v>
      </c>
      <c r="AG885" s="0" t="n">
        <v>0</v>
      </c>
      <c r="AH885" s="0" t="n">
        <v>0</v>
      </c>
      <c r="AI885" s="0" t="n">
        <v>0</v>
      </c>
      <c r="AJ885" s="0" t="n">
        <v>0.0043859649122807</v>
      </c>
      <c r="AK885" s="0" t="n">
        <v>0.00759671406828455</v>
      </c>
      <c r="AL885" s="0" t="n">
        <v>0.999569614805251</v>
      </c>
      <c r="AM885" s="0" t="n">
        <v>1</v>
      </c>
      <c r="AN885" s="0" t="n">
        <v>1</v>
      </c>
      <c r="AO885" s="0" t="n">
        <v>1</v>
      </c>
      <c r="AP885" s="0" t="n">
        <v>0.999892403701313</v>
      </c>
      <c r="AQ885" s="0" t="n">
        <v>0.000186362256032782</v>
      </c>
      <c r="AR885" s="0" t="n">
        <v>789</v>
      </c>
      <c r="AS885" s="0" t="n">
        <v>0.999713014779739</v>
      </c>
      <c r="AT885" s="0" t="n">
        <v>1</v>
      </c>
      <c r="AU885" s="0" t="n">
        <v>1</v>
      </c>
      <c r="AV885" s="0" t="n">
        <v>1</v>
      </c>
      <c r="AW885" s="0" t="n">
        <v>0.999928253694935</v>
      </c>
      <c r="AX885" s="0" t="n">
        <v>0.000124268245628419</v>
      </c>
      <c r="AY885" s="0" t="n">
        <v>0.605002661592652</v>
      </c>
      <c r="AZ885" s="0" t="n">
        <v>0.568931678636971</v>
      </c>
      <c r="BA885" s="0" t="n">
        <v>0.569918662346784</v>
      </c>
      <c r="BB885" s="0" t="n">
        <v>0.590660896753291</v>
      </c>
      <c r="BC885" s="0" t="n">
        <v>0.583628474832425</v>
      </c>
      <c r="BD885" s="0" t="n">
        <v>0.0150853040617042</v>
      </c>
      <c r="BE885" s="0" t="n">
        <v>884</v>
      </c>
      <c r="BF885" s="0" t="n">
        <v>0.695261188018115</v>
      </c>
      <c r="BG885" s="0" t="n">
        <v>0.669974626285205</v>
      </c>
      <c r="BH885" s="0" t="n">
        <v>0.669935294510039</v>
      </c>
      <c r="BI885" s="0" t="n">
        <v>0.660474271984574</v>
      </c>
      <c r="BJ885" s="0" t="n">
        <v>0.673911345199484</v>
      </c>
      <c r="BK885" s="0" t="n">
        <v>0.0129197277434373</v>
      </c>
    </row>
    <row r="886" customFormat="false" ht="12.8" hidden="false" customHeight="false" outlineLevel="0" collapsed="false">
      <c r="A886" s="0" t="n">
        <v>884</v>
      </c>
      <c r="B886" s="0" t="n">
        <v>0.0542216300964356</v>
      </c>
      <c r="C886" s="0" t="n">
        <v>0.00082210758969387</v>
      </c>
      <c r="D886" s="0" t="n">
        <v>0.029646098613739</v>
      </c>
      <c r="E886" s="0" t="n">
        <v>0.000588142546391101</v>
      </c>
      <c r="F886" s="4" t="s">
        <v>61</v>
      </c>
      <c r="G886" s="0" t="n">
        <v>4</v>
      </c>
      <c r="H886" s="0" t="n">
        <v>4</v>
      </c>
      <c r="I886" s="0" t="n">
        <v>2</v>
      </c>
      <c r="J886" s="0" t="n">
        <v>50</v>
      </c>
      <c r="K886" s="0" t="s">
        <v>943</v>
      </c>
      <c r="L886" s="0" t="n">
        <v>0.983908532712259</v>
      </c>
      <c r="M886" s="0" t="n">
        <v>0.983905124947056</v>
      </c>
      <c r="N886" s="0" t="n">
        <v>0.983905124947056</v>
      </c>
      <c r="O886" s="0" t="n">
        <v>0.983905124947056</v>
      </c>
      <c r="P886" s="1" t="n">
        <v>0.983905976888357</v>
      </c>
      <c r="Q886" s="0" t="n">
        <v>0.983905977008628</v>
      </c>
      <c r="R886" s="0" t="n">
        <f aca="false">Q886-P886</f>
        <v>1.2027123741376E-010</v>
      </c>
      <c r="S886" s="1" t="n">
        <v>0</v>
      </c>
      <c r="T886" s="0" t="n">
        <v>0</v>
      </c>
      <c r="U886" s="0" t="n">
        <f aca="false">T886-S886</f>
        <v>0</v>
      </c>
      <c r="V886" s="1" t="n">
        <v>0.583540804490897</v>
      </c>
      <c r="W886" s="0" t="n">
        <v>0.614107921859203</v>
      </c>
      <c r="X886" s="0" t="n">
        <f aca="false">W886-V886</f>
        <v>0.0305671173683064</v>
      </c>
      <c r="Y886" s="0" t="n">
        <v>0.614107921859203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949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0</v>
      </c>
      <c r="AK886" s="0" t="n">
        <v>0</v>
      </c>
      <c r="AL886" s="0" t="n">
        <v>1</v>
      </c>
      <c r="AM886" s="0" t="n">
        <v>1</v>
      </c>
      <c r="AN886" s="0" t="n">
        <v>1</v>
      </c>
      <c r="AO886" s="0" t="n">
        <v>1</v>
      </c>
      <c r="AP886" s="0" t="n">
        <v>1</v>
      </c>
      <c r="AQ886" s="0" t="n">
        <v>0</v>
      </c>
      <c r="AR886" s="0" t="n">
        <v>1</v>
      </c>
      <c r="AS886" s="0" t="n">
        <v>1</v>
      </c>
      <c r="AT886" s="0" t="n">
        <v>1</v>
      </c>
      <c r="AU886" s="0" t="n">
        <v>1</v>
      </c>
      <c r="AV886" s="0" t="n">
        <v>1</v>
      </c>
      <c r="AW886" s="0" t="n">
        <v>1</v>
      </c>
      <c r="AX886" s="0" t="n">
        <v>0</v>
      </c>
      <c r="AY886" s="0" t="n">
        <v>0.615847235907716</v>
      </c>
      <c r="AZ886" s="0" t="n">
        <v>0.576217232707252</v>
      </c>
      <c r="BA886" s="0" t="n">
        <v>0.556505879420894</v>
      </c>
      <c r="BB886" s="0" t="n">
        <v>0.585592869927725</v>
      </c>
      <c r="BC886" s="0" t="n">
        <v>0.583540804490897</v>
      </c>
      <c r="BD886" s="0" t="n">
        <v>0.0214034948119317</v>
      </c>
      <c r="BE886" s="0" t="n">
        <v>885</v>
      </c>
      <c r="BF886" s="0" t="n">
        <v>0.617957848416421</v>
      </c>
      <c r="BG886" s="0" t="n">
        <v>0.607412718071094</v>
      </c>
      <c r="BH886" s="0" t="n">
        <v>0.627125174475755</v>
      </c>
      <c r="BI886" s="0" t="n">
        <v>0.603935946473545</v>
      </c>
      <c r="BJ886" s="0" t="n">
        <v>0.614107921859203</v>
      </c>
      <c r="BK886" s="0" t="n">
        <v>0.00911819111981425</v>
      </c>
    </row>
    <row r="887" customFormat="false" ht="12.8" hidden="false" customHeight="false" outlineLevel="0" collapsed="false">
      <c r="A887" s="0" t="n">
        <v>885</v>
      </c>
      <c r="B887" s="0" t="n">
        <v>0.299537897109985</v>
      </c>
      <c r="C887" s="0" t="n">
        <v>0.00119402616616681</v>
      </c>
      <c r="D887" s="0" t="n">
        <v>0.155695915222168</v>
      </c>
      <c r="E887" s="0" t="n">
        <v>0.00490830763328722</v>
      </c>
      <c r="F887" s="4" t="s">
        <v>61</v>
      </c>
      <c r="G887" s="0" t="n">
        <v>64</v>
      </c>
      <c r="H887" s="0" t="n">
        <v>4</v>
      </c>
      <c r="I887" s="0" t="n">
        <v>10</v>
      </c>
      <c r="J887" s="0" t="n">
        <v>300</v>
      </c>
      <c r="K887" s="0" t="s">
        <v>944</v>
      </c>
      <c r="L887" s="0" t="n">
        <v>0.983908532712259</v>
      </c>
      <c r="M887" s="0" t="n">
        <v>0.983905124947056</v>
      </c>
      <c r="N887" s="0" t="n">
        <v>0.983905124947056</v>
      </c>
      <c r="O887" s="0" t="n">
        <v>0.983905124947056</v>
      </c>
      <c r="P887" s="1" t="n">
        <v>0.983905976888357</v>
      </c>
      <c r="Q887" s="0" t="n">
        <v>0.983905977008628</v>
      </c>
      <c r="R887" s="0" t="n">
        <f aca="false">Q887-P887</f>
        <v>1.2027123741376E-010</v>
      </c>
      <c r="S887" s="1" t="n">
        <v>0</v>
      </c>
      <c r="T887" s="0" t="n">
        <v>0</v>
      </c>
      <c r="U887" s="0" t="n">
        <f aca="false">T887-S887</f>
        <v>0</v>
      </c>
      <c r="V887" s="1" t="n">
        <v>0.583343729170236</v>
      </c>
      <c r="W887" s="0" t="n">
        <v>0.667342165983811</v>
      </c>
      <c r="X887" s="0" t="n">
        <f aca="false">W887-V887</f>
        <v>0.0839984368135749</v>
      </c>
      <c r="Y887" s="0" t="n">
        <v>0.667342165983811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949</v>
      </c>
      <c r="AF887" s="0" t="n">
        <v>0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1</v>
      </c>
      <c r="AM887" s="0" t="n">
        <v>1</v>
      </c>
      <c r="AN887" s="0" t="n">
        <v>1</v>
      </c>
      <c r="AO887" s="0" t="n">
        <v>1</v>
      </c>
      <c r="AP887" s="0" t="n">
        <v>1</v>
      </c>
      <c r="AQ887" s="0" t="n">
        <v>0</v>
      </c>
      <c r="AR887" s="0" t="n">
        <v>1</v>
      </c>
      <c r="AS887" s="0" t="n">
        <v>1</v>
      </c>
      <c r="AT887" s="0" t="n">
        <v>1</v>
      </c>
      <c r="AU887" s="0" t="n">
        <v>1</v>
      </c>
      <c r="AV887" s="0" t="n">
        <v>1</v>
      </c>
      <c r="AW887" s="0" t="n">
        <v>1</v>
      </c>
      <c r="AX887" s="0" t="n">
        <v>0</v>
      </c>
      <c r="AY887" s="0" t="n">
        <v>0.620400258231117</v>
      </c>
      <c r="AZ887" s="0" t="n">
        <v>0.559911468835671</v>
      </c>
      <c r="BA887" s="0" t="n">
        <v>0.58047386546435</v>
      </c>
      <c r="BB887" s="0" t="n">
        <v>0.572589324149806</v>
      </c>
      <c r="BC887" s="0" t="n">
        <v>0.583343729170236</v>
      </c>
      <c r="BD887" s="0" t="n">
        <v>0.0226171976350993</v>
      </c>
      <c r="BE887" s="0" t="n">
        <v>886</v>
      </c>
      <c r="BF887" s="0" t="n">
        <v>0.671911856517459</v>
      </c>
      <c r="BG887" s="0" t="n">
        <v>0.651238699194359</v>
      </c>
      <c r="BH887" s="0" t="n">
        <v>0.689007272287901</v>
      </c>
      <c r="BI887" s="0" t="n">
        <v>0.657210835935524</v>
      </c>
      <c r="BJ887" s="0" t="n">
        <v>0.667342165983811</v>
      </c>
      <c r="BK887" s="0" t="n">
        <v>0.0145964412951166</v>
      </c>
    </row>
    <row r="888" customFormat="false" ht="12.8" hidden="false" customHeight="false" outlineLevel="0" collapsed="false">
      <c r="A888" s="0" t="n">
        <v>886</v>
      </c>
      <c r="B888" s="0" t="n">
        <v>0.298027455806732</v>
      </c>
      <c r="C888" s="0" t="n">
        <v>0.00138629899376307</v>
      </c>
      <c r="D888" s="0" t="n">
        <v>0.149655997753143</v>
      </c>
      <c r="E888" s="0" t="n">
        <v>0.00678540755635005</v>
      </c>
      <c r="F888" s="4" t="s">
        <v>61</v>
      </c>
      <c r="G888" s="0" t="n">
        <v>8</v>
      </c>
      <c r="H888" s="0" t="n">
        <v>4</v>
      </c>
      <c r="I888" s="0" t="n">
        <v>2</v>
      </c>
      <c r="J888" s="0" t="n">
        <v>300</v>
      </c>
      <c r="K888" s="0" t="s">
        <v>945</v>
      </c>
      <c r="L888" s="0" t="n">
        <v>0.983908532712259</v>
      </c>
      <c r="M888" s="0" t="n">
        <v>0.983905124947056</v>
      </c>
      <c r="N888" s="0" t="n">
        <v>0.983905124947056</v>
      </c>
      <c r="O888" s="0" t="n">
        <v>0.983905124947056</v>
      </c>
      <c r="P888" s="1" t="n">
        <v>0.983905976888357</v>
      </c>
      <c r="Q888" s="0" t="n">
        <v>0.983905977008628</v>
      </c>
      <c r="R888" s="0" t="n">
        <f aca="false">Q888-P888</f>
        <v>1.2027123741376E-010</v>
      </c>
      <c r="S888" s="1" t="n">
        <v>0</v>
      </c>
      <c r="T888" s="0" t="n">
        <v>0</v>
      </c>
      <c r="U888" s="0" t="n">
        <f aca="false">T888-S888</f>
        <v>0</v>
      </c>
      <c r="V888" s="1" t="n">
        <v>0.583250421309949</v>
      </c>
      <c r="W888" s="0" t="n">
        <v>0.651458106230794</v>
      </c>
      <c r="X888" s="0" t="n">
        <f aca="false">W888-V888</f>
        <v>0.0682076849208453</v>
      </c>
      <c r="Y888" s="0" t="n">
        <v>0.651458106230794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949</v>
      </c>
      <c r="AF888" s="0" t="n">
        <v>0</v>
      </c>
      <c r="AG888" s="0" t="n">
        <v>0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1</v>
      </c>
      <c r="AM888" s="0" t="n">
        <v>1</v>
      </c>
      <c r="AN888" s="0" t="n">
        <v>1</v>
      </c>
      <c r="AO888" s="0" t="n">
        <v>1</v>
      </c>
      <c r="AP888" s="0" t="n">
        <v>1</v>
      </c>
      <c r="AQ888" s="0" t="n">
        <v>0</v>
      </c>
      <c r="AR888" s="0" t="n">
        <v>1</v>
      </c>
      <c r="AS888" s="0" t="n">
        <v>1</v>
      </c>
      <c r="AT888" s="0" t="n">
        <v>1</v>
      </c>
      <c r="AU888" s="0" t="n">
        <v>1</v>
      </c>
      <c r="AV888" s="0" t="n">
        <v>1</v>
      </c>
      <c r="AW888" s="0" t="n">
        <v>1</v>
      </c>
      <c r="AX888" s="0" t="n">
        <v>0</v>
      </c>
      <c r="AY888" s="0" t="n">
        <v>0.611012481170648</v>
      </c>
      <c r="AZ888" s="0" t="n">
        <v>0.560758264041507</v>
      </c>
      <c r="BA888" s="0" t="n">
        <v>0.585204873462175</v>
      </c>
      <c r="BB888" s="0" t="n">
        <v>0.576026066565467</v>
      </c>
      <c r="BC888" s="0" t="n">
        <v>0.583250421309949</v>
      </c>
      <c r="BD888" s="0" t="n">
        <v>0.0182526730301811</v>
      </c>
      <c r="BE888" s="0" t="n">
        <v>887</v>
      </c>
      <c r="BF888" s="0" t="n">
        <v>0.687206091890654</v>
      </c>
      <c r="BG888" s="0" t="n">
        <v>0.636623640851177</v>
      </c>
      <c r="BH888" s="0" t="n">
        <v>0.651431267565571</v>
      </c>
      <c r="BI888" s="0" t="n">
        <v>0.630571424615776</v>
      </c>
      <c r="BJ888" s="0" t="n">
        <v>0.651458106230794</v>
      </c>
      <c r="BK888" s="0" t="n">
        <v>0.021989963796228</v>
      </c>
    </row>
    <row r="889" customFormat="false" ht="12.8" hidden="false" customHeight="false" outlineLevel="0" collapsed="false">
      <c r="A889" s="0" t="n">
        <v>887</v>
      </c>
      <c r="B889" s="0" t="n">
        <v>0.00463247299194336</v>
      </c>
      <c r="C889" s="0" t="n">
        <v>0.000140484291209041</v>
      </c>
      <c r="D889" s="0" t="n">
        <v>0.00782877206802368</v>
      </c>
      <c r="E889" s="0" t="n">
        <v>0.000625089306631273</v>
      </c>
      <c r="F889" s="4" t="s">
        <v>57</v>
      </c>
      <c r="G889" s="0" t="n">
        <v>8</v>
      </c>
      <c r="H889" s="0" t="n">
        <v>1</v>
      </c>
      <c r="I889" s="0" t="n">
        <v>5</v>
      </c>
      <c r="J889" s="0" t="n">
        <v>1</v>
      </c>
      <c r="K889" s="0" t="s">
        <v>946</v>
      </c>
      <c r="L889" s="0" t="n">
        <v>0.947914461147576</v>
      </c>
      <c r="M889" s="0" t="n">
        <v>0.932655654383736</v>
      </c>
      <c r="N889" s="0" t="n">
        <v>0.9428208386277</v>
      </c>
      <c r="O889" s="0" t="n">
        <v>0.936255823803473</v>
      </c>
      <c r="P889" s="1" t="n">
        <v>0.939911694490621</v>
      </c>
      <c r="Q889" s="0" t="n">
        <v>0.939929870947751</v>
      </c>
      <c r="R889" s="0" t="n">
        <f aca="false">Q889-P889</f>
        <v>1.81764571296483E-005</v>
      </c>
      <c r="S889" s="1" t="n">
        <v>0.125</v>
      </c>
      <c r="T889" s="0" t="n">
        <v>0.131578947368421</v>
      </c>
      <c r="U889" s="0" t="n">
        <f aca="false">T889-S889</f>
        <v>0.0065789473684211</v>
      </c>
      <c r="V889" s="1" t="n">
        <v>0.583247270479216</v>
      </c>
      <c r="W889" s="0" t="n">
        <v>0.636290699011107</v>
      </c>
      <c r="X889" s="0" t="n">
        <f aca="false">W889-V889</f>
        <v>0.0530434285318909</v>
      </c>
      <c r="Y889" s="0" t="n">
        <v>0.636290699011107</v>
      </c>
      <c r="Z889" s="0" t="n">
        <v>0.157894736842105</v>
      </c>
      <c r="AA889" s="0" t="n">
        <v>0.105263157894737</v>
      </c>
      <c r="AB889" s="0" t="n">
        <v>0.157894736842105</v>
      </c>
      <c r="AC889" s="0" t="n">
        <v>0.125</v>
      </c>
      <c r="AD889" s="0" t="n">
        <v>0.0341852133072805</v>
      </c>
      <c r="AE889" s="0" t="n">
        <v>300</v>
      </c>
      <c r="AF889" s="0" t="n">
        <v>0.114035087719298</v>
      </c>
      <c r="AG889" s="0" t="n">
        <v>0.135964912280702</v>
      </c>
      <c r="AH889" s="0" t="n">
        <v>0.114035087719298</v>
      </c>
      <c r="AI889" s="0" t="n">
        <v>0.162280701754386</v>
      </c>
      <c r="AJ889" s="0" t="n">
        <v>0.131578947368421</v>
      </c>
      <c r="AK889" s="0" t="n">
        <v>0.0198583007415294</v>
      </c>
      <c r="AL889" s="0" t="n">
        <v>0.962126102862062</v>
      </c>
      <c r="AM889" s="0" t="n">
        <v>0.94532931554025</v>
      </c>
      <c r="AN889" s="0" t="n">
        <v>0.956521739130435</v>
      </c>
      <c r="AO889" s="0" t="n">
        <v>0.948988377098579</v>
      </c>
      <c r="AP889" s="0" t="n">
        <v>0.953241383657831</v>
      </c>
      <c r="AQ889" s="0" t="n">
        <v>0.00652663493032491</v>
      </c>
      <c r="AR889" s="0" t="n">
        <v>1592</v>
      </c>
      <c r="AS889" s="0" t="n">
        <v>0.959535083943177</v>
      </c>
      <c r="AT889" s="0" t="n">
        <v>0.946552837362795</v>
      </c>
      <c r="AU889" s="0" t="n">
        <v>0.960757586627448</v>
      </c>
      <c r="AV889" s="0" t="n">
        <v>0.94576368462587</v>
      </c>
      <c r="AW889" s="0" t="n">
        <v>0.953152298139822</v>
      </c>
      <c r="AX889" s="0" t="n">
        <v>0.00701293197952183</v>
      </c>
      <c r="AY889" s="0" t="n">
        <v>0.551146466877329</v>
      </c>
      <c r="AZ889" s="0" t="n">
        <v>0.603283526293133</v>
      </c>
      <c r="BA889" s="0" t="n">
        <v>0.552972845911593</v>
      </c>
      <c r="BB889" s="0" t="n">
        <v>0.62558624283481</v>
      </c>
      <c r="BC889" s="0" t="n">
        <v>0.583247270479216</v>
      </c>
      <c r="BD889" s="0" t="n">
        <v>0.0321754662046879</v>
      </c>
      <c r="BE889" s="0" t="n">
        <v>888</v>
      </c>
      <c r="BF889" s="0" t="n">
        <v>0.59877546679153</v>
      </c>
      <c r="BG889" s="0" t="n">
        <v>0.622522098164559</v>
      </c>
      <c r="BH889" s="0" t="n">
        <v>0.672940556786902</v>
      </c>
      <c r="BI889" s="0" t="n">
        <v>0.650924674301436</v>
      </c>
      <c r="BJ889" s="0" t="n">
        <v>0.636290699011107</v>
      </c>
      <c r="BK889" s="0" t="n">
        <v>0.0280817214818835</v>
      </c>
    </row>
    <row r="890" customFormat="false" ht="12.8" hidden="false" customHeight="false" outlineLevel="0" collapsed="false">
      <c r="A890" s="0" t="n">
        <v>888</v>
      </c>
      <c r="B890" s="0" t="n">
        <v>0.00902742147445679</v>
      </c>
      <c r="C890" s="0" t="n">
        <v>7.4741538963865E-005</v>
      </c>
      <c r="D890" s="0" t="n">
        <v>0.00984781980514527</v>
      </c>
      <c r="E890" s="0" t="n">
        <v>0.000290143870401997</v>
      </c>
      <c r="F890" s="4" t="s">
        <v>61</v>
      </c>
      <c r="G890" s="0" t="n">
        <v>128</v>
      </c>
      <c r="H890" s="0" t="n">
        <v>4</v>
      </c>
      <c r="I890" s="0" t="n">
        <v>2</v>
      </c>
      <c r="J890" s="0" t="n">
        <v>5</v>
      </c>
      <c r="K890" s="0" t="s">
        <v>947</v>
      </c>
      <c r="L890" s="0" t="n">
        <v>0.983908532712259</v>
      </c>
      <c r="M890" s="0" t="n">
        <v>0.983905124947056</v>
      </c>
      <c r="N890" s="0" t="n">
        <v>0.983905124947056</v>
      </c>
      <c r="O890" s="0" t="n">
        <v>0.983905124947056</v>
      </c>
      <c r="P890" s="1" t="n">
        <v>0.983905976888357</v>
      </c>
      <c r="Q890" s="0" t="n">
        <v>0.983905977008628</v>
      </c>
      <c r="R890" s="0" t="n">
        <f aca="false">Q890-P890</f>
        <v>1.2027123741376E-010</v>
      </c>
      <c r="S890" s="1" t="n">
        <v>0</v>
      </c>
      <c r="T890" s="0" t="n">
        <v>0</v>
      </c>
      <c r="U890" s="0" t="n">
        <f aca="false">T890-S890</f>
        <v>0</v>
      </c>
      <c r="V890" s="1" t="n">
        <v>0.58313156536223</v>
      </c>
      <c r="W890" s="0" t="n">
        <v>0.597951656527086</v>
      </c>
      <c r="X890" s="0" t="n">
        <f aca="false">W890-V890</f>
        <v>0.0148200911648565</v>
      </c>
      <c r="Y890" s="0" t="n">
        <v>0.597951656527086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949</v>
      </c>
      <c r="AF890" s="0" t="n">
        <v>0</v>
      </c>
      <c r="AG890" s="0" t="n">
        <v>0</v>
      </c>
      <c r="AH890" s="0" t="n">
        <v>0</v>
      </c>
      <c r="AI890" s="0" t="n">
        <v>0</v>
      </c>
      <c r="AJ890" s="0" t="n">
        <v>0</v>
      </c>
      <c r="AK890" s="0" t="n">
        <v>0</v>
      </c>
      <c r="AL890" s="0" t="n">
        <v>1</v>
      </c>
      <c r="AM890" s="0" t="n">
        <v>1</v>
      </c>
      <c r="AN890" s="0" t="n">
        <v>1</v>
      </c>
      <c r="AO890" s="0" t="n">
        <v>1</v>
      </c>
      <c r="AP890" s="0" t="n">
        <v>1</v>
      </c>
      <c r="AQ890" s="0" t="n">
        <v>0</v>
      </c>
      <c r="AR890" s="0" t="n">
        <v>1</v>
      </c>
      <c r="AS890" s="0" t="n">
        <v>1</v>
      </c>
      <c r="AT890" s="0" t="n">
        <v>1</v>
      </c>
      <c r="AU890" s="0" t="n">
        <v>1</v>
      </c>
      <c r="AV890" s="0" t="n">
        <v>1</v>
      </c>
      <c r="AW890" s="0" t="n">
        <v>1</v>
      </c>
      <c r="AX890" s="0" t="n">
        <v>0</v>
      </c>
      <c r="AY890" s="0" t="n">
        <v>0.602726150430951</v>
      </c>
      <c r="AZ890" s="0" t="n">
        <v>0.5778640936176</v>
      </c>
      <c r="BA890" s="0" t="n">
        <v>0.562293257357772</v>
      </c>
      <c r="BB890" s="0" t="n">
        <v>0.589642760042595</v>
      </c>
      <c r="BC890" s="0" t="n">
        <v>0.58313156536223</v>
      </c>
      <c r="BD890" s="0" t="n">
        <v>0.014902388728406</v>
      </c>
      <c r="BE890" s="0" t="n">
        <v>889</v>
      </c>
      <c r="BF890" s="0" t="n">
        <v>0.585543780350575</v>
      </c>
      <c r="BG890" s="0" t="n">
        <v>0.587424781913173</v>
      </c>
      <c r="BH890" s="0" t="n">
        <v>0.610836785089922</v>
      </c>
      <c r="BI890" s="0" t="n">
        <v>0.608001278754674</v>
      </c>
      <c r="BJ890" s="0" t="n">
        <v>0.597951656527086</v>
      </c>
      <c r="BK890" s="0" t="n">
        <v>0.0115303070790278</v>
      </c>
    </row>
    <row r="891" customFormat="false" ht="12.8" hidden="false" customHeight="false" outlineLevel="0" collapsed="false">
      <c r="A891" s="0" t="n">
        <v>889</v>
      </c>
      <c r="B891" s="0" t="n">
        <v>0.0446853041648865</v>
      </c>
      <c r="C891" s="0" t="n">
        <v>0.000120083272404328</v>
      </c>
      <c r="D891" s="0" t="n">
        <v>0.0269326567649841</v>
      </c>
      <c r="E891" s="0" t="n">
        <v>0.000519933646438592</v>
      </c>
      <c r="F891" s="4" t="s">
        <v>61</v>
      </c>
      <c r="G891" s="0" t="n">
        <v>32</v>
      </c>
      <c r="H891" s="0" t="n">
        <v>4</v>
      </c>
      <c r="I891" s="0" t="n">
        <v>10</v>
      </c>
      <c r="J891" s="0" t="n">
        <v>40</v>
      </c>
      <c r="K891" s="0" t="s">
        <v>948</v>
      </c>
      <c r="L891" s="0" t="n">
        <v>0.983908532712259</v>
      </c>
      <c r="M891" s="0" t="n">
        <v>0.983905124947056</v>
      </c>
      <c r="N891" s="0" t="n">
        <v>0.983905124947056</v>
      </c>
      <c r="O891" s="0" t="n">
        <v>0.983905124947056</v>
      </c>
      <c r="P891" s="1" t="n">
        <v>0.983905976888357</v>
      </c>
      <c r="Q891" s="0" t="n">
        <v>0.983905977008628</v>
      </c>
      <c r="R891" s="0" t="n">
        <f aca="false">Q891-P891</f>
        <v>1.2027123741376E-010</v>
      </c>
      <c r="S891" s="1" t="n">
        <v>0</v>
      </c>
      <c r="T891" s="0" t="n">
        <v>0</v>
      </c>
      <c r="U891" s="0" t="n">
        <f aca="false">T891-S891</f>
        <v>0</v>
      </c>
      <c r="V891" s="1" t="n">
        <v>0.583075720620341</v>
      </c>
      <c r="W891" s="0" t="n">
        <v>0.659055183684068</v>
      </c>
      <c r="X891" s="0" t="n">
        <f aca="false">W891-V891</f>
        <v>0.0759794630637266</v>
      </c>
      <c r="Y891" s="0" t="n">
        <v>0.659055183684068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949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1</v>
      </c>
      <c r="AM891" s="0" t="n">
        <v>1</v>
      </c>
      <c r="AN891" s="0" t="n">
        <v>1</v>
      </c>
      <c r="AO891" s="0" t="n">
        <v>1</v>
      </c>
      <c r="AP891" s="0" t="n">
        <v>1</v>
      </c>
      <c r="AQ891" s="0" t="n">
        <v>0</v>
      </c>
      <c r="AR891" s="0" t="n">
        <v>1</v>
      </c>
      <c r="AS891" s="0" t="n">
        <v>1</v>
      </c>
      <c r="AT891" s="0" t="n">
        <v>1</v>
      </c>
      <c r="AU891" s="0" t="n">
        <v>1</v>
      </c>
      <c r="AV891" s="0" t="n">
        <v>1</v>
      </c>
      <c r="AW891" s="0" t="n">
        <v>1</v>
      </c>
      <c r="AX891" s="0" t="n">
        <v>0</v>
      </c>
      <c r="AY891" s="0" t="n">
        <v>0.601071149468248</v>
      </c>
      <c r="AZ891" s="0" t="n">
        <v>0.601384609284727</v>
      </c>
      <c r="BA891" s="0" t="n">
        <v>0.5531852527358</v>
      </c>
      <c r="BB891" s="0" t="n">
        <v>0.576661870992591</v>
      </c>
      <c r="BC891" s="0" t="n">
        <v>0.583075720620341</v>
      </c>
      <c r="BD891" s="0" t="n">
        <v>0.0199601377810195</v>
      </c>
      <c r="BE891" s="0" t="n">
        <v>890</v>
      </c>
      <c r="BF891" s="0" t="n">
        <v>0.660207453811743</v>
      </c>
      <c r="BG891" s="0" t="n">
        <v>0.65185589341026</v>
      </c>
      <c r="BH891" s="0" t="n">
        <v>0.67185075196061</v>
      </c>
      <c r="BI891" s="0" t="n">
        <v>0.652306635553659</v>
      </c>
      <c r="BJ891" s="0" t="n">
        <v>0.659055183684068</v>
      </c>
      <c r="BK891" s="0" t="n">
        <v>0.00809979901420057</v>
      </c>
    </row>
    <row r="892" customFormat="false" ht="12.8" hidden="false" customHeight="false" outlineLevel="0" collapsed="false">
      <c r="A892" s="0" t="n">
        <v>890</v>
      </c>
      <c r="B892" s="0" t="n">
        <v>0.00810408592224121</v>
      </c>
      <c r="C892" s="0" t="n">
        <v>6.31298452513511E-005</v>
      </c>
      <c r="D892" s="0" t="n">
        <v>0.0102373957633972</v>
      </c>
      <c r="E892" s="0" t="n">
        <v>0.00019403657463782</v>
      </c>
      <c r="F892" s="4" t="s">
        <v>57</v>
      </c>
      <c r="G892" s="0" t="n">
        <v>128</v>
      </c>
      <c r="H892" s="0" t="n">
        <v>4</v>
      </c>
      <c r="I892" s="0" t="n">
        <v>2</v>
      </c>
      <c r="J892" s="0" t="n">
        <v>5</v>
      </c>
      <c r="K892" s="0" t="s">
        <v>949</v>
      </c>
      <c r="L892" s="0" t="n">
        <v>0.983908532712259</v>
      </c>
      <c r="M892" s="0" t="n">
        <v>0.983905124947056</v>
      </c>
      <c r="N892" s="0" t="n">
        <v>0.983905124947056</v>
      </c>
      <c r="O892" s="0" t="n">
        <v>0.983905124947056</v>
      </c>
      <c r="P892" s="1" t="n">
        <v>0.983905976888357</v>
      </c>
      <c r="Q892" s="0" t="n">
        <v>0.983905977008628</v>
      </c>
      <c r="R892" s="0" t="n">
        <f aca="false">Q892-P892</f>
        <v>1.2027123741376E-010</v>
      </c>
      <c r="S892" s="1" t="n">
        <v>0</v>
      </c>
      <c r="T892" s="0" t="n">
        <v>0</v>
      </c>
      <c r="U892" s="0" t="n">
        <f aca="false">T892-S892</f>
        <v>0</v>
      </c>
      <c r="V892" s="1" t="n">
        <v>0.583030469784986</v>
      </c>
      <c r="W892" s="0" t="n">
        <v>0.641109748489895</v>
      </c>
      <c r="X892" s="0" t="n">
        <f aca="false">W892-V892</f>
        <v>0.0580792787049089</v>
      </c>
      <c r="Y892" s="0" t="n">
        <v>0.641109748489895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949</v>
      </c>
      <c r="AF892" s="0" t="n">
        <v>0</v>
      </c>
      <c r="AG892" s="0" t="n">
        <v>0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1</v>
      </c>
      <c r="AM892" s="0" t="n">
        <v>1</v>
      </c>
      <c r="AN892" s="0" t="n">
        <v>1</v>
      </c>
      <c r="AO892" s="0" t="n">
        <v>1</v>
      </c>
      <c r="AP892" s="0" t="n">
        <v>1</v>
      </c>
      <c r="AQ892" s="0" t="n">
        <v>0</v>
      </c>
      <c r="AR892" s="0" t="n">
        <v>1</v>
      </c>
      <c r="AS892" s="0" t="n">
        <v>1</v>
      </c>
      <c r="AT892" s="0" t="n">
        <v>1</v>
      </c>
      <c r="AU892" s="0" t="n">
        <v>1</v>
      </c>
      <c r="AV892" s="0" t="n">
        <v>1</v>
      </c>
      <c r="AW892" s="0" t="n">
        <v>1</v>
      </c>
      <c r="AX892" s="0" t="n">
        <v>0</v>
      </c>
      <c r="AY892" s="0" t="n">
        <v>0.632802147395603</v>
      </c>
      <c r="AZ892" s="0" t="n">
        <v>0.558287264653239</v>
      </c>
      <c r="BA892" s="0" t="n">
        <v>0.553274463601967</v>
      </c>
      <c r="BB892" s="0" t="n">
        <v>0.587758003489136</v>
      </c>
      <c r="BC892" s="0" t="n">
        <v>0.583030469784986</v>
      </c>
      <c r="BD892" s="0" t="n">
        <v>0.0316117682645827</v>
      </c>
      <c r="BE892" s="0" t="n">
        <v>891</v>
      </c>
      <c r="BF892" s="0" t="n">
        <v>0.638382416616948</v>
      </c>
      <c r="BG892" s="0" t="n">
        <v>0.589209028561791</v>
      </c>
      <c r="BH892" s="0" t="n">
        <v>0.667890199528522</v>
      </c>
      <c r="BI892" s="0" t="n">
        <v>0.668957349252319</v>
      </c>
      <c r="BJ892" s="0" t="n">
        <v>0.641109748489895</v>
      </c>
      <c r="BK892" s="0" t="n">
        <v>0.0323797949895313</v>
      </c>
    </row>
    <row r="893" customFormat="false" ht="12.8" hidden="false" customHeight="false" outlineLevel="0" collapsed="false">
      <c r="A893" s="0" t="n">
        <v>891</v>
      </c>
      <c r="B893" s="0" t="n">
        <v>0.0266476273536682</v>
      </c>
      <c r="C893" s="0" t="n">
        <v>0.000364411601397467</v>
      </c>
      <c r="D893" s="0" t="n">
        <v>0.0208079814910889</v>
      </c>
      <c r="E893" s="0" t="n">
        <v>0.000309600134812223</v>
      </c>
      <c r="F893" s="4" t="s">
        <v>57</v>
      </c>
      <c r="G893" s="0" t="n">
        <v>4</v>
      </c>
      <c r="H893" s="0" t="n">
        <v>4</v>
      </c>
      <c r="I893" s="0" t="n">
        <v>5</v>
      </c>
      <c r="J893" s="0" t="n">
        <v>30</v>
      </c>
      <c r="K893" s="0" t="s">
        <v>950</v>
      </c>
      <c r="L893" s="0" t="n">
        <v>0.983908532712259</v>
      </c>
      <c r="M893" s="0" t="n">
        <v>0.983905124947056</v>
      </c>
      <c r="N893" s="0" t="n">
        <v>0.983905124947056</v>
      </c>
      <c r="O893" s="0" t="n">
        <v>0.983905124947056</v>
      </c>
      <c r="P893" s="1" t="n">
        <v>0.983905976888357</v>
      </c>
      <c r="Q893" s="0" t="n">
        <v>0.983905977008628</v>
      </c>
      <c r="R893" s="0" t="n">
        <f aca="false">Q893-P893</f>
        <v>1.2027123741376E-010</v>
      </c>
      <c r="S893" s="1" t="n">
        <v>0</v>
      </c>
      <c r="T893" s="0" t="n">
        <v>0</v>
      </c>
      <c r="U893" s="0" t="n">
        <f aca="false">T893-S893</f>
        <v>0</v>
      </c>
      <c r="V893" s="1" t="n">
        <v>0.58297011644505</v>
      </c>
      <c r="W893" s="0" t="n">
        <v>0.612288911020529</v>
      </c>
      <c r="X893" s="0" t="n">
        <f aca="false">W893-V893</f>
        <v>0.0293187945754791</v>
      </c>
      <c r="Y893" s="0" t="n">
        <v>0.612288911020529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949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1</v>
      </c>
      <c r="AM893" s="0" t="n">
        <v>1</v>
      </c>
      <c r="AN893" s="0" t="n">
        <v>1</v>
      </c>
      <c r="AO893" s="0" t="n">
        <v>1</v>
      </c>
      <c r="AP893" s="0" t="n">
        <v>1</v>
      </c>
      <c r="AQ893" s="0" t="n">
        <v>0</v>
      </c>
      <c r="AR893" s="0" t="n">
        <v>1</v>
      </c>
      <c r="AS893" s="0" t="n">
        <v>1</v>
      </c>
      <c r="AT893" s="0" t="n">
        <v>1</v>
      </c>
      <c r="AU893" s="0" t="n">
        <v>1</v>
      </c>
      <c r="AV893" s="0" t="n">
        <v>1</v>
      </c>
      <c r="AW893" s="0" t="n">
        <v>1</v>
      </c>
      <c r="AX893" s="0" t="n">
        <v>0</v>
      </c>
      <c r="AY893" s="0" t="n">
        <v>0.616250722027794</v>
      </c>
      <c r="AZ893" s="0" t="n">
        <v>0.58327621949838</v>
      </c>
      <c r="BA893" s="0" t="n">
        <v>0.553526519700025</v>
      </c>
      <c r="BB893" s="0" t="n">
        <v>0.578827004554002</v>
      </c>
      <c r="BC893" s="0" t="n">
        <v>0.58297011644505</v>
      </c>
      <c r="BD893" s="0" t="n">
        <v>0.022314699037063</v>
      </c>
      <c r="BE893" s="0" t="n">
        <v>892</v>
      </c>
      <c r="BF893" s="0" t="n">
        <v>0.598505316778817</v>
      </c>
      <c r="BG893" s="0" t="n">
        <v>0.612412730657262</v>
      </c>
      <c r="BH893" s="0" t="n">
        <v>0.618797693710566</v>
      </c>
      <c r="BI893" s="0" t="n">
        <v>0.619439902935472</v>
      </c>
      <c r="BJ893" s="0" t="n">
        <v>0.612288911020529</v>
      </c>
      <c r="BK893" s="0" t="n">
        <v>0.00841878463610231</v>
      </c>
    </row>
    <row r="894" customFormat="false" ht="12.8" hidden="false" customHeight="false" outlineLevel="0" collapsed="false">
      <c r="A894" s="0" t="n">
        <v>892</v>
      </c>
      <c r="B894" s="0" t="n">
        <v>0.054618775844574</v>
      </c>
      <c r="C894" s="0" t="n">
        <v>0.000284353183320904</v>
      </c>
      <c r="D894" s="0" t="n">
        <v>0.0311947464942932</v>
      </c>
      <c r="E894" s="0" t="n">
        <v>0.000647147265664493</v>
      </c>
      <c r="F894" s="4" t="s">
        <v>61</v>
      </c>
      <c r="G894" s="0" t="n">
        <v>64</v>
      </c>
      <c r="H894" s="0" t="n">
        <v>4</v>
      </c>
      <c r="I894" s="0" t="n">
        <v>5</v>
      </c>
      <c r="J894" s="0" t="n">
        <v>50</v>
      </c>
      <c r="K894" s="0" t="s">
        <v>951</v>
      </c>
      <c r="L894" s="0" t="n">
        <v>0.983908532712259</v>
      </c>
      <c r="M894" s="0" t="n">
        <v>0.983905124947056</v>
      </c>
      <c r="N894" s="0" t="n">
        <v>0.983905124947056</v>
      </c>
      <c r="O894" s="0" t="n">
        <v>0.983905124947056</v>
      </c>
      <c r="P894" s="1" t="n">
        <v>0.983905976888357</v>
      </c>
      <c r="Q894" s="0" t="n">
        <v>0.983905977008628</v>
      </c>
      <c r="R894" s="0" t="n">
        <f aca="false">Q894-P894</f>
        <v>1.2027123741376E-010</v>
      </c>
      <c r="S894" s="1" t="n">
        <v>0</v>
      </c>
      <c r="T894" s="0" t="n">
        <v>0</v>
      </c>
      <c r="U894" s="0" t="n">
        <f aca="false">T894-S894</f>
        <v>0</v>
      </c>
      <c r="V894" s="1" t="n">
        <v>0.582954387659535</v>
      </c>
      <c r="W894" s="0" t="n">
        <v>0.651207341472404</v>
      </c>
      <c r="X894" s="0" t="n">
        <f aca="false">W894-V894</f>
        <v>0.0682529538128692</v>
      </c>
      <c r="Y894" s="0" t="n">
        <v>0.651207341472404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949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1</v>
      </c>
      <c r="AM894" s="0" t="n">
        <v>1</v>
      </c>
      <c r="AN894" s="0" t="n">
        <v>1</v>
      </c>
      <c r="AO894" s="0" t="n">
        <v>1</v>
      </c>
      <c r="AP894" s="0" t="n">
        <v>1</v>
      </c>
      <c r="AQ894" s="0" t="n">
        <v>0</v>
      </c>
      <c r="AR894" s="0" t="n">
        <v>1</v>
      </c>
      <c r="AS894" s="0" t="n">
        <v>1</v>
      </c>
      <c r="AT894" s="0" t="n">
        <v>1</v>
      </c>
      <c r="AU894" s="0" t="n">
        <v>1</v>
      </c>
      <c r="AV894" s="0" t="n">
        <v>1</v>
      </c>
      <c r="AW894" s="0" t="n">
        <v>1</v>
      </c>
      <c r="AX894" s="0" t="n">
        <v>0</v>
      </c>
      <c r="AY894" s="0" t="n">
        <v>0.605922893094583</v>
      </c>
      <c r="AZ894" s="0" t="n">
        <v>0.572715352198836</v>
      </c>
      <c r="BA894" s="0" t="n">
        <v>0.569010977184675</v>
      </c>
      <c r="BB894" s="0" t="n">
        <v>0.584168328160047</v>
      </c>
      <c r="BC894" s="0" t="n">
        <v>0.582954387659535</v>
      </c>
      <c r="BD894" s="0" t="n">
        <v>0.0143899481956546</v>
      </c>
      <c r="BE894" s="0" t="n">
        <v>893</v>
      </c>
      <c r="BF894" s="0" t="n">
        <v>0.62881183713337</v>
      </c>
      <c r="BG894" s="0" t="n">
        <v>0.645138498193256</v>
      </c>
      <c r="BH894" s="0" t="n">
        <v>0.656193244248436</v>
      </c>
      <c r="BI894" s="0" t="n">
        <v>0.674685786314556</v>
      </c>
      <c r="BJ894" s="0" t="n">
        <v>0.651207341472404</v>
      </c>
      <c r="BK894" s="0" t="n">
        <v>0.0166919596815695</v>
      </c>
    </row>
    <row r="895" customFormat="false" ht="12.8" hidden="false" customHeight="false" outlineLevel="0" collapsed="false">
      <c r="A895" s="0" t="n">
        <v>893</v>
      </c>
      <c r="B895" s="0" t="n">
        <v>0.0266978144645691</v>
      </c>
      <c r="C895" s="0" t="n">
        <v>0.000945586109840209</v>
      </c>
      <c r="D895" s="0" t="n">
        <v>0.0216153264045715</v>
      </c>
      <c r="E895" s="0" t="n">
        <v>0.000424907708582581</v>
      </c>
      <c r="F895" s="4" t="s">
        <v>57</v>
      </c>
      <c r="G895" s="0" t="n">
        <v>64</v>
      </c>
      <c r="H895" s="0" t="n">
        <v>4</v>
      </c>
      <c r="I895" s="0" t="n">
        <v>5</v>
      </c>
      <c r="J895" s="0" t="n">
        <v>30</v>
      </c>
      <c r="K895" s="0" t="s">
        <v>952</v>
      </c>
      <c r="L895" s="0" t="n">
        <v>0.983908532712259</v>
      </c>
      <c r="M895" s="0" t="n">
        <v>0.983905124947056</v>
      </c>
      <c r="N895" s="0" t="n">
        <v>0.983905124947056</v>
      </c>
      <c r="O895" s="0" t="n">
        <v>0.983905124947056</v>
      </c>
      <c r="P895" s="1" t="n">
        <v>0.983905976888357</v>
      </c>
      <c r="Q895" s="0" t="n">
        <v>0.983905977008628</v>
      </c>
      <c r="R895" s="0" t="n">
        <f aca="false">Q895-P895</f>
        <v>1.2027123741376E-010</v>
      </c>
      <c r="S895" s="1" t="n">
        <v>0</v>
      </c>
      <c r="T895" s="0" t="n">
        <v>0</v>
      </c>
      <c r="U895" s="0" t="n">
        <f aca="false">T895-S895</f>
        <v>0</v>
      </c>
      <c r="V895" s="1" t="n">
        <v>0.582933669423854</v>
      </c>
      <c r="W895" s="0" t="n">
        <v>0.663308984753709</v>
      </c>
      <c r="X895" s="0" t="n">
        <f aca="false">W895-V895</f>
        <v>0.0803753153298545</v>
      </c>
      <c r="Y895" s="0" t="n">
        <v>0.663308984753709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949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1</v>
      </c>
      <c r="AM895" s="0" t="n">
        <v>1</v>
      </c>
      <c r="AN895" s="0" t="n">
        <v>1</v>
      </c>
      <c r="AO895" s="0" t="n">
        <v>1</v>
      </c>
      <c r="AP895" s="0" t="n">
        <v>1</v>
      </c>
      <c r="AQ895" s="0" t="n">
        <v>0</v>
      </c>
      <c r="AR895" s="0" t="n">
        <v>1</v>
      </c>
      <c r="AS895" s="0" t="n">
        <v>1</v>
      </c>
      <c r="AT895" s="0" t="n">
        <v>1</v>
      </c>
      <c r="AU895" s="0" t="n">
        <v>1</v>
      </c>
      <c r="AV895" s="0" t="n">
        <v>1</v>
      </c>
      <c r="AW895" s="0" t="n">
        <v>1</v>
      </c>
      <c r="AX895" s="0" t="n">
        <v>0</v>
      </c>
      <c r="AY895" s="0" t="n">
        <v>0.609371637615666</v>
      </c>
      <c r="AZ895" s="0" t="n">
        <v>0.559565953734962</v>
      </c>
      <c r="BA895" s="0" t="n">
        <v>0.573986961053085</v>
      </c>
      <c r="BB895" s="0" t="n">
        <v>0.588810125291705</v>
      </c>
      <c r="BC895" s="0" t="n">
        <v>0.582933669423854</v>
      </c>
      <c r="BD895" s="0" t="n">
        <v>0.0184363270668711</v>
      </c>
      <c r="BE895" s="0" t="n">
        <v>894</v>
      </c>
      <c r="BF895" s="0" t="n">
        <v>0.661894278672719</v>
      </c>
      <c r="BG895" s="0" t="n">
        <v>0.663316071403849</v>
      </c>
      <c r="BH895" s="0" t="n">
        <v>0.674673672127805</v>
      </c>
      <c r="BI895" s="0" t="n">
        <v>0.653351916810464</v>
      </c>
      <c r="BJ895" s="0" t="n">
        <v>0.663308984753709</v>
      </c>
      <c r="BK895" s="0" t="n">
        <v>0.00758783178275493</v>
      </c>
    </row>
    <row r="896" customFormat="false" ht="12.8" hidden="false" customHeight="false" outlineLevel="0" collapsed="false">
      <c r="A896" s="0" t="n">
        <v>894</v>
      </c>
      <c r="B896" s="0" t="n">
        <v>0.00915515422821045</v>
      </c>
      <c r="C896" s="0" t="n">
        <v>0.000285951529952712</v>
      </c>
      <c r="D896" s="0" t="n">
        <v>0.0104016065597534</v>
      </c>
      <c r="E896" s="0" t="n">
        <v>0.000400785549542929</v>
      </c>
      <c r="F896" s="4" t="s">
        <v>61</v>
      </c>
      <c r="G896" s="0" t="n">
        <v>128</v>
      </c>
      <c r="H896" s="0" t="n">
        <v>2</v>
      </c>
      <c r="I896" s="0" t="n">
        <v>10</v>
      </c>
      <c r="J896" s="0" t="n">
        <v>5</v>
      </c>
      <c r="K896" s="0" t="s">
        <v>953</v>
      </c>
      <c r="L896" s="0" t="n">
        <v>0.979885665890324</v>
      </c>
      <c r="M896" s="0" t="n">
        <v>0.983905124947056</v>
      </c>
      <c r="N896" s="0" t="n">
        <v>0.98284625158831</v>
      </c>
      <c r="O896" s="0" t="n">
        <v>0.983693350275307</v>
      </c>
      <c r="P896" s="1" t="n">
        <v>0.982582598175249</v>
      </c>
      <c r="Q896" s="0" t="n">
        <v>0.98281183652245</v>
      </c>
      <c r="R896" s="0" t="n">
        <f aca="false">Q896-P896</f>
        <v>0.000229238347201011</v>
      </c>
      <c r="S896" s="1" t="n">
        <v>0</v>
      </c>
      <c r="T896" s="0" t="n">
        <v>0.00986842105263158</v>
      </c>
      <c r="U896" s="0" t="n">
        <f aca="false">T896-S896</f>
        <v>0.00986842105263158</v>
      </c>
      <c r="V896" s="1" t="n">
        <v>0.582931482735137</v>
      </c>
      <c r="W896" s="0" t="n">
        <v>0.650533057424713</v>
      </c>
      <c r="X896" s="0" t="n">
        <f aca="false">W896-V896</f>
        <v>0.067601574689576</v>
      </c>
      <c r="Y896" s="0" t="n">
        <v>0.650533057424713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949</v>
      </c>
      <c r="AF896" s="0" t="n">
        <v>0.0219298245614035</v>
      </c>
      <c r="AG896" s="0" t="n">
        <v>0</v>
      </c>
      <c r="AH896" s="0" t="n">
        <v>0.0175438596491228</v>
      </c>
      <c r="AI896" s="0" t="n">
        <v>0</v>
      </c>
      <c r="AJ896" s="0" t="n">
        <v>0.00986842105263158</v>
      </c>
      <c r="AK896" s="0" t="n">
        <v>0.0099895105034477</v>
      </c>
      <c r="AL896" s="0" t="n">
        <v>0.995911340649882</v>
      </c>
      <c r="AM896" s="0" t="n">
        <v>1</v>
      </c>
      <c r="AN896" s="0" t="n">
        <v>0.998923805424021</v>
      </c>
      <c r="AO896" s="0" t="n">
        <v>0.999784761084804</v>
      </c>
      <c r="AP896" s="0" t="n">
        <v>0.998654976789677</v>
      </c>
      <c r="AQ896" s="0" t="n">
        <v>0.00163441947584287</v>
      </c>
      <c r="AR896" s="0" t="n">
        <v>1074</v>
      </c>
      <c r="AS896" s="0" t="n">
        <v>0.996843162577127</v>
      </c>
      <c r="AT896" s="0" t="n">
        <v>1</v>
      </c>
      <c r="AU896" s="0" t="n">
        <v>0.998493435684052</v>
      </c>
      <c r="AV896" s="0" t="n">
        <v>0.999569553052586</v>
      </c>
      <c r="AW896" s="0" t="n">
        <v>0.998726537828441</v>
      </c>
      <c r="AX896" s="0" t="n">
        <v>0.00121797162502996</v>
      </c>
      <c r="AY896" s="0" t="n">
        <v>0.597377481793574</v>
      </c>
      <c r="AZ896" s="0" t="n">
        <v>0.553636971248612</v>
      </c>
      <c r="BA896" s="0" t="n">
        <v>0.564019416815823</v>
      </c>
      <c r="BB896" s="0" t="n">
        <v>0.616692061082538</v>
      </c>
      <c r="BC896" s="0" t="n">
        <v>0.582931482735137</v>
      </c>
      <c r="BD896" s="0" t="n">
        <v>0.025319449933391</v>
      </c>
      <c r="BE896" s="0" t="n">
        <v>895</v>
      </c>
      <c r="BF896" s="0" t="n">
        <v>0.640886614405148</v>
      </c>
      <c r="BG896" s="0" t="n">
        <v>0.645519544431061</v>
      </c>
      <c r="BH896" s="0" t="n">
        <v>0.686217862793148</v>
      </c>
      <c r="BI896" s="0" t="n">
        <v>0.629508208069496</v>
      </c>
      <c r="BJ896" s="0" t="n">
        <v>0.650533057424713</v>
      </c>
      <c r="BK896" s="0" t="n">
        <v>0.0214105044315861</v>
      </c>
    </row>
    <row r="897" customFormat="false" ht="12.8" hidden="false" customHeight="false" outlineLevel="0" collapsed="false">
      <c r="A897" s="0" t="n">
        <v>895</v>
      </c>
      <c r="B897" s="0" t="n">
        <v>0.0415505170822144</v>
      </c>
      <c r="C897" s="0" t="n">
        <v>0.000582729942305465</v>
      </c>
      <c r="D897" s="0" t="n">
        <v>0.0312891006469727</v>
      </c>
      <c r="E897" s="0" t="n">
        <v>0.000479725879330253</v>
      </c>
      <c r="F897" s="4" t="s">
        <v>57</v>
      </c>
      <c r="G897" s="0" t="n">
        <v>8</v>
      </c>
      <c r="H897" s="0" t="n">
        <v>4</v>
      </c>
      <c r="I897" s="0" t="n">
        <v>5</v>
      </c>
      <c r="J897" s="0" t="n">
        <v>50</v>
      </c>
      <c r="K897" s="0" t="s">
        <v>954</v>
      </c>
      <c r="L897" s="0" t="n">
        <v>0.983908532712259</v>
      </c>
      <c r="M897" s="0" t="n">
        <v>0.983905124947056</v>
      </c>
      <c r="N897" s="0" t="n">
        <v>0.983905124947056</v>
      </c>
      <c r="O897" s="0" t="n">
        <v>0.983905124947056</v>
      </c>
      <c r="P897" s="1" t="n">
        <v>0.983905976888357</v>
      </c>
      <c r="Q897" s="0" t="n">
        <v>0.983905977008628</v>
      </c>
      <c r="R897" s="0" t="n">
        <f aca="false">Q897-P897</f>
        <v>1.2027123741376E-010</v>
      </c>
      <c r="S897" s="1" t="n">
        <v>0</v>
      </c>
      <c r="T897" s="0" t="n">
        <v>0</v>
      </c>
      <c r="U897" s="0" t="n">
        <f aca="false">T897-S897</f>
        <v>0</v>
      </c>
      <c r="V897" s="1" t="n">
        <v>0.582917634163677</v>
      </c>
      <c r="W897" s="0" t="n">
        <v>0.656067755607415</v>
      </c>
      <c r="X897" s="0" t="n">
        <f aca="false">W897-V897</f>
        <v>0.0731501214437385</v>
      </c>
      <c r="Y897" s="0" t="n">
        <v>0.656067755607415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949</v>
      </c>
      <c r="AF897" s="0" t="n">
        <v>0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1</v>
      </c>
      <c r="AM897" s="0" t="n">
        <v>1</v>
      </c>
      <c r="AN897" s="0" t="n">
        <v>1</v>
      </c>
      <c r="AO897" s="0" t="n">
        <v>1</v>
      </c>
      <c r="AP897" s="0" t="n">
        <v>1</v>
      </c>
      <c r="AQ897" s="0" t="n">
        <v>0</v>
      </c>
      <c r="AR897" s="0" t="n">
        <v>1</v>
      </c>
      <c r="AS897" s="0" t="n">
        <v>1</v>
      </c>
      <c r="AT897" s="0" t="n">
        <v>1</v>
      </c>
      <c r="AU897" s="0" t="n">
        <v>1</v>
      </c>
      <c r="AV897" s="0" t="n">
        <v>1</v>
      </c>
      <c r="AW897" s="0" t="n">
        <v>1</v>
      </c>
      <c r="AX897" s="0" t="n">
        <v>0</v>
      </c>
      <c r="AY897" s="0" t="n">
        <v>0.611318281177443</v>
      </c>
      <c r="AZ897" s="0" t="n">
        <v>0.585301164555815</v>
      </c>
      <c r="BA897" s="0" t="n">
        <v>0.541460396039604</v>
      </c>
      <c r="BB897" s="0" t="n">
        <v>0.593590694881845</v>
      </c>
      <c r="BC897" s="0" t="n">
        <v>0.582917634163677</v>
      </c>
      <c r="BD897" s="0" t="n">
        <v>0.0257142702885994</v>
      </c>
      <c r="BE897" s="0" t="n">
        <v>896</v>
      </c>
      <c r="BF897" s="0" t="n">
        <v>0.654571120727633</v>
      </c>
      <c r="BG897" s="0" t="n">
        <v>0.65608280062377</v>
      </c>
      <c r="BH897" s="0" t="n">
        <v>0.65614431552013</v>
      </c>
      <c r="BI897" s="0" t="n">
        <v>0.657472785558127</v>
      </c>
      <c r="BJ897" s="0" t="n">
        <v>0.656067755607415</v>
      </c>
      <c r="BK897" s="0" t="n">
        <v>0.00102714566865289</v>
      </c>
    </row>
    <row r="898" customFormat="false" ht="12.8" hidden="false" customHeight="false" outlineLevel="0" collapsed="false">
      <c r="A898" s="0" t="n">
        <v>896</v>
      </c>
      <c r="B898" s="0" t="n">
        <v>0.0151963233947754</v>
      </c>
      <c r="C898" s="0" t="n">
        <v>0.000839454329871085</v>
      </c>
      <c r="D898" s="0" t="n">
        <v>0.0124160051345825</v>
      </c>
      <c r="E898" s="0" t="n">
        <v>0.000605577218690845</v>
      </c>
      <c r="F898" s="4" t="s">
        <v>61</v>
      </c>
      <c r="G898" s="0" t="n">
        <v>64</v>
      </c>
      <c r="H898" s="0" t="n">
        <v>4</v>
      </c>
      <c r="I898" s="0" t="n">
        <v>2</v>
      </c>
      <c r="J898" s="0" t="n">
        <v>10</v>
      </c>
      <c r="K898" s="0" t="s">
        <v>955</v>
      </c>
      <c r="L898" s="0" t="n">
        <v>0.983908532712259</v>
      </c>
      <c r="M898" s="0" t="n">
        <v>0.970986869970352</v>
      </c>
      <c r="N898" s="0" t="n">
        <v>0.980516730199068</v>
      </c>
      <c r="O898" s="0" t="n">
        <v>0.983905124947056</v>
      </c>
      <c r="P898" s="1" t="n">
        <v>0.979829314457184</v>
      </c>
      <c r="Q898" s="0" t="n">
        <v>0.980270768425301</v>
      </c>
      <c r="R898" s="0" t="n">
        <f aca="false">Q898-P898</f>
        <v>0.000441453968117012</v>
      </c>
      <c r="S898" s="1" t="n">
        <v>0.0164473684210526</v>
      </c>
      <c r="T898" s="0" t="n">
        <v>0.0153508771929825</v>
      </c>
      <c r="U898" s="0" t="n">
        <f aca="false">T898-S898</f>
        <v>-0.00109649122807017</v>
      </c>
      <c r="V898" s="1" t="n">
        <v>0.582856599845116</v>
      </c>
      <c r="W898" s="0" t="n">
        <v>0.624218527843337</v>
      </c>
      <c r="X898" s="0" t="n">
        <f aca="false">W898-V898</f>
        <v>0.041361927998221</v>
      </c>
      <c r="Y898" s="0" t="n">
        <v>0.624218527843337</v>
      </c>
      <c r="Z898" s="0" t="n">
        <v>0.0657894736842105</v>
      </c>
      <c r="AA898" s="0" t="n">
        <v>0</v>
      </c>
      <c r="AB898" s="0" t="n">
        <v>0</v>
      </c>
      <c r="AC898" s="0" t="n">
        <v>0.0164473684210526</v>
      </c>
      <c r="AD898" s="0" t="n">
        <v>0.0284876777560671</v>
      </c>
      <c r="AE898" s="0" t="n">
        <v>613</v>
      </c>
      <c r="AF898" s="0" t="n">
        <v>0</v>
      </c>
      <c r="AG898" s="0" t="n">
        <v>0.0526315789473684</v>
      </c>
      <c r="AH898" s="0" t="n">
        <v>0.0087719298245614</v>
      </c>
      <c r="AI898" s="0" t="n">
        <v>0</v>
      </c>
      <c r="AJ898" s="0" t="n">
        <v>0.0153508771929825</v>
      </c>
      <c r="AK898" s="0" t="n">
        <v>0.0218198999365487</v>
      </c>
      <c r="AL898" s="0" t="n">
        <v>1</v>
      </c>
      <c r="AM898" s="0" t="n">
        <v>0.985794231597073</v>
      </c>
      <c r="AN898" s="0" t="n">
        <v>0.996556177356866</v>
      </c>
      <c r="AO898" s="0" t="n">
        <v>1</v>
      </c>
      <c r="AP898" s="0" t="n">
        <v>0.995587602238485</v>
      </c>
      <c r="AQ898" s="0" t="n">
        <v>0.0058263786843044</v>
      </c>
      <c r="AR898" s="0" t="n">
        <v>1246</v>
      </c>
      <c r="AS898" s="0" t="n">
        <v>1</v>
      </c>
      <c r="AT898" s="0" t="n">
        <v>0.987230073893393</v>
      </c>
      <c r="AU898" s="0" t="n">
        <v>0.996986871368104</v>
      </c>
      <c r="AV898" s="0" t="n">
        <v>1</v>
      </c>
      <c r="AW898" s="0" t="n">
        <v>0.996054236315374</v>
      </c>
      <c r="AX898" s="0" t="n">
        <v>0.00524103407499213</v>
      </c>
      <c r="AY898" s="0" t="n">
        <v>0.600843215203923</v>
      </c>
      <c r="AZ898" s="0" t="n">
        <v>0.586456657679498</v>
      </c>
      <c r="BA898" s="0" t="n">
        <v>0.543796871105875</v>
      </c>
      <c r="BB898" s="0" t="n">
        <v>0.600329655391168</v>
      </c>
      <c r="BC898" s="0" t="n">
        <v>0.582856599845116</v>
      </c>
      <c r="BD898" s="0" t="n">
        <v>0.0232779339062508</v>
      </c>
      <c r="BE898" s="0" t="n">
        <v>897</v>
      </c>
      <c r="BF898" s="0" t="n">
        <v>0.632185801532098</v>
      </c>
      <c r="BG898" s="0" t="n">
        <v>0.612937101883772</v>
      </c>
      <c r="BH898" s="0" t="n">
        <v>0.640112526635478</v>
      </c>
      <c r="BI898" s="0" t="n">
        <v>0.611638681322001</v>
      </c>
      <c r="BJ898" s="0" t="n">
        <v>0.624218527843337</v>
      </c>
      <c r="BK898" s="0" t="n">
        <v>0.0122639691558009</v>
      </c>
    </row>
    <row r="899" customFormat="false" ht="12.8" hidden="false" customHeight="false" outlineLevel="0" collapsed="false">
      <c r="A899" s="0" t="n">
        <v>897</v>
      </c>
      <c r="B899" s="0" t="n">
        <v>0.299997806549072</v>
      </c>
      <c r="C899" s="0" t="n">
        <v>0.00262245118712511</v>
      </c>
      <c r="D899" s="0" t="n">
        <v>0.154094517230988</v>
      </c>
      <c r="E899" s="0" t="n">
        <v>0.00259901826028262</v>
      </c>
      <c r="F899" s="4" t="s">
        <v>61</v>
      </c>
      <c r="G899" s="0" t="n">
        <v>64</v>
      </c>
      <c r="H899" s="0" t="n">
        <v>4</v>
      </c>
      <c r="I899" s="0" t="n">
        <v>5</v>
      </c>
      <c r="J899" s="0" t="n">
        <v>300</v>
      </c>
      <c r="K899" s="0" t="s">
        <v>956</v>
      </c>
      <c r="L899" s="0" t="n">
        <v>0.983908532712259</v>
      </c>
      <c r="M899" s="0" t="n">
        <v>0.983905124947056</v>
      </c>
      <c r="N899" s="0" t="n">
        <v>0.983905124947056</v>
      </c>
      <c r="O899" s="0" t="n">
        <v>0.983905124947056</v>
      </c>
      <c r="P899" s="1" t="n">
        <v>0.983905976888357</v>
      </c>
      <c r="Q899" s="0" t="n">
        <v>0.983905977008628</v>
      </c>
      <c r="R899" s="0" t="n">
        <f aca="false">Q899-P899</f>
        <v>1.2027123741376E-010</v>
      </c>
      <c r="S899" s="1" t="n">
        <v>0</v>
      </c>
      <c r="T899" s="0" t="n">
        <v>0</v>
      </c>
      <c r="U899" s="0" t="n">
        <f aca="false">T899-S899</f>
        <v>0</v>
      </c>
      <c r="V899" s="1" t="n">
        <v>0.58283411071458</v>
      </c>
      <c r="W899" s="0" t="n">
        <v>0.664739784639132</v>
      </c>
      <c r="X899" s="0" t="n">
        <f aca="false">W899-V899</f>
        <v>0.0819056739245521</v>
      </c>
      <c r="Y899" s="0" t="n">
        <v>0.664739784639132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949</v>
      </c>
      <c r="AF899" s="0" t="n">
        <v>0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1</v>
      </c>
      <c r="AM899" s="0" t="n">
        <v>1</v>
      </c>
      <c r="AN899" s="0" t="n">
        <v>1</v>
      </c>
      <c r="AO899" s="0" t="n">
        <v>1</v>
      </c>
      <c r="AP899" s="0" t="n">
        <v>1</v>
      </c>
      <c r="AQ899" s="0" t="n">
        <v>0</v>
      </c>
      <c r="AR899" s="0" t="n">
        <v>1</v>
      </c>
      <c r="AS899" s="0" t="n">
        <v>1</v>
      </c>
      <c r="AT899" s="0" t="n">
        <v>1</v>
      </c>
      <c r="AU899" s="0" t="n">
        <v>1</v>
      </c>
      <c r="AV899" s="0" t="n">
        <v>1</v>
      </c>
      <c r="AW899" s="0" t="n">
        <v>1</v>
      </c>
      <c r="AX899" s="0" t="n">
        <v>0</v>
      </c>
      <c r="AY899" s="0" t="n">
        <v>0.59772858550508</v>
      </c>
      <c r="AZ899" s="0" t="n">
        <v>0.572896606022158</v>
      </c>
      <c r="BA899" s="0" t="n">
        <v>0.562998448014138</v>
      </c>
      <c r="BB899" s="0" t="n">
        <v>0.597712803316945</v>
      </c>
      <c r="BC899" s="0" t="n">
        <v>0.58283411071458</v>
      </c>
      <c r="BD899" s="0" t="n">
        <v>0.015292386889545</v>
      </c>
      <c r="BE899" s="0" t="n">
        <v>898</v>
      </c>
      <c r="BF899" s="0" t="n">
        <v>0.65467795349329</v>
      </c>
      <c r="BG899" s="0" t="n">
        <v>0.665568208849838</v>
      </c>
      <c r="BH899" s="0" t="n">
        <v>0.675272301745827</v>
      </c>
      <c r="BI899" s="0" t="n">
        <v>0.663440674467573</v>
      </c>
      <c r="BJ899" s="0" t="n">
        <v>0.664739784639132</v>
      </c>
      <c r="BK899" s="0" t="n">
        <v>0.00732373430227025</v>
      </c>
    </row>
    <row r="900" customFormat="false" ht="12.8" hidden="false" customHeight="false" outlineLevel="0" collapsed="false">
      <c r="A900" s="0" t="n">
        <v>898</v>
      </c>
      <c r="B900" s="0" t="n">
        <v>0.0197629332542419</v>
      </c>
      <c r="C900" s="0" t="n">
        <v>0.000163080257880256</v>
      </c>
      <c r="D900" s="0" t="n">
        <v>0.0171839594841003</v>
      </c>
      <c r="E900" s="0" t="n">
        <v>0.000588205509877444</v>
      </c>
      <c r="F900" s="4" t="s">
        <v>57</v>
      </c>
      <c r="G900" s="0" t="n">
        <v>128</v>
      </c>
      <c r="H900" s="0" t="n">
        <v>4</v>
      </c>
      <c r="I900" s="0" t="n">
        <v>5</v>
      </c>
      <c r="J900" s="0" t="n">
        <v>20</v>
      </c>
      <c r="K900" s="0" t="s">
        <v>957</v>
      </c>
      <c r="L900" s="0" t="n">
        <v>0.983908532712259</v>
      </c>
      <c r="M900" s="0" t="n">
        <v>0.983905124947056</v>
      </c>
      <c r="N900" s="0" t="n">
        <v>0.983905124947056</v>
      </c>
      <c r="O900" s="0" t="n">
        <v>0.983905124947056</v>
      </c>
      <c r="P900" s="1" t="n">
        <v>0.983905976888357</v>
      </c>
      <c r="Q900" s="0" t="n">
        <v>0.983905977008628</v>
      </c>
      <c r="R900" s="0" t="n">
        <f aca="false">Q900-P900</f>
        <v>1.2027123741376E-010</v>
      </c>
      <c r="S900" s="1" t="n">
        <v>0</v>
      </c>
      <c r="T900" s="0" t="n">
        <v>0</v>
      </c>
      <c r="U900" s="0" t="n">
        <f aca="false">T900-S900</f>
        <v>0</v>
      </c>
      <c r="V900" s="1" t="n">
        <v>0.582803844303834</v>
      </c>
      <c r="W900" s="0" t="n">
        <v>0.67358613021617</v>
      </c>
      <c r="X900" s="0" t="n">
        <f aca="false">W900-V900</f>
        <v>0.0907822859123364</v>
      </c>
      <c r="Y900" s="0" t="n">
        <v>0.67358613021617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949</v>
      </c>
      <c r="AF900" s="0" t="n">
        <v>0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1</v>
      </c>
      <c r="AM900" s="0" t="n">
        <v>1</v>
      </c>
      <c r="AN900" s="0" t="n">
        <v>1</v>
      </c>
      <c r="AO900" s="0" t="n">
        <v>1</v>
      </c>
      <c r="AP900" s="0" t="n">
        <v>1</v>
      </c>
      <c r="AQ900" s="0" t="n">
        <v>0</v>
      </c>
      <c r="AR900" s="0" t="n">
        <v>1</v>
      </c>
      <c r="AS900" s="0" t="n">
        <v>1</v>
      </c>
      <c r="AT900" s="0" t="n">
        <v>1</v>
      </c>
      <c r="AU900" s="0" t="n">
        <v>1</v>
      </c>
      <c r="AV900" s="0" t="n">
        <v>1</v>
      </c>
      <c r="AW900" s="0" t="n">
        <v>1</v>
      </c>
      <c r="AX900" s="0" t="n">
        <v>0</v>
      </c>
      <c r="AY900" s="0" t="n">
        <v>0.607567983871881</v>
      </c>
      <c r="AZ900" s="0" t="n">
        <v>0.580200568683871</v>
      </c>
      <c r="BA900" s="0" t="n">
        <v>0.570626685094139</v>
      </c>
      <c r="BB900" s="0" t="n">
        <v>0.572820139565444</v>
      </c>
      <c r="BC900" s="0" t="n">
        <v>0.582803844303834</v>
      </c>
      <c r="BD900" s="0" t="n">
        <v>0.0147308962661885</v>
      </c>
      <c r="BE900" s="0" t="n">
        <v>899</v>
      </c>
      <c r="BF900" s="0" t="n">
        <v>0.676609666115353</v>
      </c>
      <c r="BG900" s="0" t="n">
        <v>0.65513112899186</v>
      </c>
      <c r="BH900" s="0" t="n">
        <v>0.6938010290451</v>
      </c>
      <c r="BI900" s="0" t="n">
        <v>0.668802696712367</v>
      </c>
      <c r="BJ900" s="0" t="n">
        <v>0.67358613021617</v>
      </c>
      <c r="BK900" s="0" t="n">
        <v>0.0139754446286343</v>
      </c>
    </row>
    <row r="901" customFormat="false" ht="12.8" hidden="false" customHeight="false" outlineLevel="0" collapsed="false">
      <c r="A901" s="0" t="n">
        <v>899</v>
      </c>
      <c r="B901" s="0" t="n">
        <v>0.0353613495826721</v>
      </c>
      <c r="C901" s="0" t="n">
        <v>0.000719738569210615</v>
      </c>
      <c r="D901" s="0" t="n">
        <v>0.0218268036842346</v>
      </c>
      <c r="E901" s="0" t="n">
        <v>0.000576493298709617</v>
      </c>
      <c r="F901" s="4" t="s">
        <v>61</v>
      </c>
      <c r="G901" s="0" t="n">
        <v>16</v>
      </c>
      <c r="H901" s="0" t="n">
        <v>4</v>
      </c>
      <c r="I901" s="0" t="n">
        <v>2</v>
      </c>
      <c r="J901" s="0" t="n">
        <v>30</v>
      </c>
      <c r="K901" s="0" t="s">
        <v>958</v>
      </c>
      <c r="L901" s="0" t="n">
        <v>0.983908532712259</v>
      </c>
      <c r="M901" s="0" t="n">
        <v>0.983905124947056</v>
      </c>
      <c r="N901" s="0" t="n">
        <v>0.983905124947056</v>
      </c>
      <c r="O901" s="0" t="n">
        <v>0.983905124947056</v>
      </c>
      <c r="P901" s="1" t="n">
        <v>0.983905976888357</v>
      </c>
      <c r="Q901" s="0" t="n">
        <v>0.983905977008628</v>
      </c>
      <c r="R901" s="0" t="n">
        <f aca="false">Q901-P901</f>
        <v>1.2027123741376E-010</v>
      </c>
      <c r="S901" s="1" t="n">
        <v>0</v>
      </c>
      <c r="T901" s="0" t="n">
        <v>0</v>
      </c>
      <c r="U901" s="0" t="n">
        <f aca="false">T901-S901</f>
        <v>0</v>
      </c>
      <c r="V901" s="1" t="n">
        <v>0.582796871262502</v>
      </c>
      <c r="W901" s="0" t="n">
        <v>0.644238264232492</v>
      </c>
      <c r="X901" s="0" t="n">
        <f aca="false">W901-V901</f>
        <v>0.06144139296999</v>
      </c>
      <c r="Y901" s="0" t="n">
        <v>0.644238264232492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949</v>
      </c>
      <c r="AF901" s="0" t="n">
        <v>0</v>
      </c>
      <c r="AG901" s="0" t="n">
        <v>0</v>
      </c>
      <c r="AH901" s="0" t="n">
        <v>0</v>
      </c>
      <c r="AI901" s="0" t="n">
        <v>0</v>
      </c>
      <c r="AJ901" s="0" t="n">
        <v>0</v>
      </c>
      <c r="AK901" s="0" t="n">
        <v>0</v>
      </c>
      <c r="AL901" s="0" t="n">
        <v>1</v>
      </c>
      <c r="AM901" s="0" t="n">
        <v>1</v>
      </c>
      <c r="AN901" s="0" t="n">
        <v>1</v>
      </c>
      <c r="AO901" s="0" t="n">
        <v>1</v>
      </c>
      <c r="AP901" s="0" t="n">
        <v>1</v>
      </c>
      <c r="AQ901" s="0" t="n">
        <v>0</v>
      </c>
      <c r="AR901" s="0" t="n">
        <v>1</v>
      </c>
      <c r="AS901" s="0" t="n">
        <v>1</v>
      </c>
      <c r="AT901" s="0" t="n">
        <v>1</v>
      </c>
      <c r="AU901" s="0" t="n">
        <v>1</v>
      </c>
      <c r="AV901" s="0" t="n">
        <v>1</v>
      </c>
      <c r="AW901" s="0" t="n">
        <v>1</v>
      </c>
      <c r="AX901" s="0" t="n">
        <v>0</v>
      </c>
      <c r="AY901" s="0" t="n">
        <v>0.618733931342235</v>
      </c>
      <c r="AZ901" s="0" t="n">
        <v>0.575968008700183</v>
      </c>
      <c r="BA901" s="0" t="n">
        <v>0.558985375082131</v>
      </c>
      <c r="BB901" s="0" t="n">
        <v>0.577500169925459</v>
      </c>
      <c r="BC901" s="0" t="n">
        <v>0.582796871262502</v>
      </c>
      <c r="BD901" s="0" t="n">
        <v>0.0219837897464875</v>
      </c>
      <c r="BE901" s="0" t="n">
        <v>900</v>
      </c>
      <c r="BF901" s="0" t="n">
        <v>0.646467564376575</v>
      </c>
      <c r="BG901" s="0" t="n">
        <v>0.626537715081879</v>
      </c>
      <c r="BH901" s="0" t="n">
        <v>0.673808373074159</v>
      </c>
      <c r="BI901" s="0" t="n">
        <v>0.630139404397356</v>
      </c>
      <c r="BJ901" s="0" t="n">
        <v>0.644238264232492</v>
      </c>
      <c r="BK901" s="0" t="n">
        <v>0.0186510616649865</v>
      </c>
    </row>
    <row r="902" customFormat="false" ht="12.8" hidden="false" customHeight="false" outlineLevel="0" collapsed="false">
      <c r="A902" s="0" t="n">
        <v>900</v>
      </c>
      <c r="B902" s="0" t="n">
        <v>0.0268805027008057</v>
      </c>
      <c r="C902" s="0" t="n">
        <v>0.000571815885204762</v>
      </c>
      <c r="D902" s="0" t="n">
        <v>0.0212933421134949</v>
      </c>
      <c r="E902" s="0" t="n">
        <v>0.000206673938095985</v>
      </c>
      <c r="F902" s="4" t="s">
        <v>57</v>
      </c>
      <c r="G902" s="0" t="n">
        <v>4</v>
      </c>
      <c r="H902" s="0" t="n">
        <v>1</v>
      </c>
      <c r="I902" s="0" t="n">
        <v>2</v>
      </c>
      <c r="J902" s="0" t="n">
        <v>30</v>
      </c>
      <c r="K902" s="0" t="s">
        <v>959</v>
      </c>
      <c r="L902" s="0" t="n">
        <v>0.983273343214059</v>
      </c>
      <c r="M902" s="0" t="n">
        <v>0.982634476916561</v>
      </c>
      <c r="N902" s="0" t="n">
        <v>0.983693350275307</v>
      </c>
      <c r="O902" s="0" t="n">
        <v>0.981787378229564</v>
      </c>
      <c r="P902" s="1" t="n">
        <v>0.982847137158873</v>
      </c>
      <c r="Q902" s="0" t="n">
        <v>0.983005990710376</v>
      </c>
      <c r="R902" s="0" t="n">
        <f aca="false">Q902-P902</f>
        <v>0.000158853551503801</v>
      </c>
      <c r="S902" s="1" t="n">
        <v>0.00657894736842105</v>
      </c>
      <c r="T902" s="0" t="n">
        <v>0.0120614035087719</v>
      </c>
      <c r="U902" s="0" t="n">
        <f aca="false">T902-S902</f>
        <v>0.00548245614035088</v>
      </c>
      <c r="V902" s="1" t="n">
        <v>0.582791536104651</v>
      </c>
      <c r="W902" s="0" t="n">
        <v>0.624592993771876</v>
      </c>
      <c r="X902" s="0" t="n">
        <f aca="false">W902-V902</f>
        <v>0.0418014576672243</v>
      </c>
      <c r="Y902" s="0" t="n">
        <v>0.624592993771876</v>
      </c>
      <c r="Z902" s="0" t="n">
        <v>0</v>
      </c>
      <c r="AA902" s="0" t="n">
        <v>0.0131578947368421</v>
      </c>
      <c r="AB902" s="0" t="n">
        <v>0.0131578947368421</v>
      </c>
      <c r="AC902" s="0" t="n">
        <v>0.00657894736842105</v>
      </c>
      <c r="AD902" s="0" t="n">
        <v>0.00657894736842105</v>
      </c>
      <c r="AE902" s="0" t="n">
        <v>748</v>
      </c>
      <c r="AF902" s="0" t="n">
        <v>0.0087719298245614</v>
      </c>
      <c r="AG902" s="0" t="n">
        <v>0.0219298245614035</v>
      </c>
      <c r="AH902" s="0" t="n">
        <v>0.0087719298245614</v>
      </c>
      <c r="AI902" s="0" t="n">
        <v>0.0087719298245614</v>
      </c>
      <c r="AJ902" s="0" t="n">
        <v>0.0120614035087719</v>
      </c>
      <c r="AK902" s="0" t="n">
        <v>0.00569753555121341</v>
      </c>
      <c r="AL902" s="0" t="n">
        <v>0.999354422207876</v>
      </c>
      <c r="AM902" s="0" t="n">
        <v>0.998708566508825</v>
      </c>
      <c r="AN902" s="0" t="n">
        <v>0.999569522169608</v>
      </c>
      <c r="AO902" s="0" t="n">
        <v>0.997632371932846</v>
      </c>
      <c r="AP902" s="0" t="n">
        <v>0.998816220704789</v>
      </c>
      <c r="AQ902" s="0" t="n">
        <v>0.000753361018298149</v>
      </c>
      <c r="AR902" s="0" t="n">
        <v>1054</v>
      </c>
      <c r="AS902" s="0" t="n">
        <v>0.999426029559478</v>
      </c>
      <c r="AT902" s="0" t="n">
        <v>0.998708659157759</v>
      </c>
      <c r="AU902" s="0" t="n">
        <v>0.999210847263075</v>
      </c>
      <c r="AV902" s="0" t="n">
        <v>0.998206471052443</v>
      </c>
      <c r="AW902" s="0" t="n">
        <v>0.998888001758188</v>
      </c>
      <c r="AX902" s="0" t="n">
        <v>0.000471792063887405</v>
      </c>
      <c r="AY902" s="0" t="n">
        <v>0.592882504841833</v>
      </c>
      <c r="AZ902" s="0" t="n">
        <v>0.578689648141016</v>
      </c>
      <c r="BA902" s="0" t="n">
        <v>0.575252905725355</v>
      </c>
      <c r="BB902" s="0" t="n">
        <v>0.584341085710402</v>
      </c>
      <c r="BC902" s="0" t="n">
        <v>0.582791536104651</v>
      </c>
      <c r="BD902" s="0" t="n">
        <v>0.00666868028355941</v>
      </c>
      <c r="BE902" s="0" t="n">
        <v>901</v>
      </c>
      <c r="BF902" s="0" t="n">
        <v>0.624943200841823</v>
      </c>
      <c r="BG902" s="0" t="n">
        <v>0.6214400023662</v>
      </c>
      <c r="BH902" s="0" t="n">
        <v>0.634040329858292</v>
      </c>
      <c r="BI902" s="0" t="n">
        <v>0.617948442021187</v>
      </c>
      <c r="BJ902" s="0" t="n">
        <v>0.624592993771876</v>
      </c>
      <c r="BK902" s="0" t="n">
        <v>0.0059888694027628</v>
      </c>
    </row>
    <row r="903" customFormat="false" ht="12.8" hidden="false" customHeight="false" outlineLevel="0" collapsed="false">
      <c r="A903" s="0" t="n">
        <v>901</v>
      </c>
      <c r="B903" s="0" t="n">
        <v>0.0144920349121094</v>
      </c>
      <c r="C903" s="0" t="n">
        <v>0.000450479775921877</v>
      </c>
      <c r="D903" s="0" t="n">
        <v>0.0121034979820251</v>
      </c>
      <c r="E903" s="0" t="n">
        <v>0.000420981740903931</v>
      </c>
      <c r="F903" s="4" t="s">
        <v>61</v>
      </c>
      <c r="G903" s="0" t="n">
        <v>128</v>
      </c>
      <c r="H903" s="0" t="n">
        <v>4</v>
      </c>
      <c r="I903" s="0" t="n">
        <v>2</v>
      </c>
      <c r="J903" s="0" t="n">
        <v>10</v>
      </c>
      <c r="K903" s="0" t="s">
        <v>960</v>
      </c>
      <c r="L903" s="0" t="n">
        <v>0.983908532712259</v>
      </c>
      <c r="M903" s="0" t="n">
        <v>0.983905124947056</v>
      </c>
      <c r="N903" s="0" t="n">
        <v>0.983905124947056</v>
      </c>
      <c r="O903" s="0" t="n">
        <v>0.983905124947056</v>
      </c>
      <c r="P903" s="1" t="n">
        <v>0.983905976888357</v>
      </c>
      <c r="Q903" s="0" t="n">
        <v>0.983905977008628</v>
      </c>
      <c r="R903" s="0" t="n">
        <f aca="false">Q903-P903</f>
        <v>1.2027123741376E-010</v>
      </c>
      <c r="S903" s="1" t="n">
        <v>0</v>
      </c>
      <c r="T903" s="0" t="n">
        <v>0</v>
      </c>
      <c r="U903" s="0" t="n">
        <f aca="false">T903-S903</f>
        <v>0</v>
      </c>
      <c r="V903" s="1" t="n">
        <v>0.582743919556105</v>
      </c>
      <c r="W903" s="0" t="n">
        <v>0.629346939864572</v>
      </c>
      <c r="X903" s="0" t="n">
        <f aca="false">W903-V903</f>
        <v>0.0466030203084671</v>
      </c>
      <c r="Y903" s="0" t="n">
        <v>0.629346939864572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949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1</v>
      </c>
      <c r="AM903" s="0" t="n">
        <v>1</v>
      </c>
      <c r="AN903" s="0" t="n">
        <v>1</v>
      </c>
      <c r="AO903" s="0" t="n">
        <v>1</v>
      </c>
      <c r="AP903" s="0" t="n">
        <v>1</v>
      </c>
      <c r="AQ903" s="0" t="n">
        <v>0</v>
      </c>
      <c r="AR903" s="0" t="n">
        <v>1</v>
      </c>
      <c r="AS903" s="0" t="n">
        <v>1</v>
      </c>
      <c r="AT903" s="0" t="n">
        <v>1</v>
      </c>
      <c r="AU903" s="0" t="n">
        <v>1</v>
      </c>
      <c r="AV903" s="0" t="n">
        <v>1</v>
      </c>
      <c r="AW903" s="0" t="n">
        <v>1</v>
      </c>
      <c r="AX903" s="0" t="n">
        <v>0</v>
      </c>
      <c r="AY903" s="0" t="n">
        <v>0.622525285130191</v>
      </c>
      <c r="AZ903" s="0" t="n">
        <v>0.552359698212384</v>
      </c>
      <c r="BA903" s="0" t="n">
        <v>0.566343147472642</v>
      </c>
      <c r="BB903" s="0" t="n">
        <v>0.589747547409203</v>
      </c>
      <c r="BC903" s="0" t="n">
        <v>0.582743919556105</v>
      </c>
      <c r="BD903" s="0" t="n">
        <v>0.026569691763557</v>
      </c>
      <c r="BE903" s="0" t="n">
        <v>902</v>
      </c>
      <c r="BF903" s="0" t="n">
        <v>0.637715931204104</v>
      </c>
      <c r="BG903" s="0" t="n">
        <v>0.607494370836338</v>
      </c>
      <c r="BH903" s="0" t="n">
        <v>0.656425459049014</v>
      </c>
      <c r="BI903" s="0" t="n">
        <v>0.615751998368833</v>
      </c>
      <c r="BJ903" s="0" t="n">
        <v>0.629346939864572</v>
      </c>
      <c r="BK903" s="0" t="n">
        <v>0.0191418613558718</v>
      </c>
    </row>
    <row r="904" customFormat="false" ht="12.8" hidden="false" customHeight="false" outlineLevel="0" collapsed="false">
      <c r="A904" s="0" t="n">
        <v>902</v>
      </c>
      <c r="B904" s="0" t="n">
        <v>0.49253636598587</v>
      </c>
      <c r="C904" s="0" t="n">
        <v>0.00130298002812366</v>
      </c>
      <c r="D904" s="0" t="n">
        <v>0.24601411819458</v>
      </c>
      <c r="E904" s="0" t="n">
        <v>0.00711819830386461</v>
      </c>
      <c r="F904" s="4" t="s">
        <v>61</v>
      </c>
      <c r="G904" s="0" t="n">
        <v>8</v>
      </c>
      <c r="H904" s="0" t="n">
        <v>4</v>
      </c>
      <c r="I904" s="0" t="n">
        <v>2</v>
      </c>
      <c r="J904" s="0" t="n">
        <v>500</v>
      </c>
      <c r="K904" s="0" t="s">
        <v>961</v>
      </c>
      <c r="L904" s="0" t="n">
        <v>0.983908532712259</v>
      </c>
      <c r="M904" s="0" t="n">
        <v>0.983905124947056</v>
      </c>
      <c r="N904" s="0" t="n">
        <v>0.983905124947056</v>
      </c>
      <c r="O904" s="0" t="n">
        <v>0.983905124947056</v>
      </c>
      <c r="P904" s="1" t="n">
        <v>0.983905976888357</v>
      </c>
      <c r="Q904" s="0" t="n">
        <v>0.983905977008628</v>
      </c>
      <c r="R904" s="0" t="n">
        <f aca="false">Q904-P904</f>
        <v>1.2027123741376E-010</v>
      </c>
      <c r="S904" s="1" t="n">
        <v>0</v>
      </c>
      <c r="T904" s="0" t="n">
        <v>0</v>
      </c>
      <c r="U904" s="0" t="n">
        <f aca="false">T904-S904</f>
        <v>0</v>
      </c>
      <c r="V904" s="1" t="n">
        <v>0.582728152832638</v>
      </c>
      <c r="W904" s="0" t="n">
        <v>0.65175515475861</v>
      </c>
      <c r="X904" s="0" t="n">
        <f aca="false">W904-V904</f>
        <v>0.0690270019259724</v>
      </c>
      <c r="Y904" s="0" t="n">
        <v>0.65175515475861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949</v>
      </c>
      <c r="AF904" s="0" t="n">
        <v>0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1</v>
      </c>
      <c r="AM904" s="0" t="n">
        <v>1</v>
      </c>
      <c r="AN904" s="0" t="n">
        <v>1</v>
      </c>
      <c r="AO904" s="0" t="n">
        <v>1</v>
      </c>
      <c r="AP904" s="0" t="n">
        <v>1</v>
      </c>
      <c r="AQ904" s="0" t="n">
        <v>0</v>
      </c>
      <c r="AR904" s="0" t="n">
        <v>1</v>
      </c>
      <c r="AS904" s="0" t="n">
        <v>1</v>
      </c>
      <c r="AT904" s="0" t="n">
        <v>1</v>
      </c>
      <c r="AU904" s="0" t="n">
        <v>1</v>
      </c>
      <c r="AV904" s="0" t="n">
        <v>1</v>
      </c>
      <c r="AW904" s="0" t="n">
        <v>1</v>
      </c>
      <c r="AX904" s="0" t="n">
        <v>0</v>
      </c>
      <c r="AY904" s="0" t="n">
        <v>0.606323547733116</v>
      </c>
      <c r="AZ904" s="0" t="n">
        <v>0.587973242404332</v>
      </c>
      <c r="BA904" s="0" t="n">
        <v>0.559224686770737</v>
      </c>
      <c r="BB904" s="0" t="n">
        <v>0.577391134422367</v>
      </c>
      <c r="BC904" s="0" t="n">
        <v>0.582728152832638</v>
      </c>
      <c r="BD904" s="0" t="n">
        <v>0.0170671490557088</v>
      </c>
      <c r="BE904" s="0" t="n">
        <v>903</v>
      </c>
      <c r="BF904" s="0" t="n">
        <v>0.683654335113145</v>
      </c>
      <c r="BG904" s="0" t="n">
        <v>0.631339810175413</v>
      </c>
      <c r="BH904" s="0" t="n">
        <v>0.642022477637526</v>
      </c>
      <c r="BI904" s="0" t="n">
        <v>0.650003996108357</v>
      </c>
      <c r="BJ904" s="0" t="n">
        <v>0.65175515475861</v>
      </c>
      <c r="BK904" s="0" t="n">
        <v>0.0195712516353927</v>
      </c>
    </row>
    <row r="905" customFormat="false" ht="12.8" hidden="false" customHeight="false" outlineLevel="0" collapsed="false">
      <c r="A905" s="0" t="n">
        <v>903</v>
      </c>
      <c r="B905" s="0" t="n">
        <v>0.00591003894805908</v>
      </c>
      <c r="C905" s="0" t="n">
        <v>0.000310035036590562</v>
      </c>
      <c r="D905" s="0" t="n">
        <v>0.0100063681602478</v>
      </c>
      <c r="E905" s="0" t="n">
        <v>0.0005504250973079</v>
      </c>
      <c r="F905" s="4" t="s">
        <v>57</v>
      </c>
      <c r="G905" s="0" t="n">
        <v>64</v>
      </c>
      <c r="H905" s="0" t="n">
        <v>1</v>
      </c>
      <c r="I905" s="0" t="n">
        <v>10</v>
      </c>
      <c r="J905" s="0" t="n">
        <v>2</v>
      </c>
      <c r="K905" s="0" t="s">
        <v>962</v>
      </c>
      <c r="L905" s="0" t="n">
        <v>0.830192674147787</v>
      </c>
      <c r="M905" s="0" t="n">
        <v>0.830156713257095</v>
      </c>
      <c r="N905" s="0" t="n">
        <v>0.824862346463363</v>
      </c>
      <c r="O905" s="0" t="n">
        <v>0.808343922066921</v>
      </c>
      <c r="P905" s="1" t="n">
        <v>0.823388913983791</v>
      </c>
      <c r="Q905" s="0" t="n">
        <v>0.839571705869422</v>
      </c>
      <c r="R905" s="0" t="n">
        <f aca="false">Q905-P905</f>
        <v>0.0161827918856301</v>
      </c>
      <c r="S905" s="1" t="n">
        <v>0.259868421052632</v>
      </c>
      <c r="T905" s="0" t="n">
        <v>0.513157894736842</v>
      </c>
      <c r="U905" s="0" t="n">
        <f aca="false">T905-S905</f>
        <v>0.25328947368421</v>
      </c>
      <c r="V905" s="1" t="n">
        <v>0.582659335444139</v>
      </c>
      <c r="W905" s="0" t="n">
        <v>0.806483172508139</v>
      </c>
      <c r="X905" s="0" t="n">
        <f aca="false">W905-V905</f>
        <v>0.223823837064001</v>
      </c>
      <c r="Y905" s="0" t="n">
        <v>0.806483172508139</v>
      </c>
      <c r="Z905" s="0" t="n">
        <v>0.263157894736842</v>
      </c>
      <c r="AA905" s="0" t="n">
        <v>0.210526315789474</v>
      </c>
      <c r="AB905" s="0" t="n">
        <v>0.263157894736842</v>
      </c>
      <c r="AC905" s="0" t="n">
        <v>0.259868421052632</v>
      </c>
      <c r="AD905" s="0" t="n">
        <v>0.032729849904823</v>
      </c>
      <c r="AE905" s="0" t="n">
        <v>161</v>
      </c>
      <c r="AF905" s="0" t="n">
        <v>0.478070175438597</v>
      </c>
      <c r="AG905" s="0" t="n">
        <v>0.530701754385965</v>
      </c>
      <c r="AH905" s="0" t="n">
        <v>0.530701754385965</v>
      </c>
      <c r="AI905" s="0" t="n">
        <v>0.513157894736842</v>
      </c>
      <c r="AJ905" s="0" t="n">
        <v>0.513157894736842</v>
      </c>
      <c r="AK905" s="0" t="n">
        <v>0.021486752129677</v>
      </c>
      <c r="AL905" s="0" t="n">
        <v>0.838820744566387</v>
      </c>
      <c r="AM905" s="0" t="n">
        <v>0.839431769263883</v>
      </c>
      <c r="AN905" s="0" t="n">
        <v>0.83491175204477</v>
      </c>
      <c r="AO905" s="0" t="n">
        <v>0.817262160998708</v>
      </c>
      <c r="AP905" s="0" t="n">
        <v>0.832606606718437</v>
      </c>
      <c r="AQ905" s="0" t="n">
        <v>0.0090272374288357</v>
      </c>
      <c r="AR905" s="0" t="n">
        <v>1817</v>
      </c>
      <c r="AS905" s="0" t="n">
        <v>0.855502941598508</v>
      </c>
      <c r="AT905" s="0" t="n">
        <v>0.847406557141832</v>
      </c>
      <c r="AU905" s="0" t="n">
        <v>0.847693521773441</v>
      </c>
      <c r="AV905" s="0" t="n">
        <v>0.829040820718846</v>
      </c>
      <c r="AW905" s="0" t="n">
        <v>0.844910960308157</v>
      </c>
      <c r="AX905" s="0" t="n">
        <v>0.00972139457721572</v>
      </c>
      <c r="AY905" s="0" t="n">
        <v>0.576015369281823</v>
      </c>
      <c r="AZ905" s="0" t="n">
        <v>0.588794548791263</v>
      </c>
      <c r="BA905" s="0" t="n">
        <v>0.571970512268618</v>
      </c>
      <c r="BB905" s="0" t="n">
        <v>0.593856911434851</v>
      </c>
      <c r="BC905" s="0" t="n">
        <v>0.582659335444139</v>
      </c>
      <c r="BD905" s="0" t="n">
        <v>0.0089640919524239</v>
      </c>
      <c r="BE905" s="0" t="n">
        <v>904</v>
      </c>
      <c r="BF905" s="0" t="n">
        <v>0.810854083119983</v>
      </c>
      <c r="BG905" s="0" t="n">
        <v>0.812719077987673</v>
      </c>
      <c r="BH905" s="0" t="n">
        <v>0.806723814162711</v>
      </c>
      <c r="BI905" s="0" t="n">
        <v>0.795635714762191</v>
      </c>
      <c r="BJ905" s="0" t="n">
        <v>0.806483172508139</v>
      </c>
      <c r="BK905" s="0" t="n">
        <v>0.00662790737492722</v>
      </c>
    </row>
    <row r="906" customFormat="false" ht="12.8" hidden="false" customHeight="false" outlineLevel="0" collapsed="false">
      <c r="A906" s="0" t="n">
        <v>904</v>
      </c>
      <c r="B906" s="0" t="n">
        <v>0.00816977024078369</v>
      </c>
      <c r="C906" s="0" t="n">
        <v>5.73052086651207E-005</v>
      </c>
      <c r="D906" s="0" t="n">
        <v>0.0100078582763672</v>
      </c>
      <c r="E906" s="0" t="n">
        <v>9.21177009736441E-005</v>
      </c>
      <c r="F906" s="4" t="s">
        <v>57</v>
      </c>
      <c r="G906" s="0" t="n">
        <v>16</v>
      </c>
      <c r="H906" s="0" t="n">
        <v>4</v>
      </c>
      <c r="I906" s="0" t="n">
        <v>5</v>
      </c>
      <c r="J906" s="0" t="n">
        <v>5</v>
      </c>
      <c r="K906" s="0" t="s">
        <v>963</v>
      </c>
      <c r="L906" s="0" t="n">
        <v>0.983908532712259</v>
      </c>
      <c r="M906" s="0" t="n">
        <v>0.983905124947056</v>
      </c>
      <c r="N906" s="0" t="n">
        <v>0.983905124947056</v>
      </c>
      <c r="O906" s="0" t="n">
        <v>0.983905124947056</v>
      </c>
      <c r="P906" s="1" t="n">
        <v>0.983905976888357</v>
      </c>
      <c r="Q906" s="0" t="n">
        <v>0.98388833036502</v>
      </c>
      <c r="R906" s="0" t="n">
        <f aca="false">Q906-P906</f>
        <v>-1.76465233371337E-005</v>
      </c>
      <c r="S906" s="1" t="n">
        <v>0</v>
      </c>
      <c r="T906" s="0" t="n">
        <v>0</v>
      </c>
      <c r="U906" s="0" t="n">
        <f aca="false">T906-S906</f>
        <v>0</v>
      </c>
      <c r="V906" s="1" t="n">
        <v>0.582650596459693</v>
      </c>
      <c r="W906" s="0" t="n">
        <v>0.634230968452555</v>
      </c>
      <c r="X906" s="0" t="n">
        <f aca="false">W906-V906</f>
        <v>0.0515803719928625</v>
      </c>
      <c r="Y906" s="0" t="n">
        <v>0.634230968452555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949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1</v>
      </c>
      <c r="AM906" s="0" t="n">
        <v>1</v>
      </c>
      <c r="AN906" s="0" t="n">
        <v>1</v>
      </c>
      <c r="AO906" s="0" t="n">
        <v>1</v>
      </c>
      <c r="AP906" s="0" t="n">
        <v>1</v>
      </c>
      <c r="AQ906" s="0" t="n">
        <v>0</v>
      </c>
      <c r="AR906" s="0" t="n">
        <v>1</v>
      </c>
      <c r="AS906" s="0" t="n">
        <v>1</v>
      </c>
      <c r="AT906" s="0" t="n">
        <v>0.999928258842098</v>
      </c>
      <c r="AU906" s="0" t="n">
        <v>1</v>
      </c>
      <c r="AV906" s="0" t="n">
        <v>1</v>
      </c>
      <c r="AW906" s="0" t="n">
        <v>0.999982064710524</v>
      </c>
      <c r="AX906" s="0" t="n">
        <v>3.10648326201584E-005</v>
      </c>
      <c r="AY906" s="0" t="n">
        <v>0.619999603592584</v>
      </c>
      <c r="AZ906" s="0" t="n">
        <v>0.597204442984344</v>
      </c>
      <c r="BA906" s="0" t="n">
        <v>0.557468790357297</v>
      </c>
      <c r="BB906" s="0" t="n">
        <v>0.555929548904547</v>
      </c>
      <c r="BC906" s="0" t="n">
        <v>0.582650596459693</v>
      </c>
      <c r="BD906" s="0" t="n">
        <v>0.0271794983558329</v>
      </c>
      <c r="BE906" s="0" t="n">
        <v>905</v>
      </c>
      <c r="BF906" s="0" t="n">
        <v>0.620473531906966</v>
      </c>
      <c r="BG906" s="0" t="n">
        <v>0.658301112743118</v>
      </c>
      <c r="BH906" s="0" t="n">
        <v>0.674548911736979</v>
      </c>
      <c r="BI906" s="0" t="n">
        <v>0.583600317423158</v>
      </c>
      <c r="BJ906" s="0" t="n">
        <v>0.634230968452555</v>
      </c>
      <c r="BK906" s="0" t="n">
        <v>0.0352052491853878</v>
      </c>
    </row>
    <row r="907" customFormat="false" ht="12.8" hidden="false" customHeight="false" outlineLevel="0" collapsed="false">
      <c r="A907" s="0" t="n">
        <v>905</v>
      </c>
      <c r="B907" s="0" t="n">
        <v>0.0427421927452087</v>
      </c>
      <c r="C907" s="0" t="n">
        <v>0.000676256456342297</v>
      </c>
      <c r="D907" s="0" t="n">
        <v>0.0326818227767944</v>
      </c>
      <c r="E907" s="0" t="n">
        <v>0.00131466958231912</v>
      </c>
      <c r="F907" s="4" t="s">
        <v>57</v>
      </c>
      <c r="G907" s="0" t="n">
        <v>32</v>
      </c>
      <c r="H907" s="0" t="n">
        <v>4</v>
      </c>
      <c r="I907" s="0" t="n">
        <v>5</v>
      </c>
      <c r="J907" s="0" t="n">
        <v>50</v>
      </c>
      <c r="K907" s="0" t="s">
        <v>964</v>
      </c>
      <c r="L907" s="0" t="n">
        <v>0.983908532712259</v>
      </c>
      <c r="M907" s="0" t="n">
        <v>0.983905124947056</v>
      </c>
      <c r="N907" s="0" t="n">
        <v>0.983905124947056</v>
      </c>
      <c r="O907" s="0" t="n">
        <v>0.983905124947056</v>
      </c>
      <c r="P907" s="1" t="n">
        <v>0.983905976888357</v>
      </c>
      <c r="Q907" s="0" t="n">
        <v>0.983905977008628</v>
      </c>
      <c r="R907" s="0" t="n">
        <f aca="false">Q907-P907</f>
        <v>1.2027123741376E-010</v>
      </c>
      <c r="S907" s="1" t="n">
        <v>0</v>
      </c>
      <c r="T907" s="0" t="n">
        <v>0</v>
      </c>
      <c r="U907" s="0" t="n">
        <f aca="false">T907-S907</f>
        <v>0</v>
      </c>
      <c r="V907" s="1" t="n">
        <v>0.582585366416919</v>
      </c>
      <c r="W907" s="0" t="n">
        <v>0.689780662199341</v>
      </c>
      <c r="X907" s="0" t="n">
        <f aca="false">W907-V907</f>
        <v>0.107195295782422</v>
      </c>
      <c r="Y907" s="0" t="n">
        <v>0.689780662199341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949</v>
      </c>
      <c r="AF907" s="0" t="n">
        <v>0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1</v>
      </c>
      <c r="AM907" s="0" t="n">
        <v>1</v>
      </c>
      <c r="AN907" s="0" t="n">
        <v>1</v>
      </c>
      <c r="AO907" s="0" t="n">
        <v>1</v>
      </c>
      <c r="AP907" s="0" t="n">
        <v>1</v>
      </c>
      <c r="AQ907" s="0" t="n">
        <v>0</v>
      </c>
      <c r="AR907" s="0" t="n">
        <v>1</v>
      </c>
      <c r="AS907" s="0" t="n">
        <v>1</v>
      </c>
      <c r="AT907" s="0" t="n">
        <v>1</v>
      </c>
      <c r="AU907" s="0" t="n">
        <v>1</v>
      </c>
      <c r="AV907" s="0" t="n">
        <v>1</v>
      </c>
      <c r="AW907" s="0" t="n">
        <v>1</v>
      </c>
      <c r="AX907" s="0" t="n">
        <v>0</v>
      </c>
      <c r="AY907" s="0" t="n">
        <v>0.61512945533621</v>
      </c>
      <c r="AZ907" s="0" t="n">
        <v>0.569645365566305</v>
      </c>
      <c r="BA907" s="0" t="n">
        <v>0.560728527086118</v>
      </c>
      <c r="BB907" s="0" t="n">
        <v>0.584838117679045</v>
      </c>
      <c r="BC907" s="0" t="n">
        <v>0.582585366416919</v>
      </c>
      <c r="BD907" s="0" t="n">
        <v>0.0206721894061929</v>
      </c>
      <c r="BE907" s="0" t="n">
        <v>906</v>
      </c>
      <c r="BF907" s="0" t="n">
        <v>0.722005095246367</v>
      </c>
      <c r="BG907" s="0" t="n">
        <v>0.661660360996472</v>
      </c>
      <c r="BH907" s="0" t="n">
        <v>0.682337075201095</v>
      </c>
      <c r="BI907" s="0" t="n">
        <v>0.693120117353431</v>
      </c>
      <c r="BJ907" s="0" t="n">
        <v>0.689780662199341</v>
      </c>
      <c r="BK907" s="0" t="n">
        <v>0.021769958504031</v>
      </c>
    </row>
    <row r="908" customFormat="false" ht="12.8" hidden="false" customHeight="false" outlineLevel="0" collapsed="false">
      <c r="A908" s="0" t="n">
        <v>906</v>
      </c>
      <c r="B908" s="0" t="n">
        <v>0.0547091960906982</v>
      </c>
      <c r="C908" s="0" t="n">
        <v>0.000317171364077519</v>
      </c>
      <c r="D908" s="0" t="n">
        <v>0.0345896482467651</v>
      </c>
      <c r="E908" s="0" t="n">
        <v>0.00121397356392833</v>
      </c>
      <c r="F908" s="4" t="s">
        <v>61</v>
      </c>
      <c r="G908" s="0" t="n">
        <v>8</v>
      </c>
      <c r="H908" s="0" t="n">
        <v>2</v>
      </c>
      <c r="I908" s="0" t="n">
        <v>10</v>
      </c>
      <c r="J908" s="0" t="n">
        <v>50</v>
      </c>
      <c r="K908" s="0" t="s">
        <v>965</v>
      </c>
      <c r="L908" s="0" t="n">
        <v>0.983908532712259</v>
      </c>
      <c r="M908" s="0" t="n">
        <v>0.983905124947056</v>
      </c>
      <c r="N908" s="0" t="n">
        <v>0.984116899618805</v>
      </c>
      <c r="O908" s="0" t="n">
        <v>0.983905124947056</v>
      </c>
      <c r="P908" s="1" t="n">
        <v>0.983958920556294</v>
      </c>
      <c r="Q908" s="0" t="n">
        <v>0.983835390434195</v>
      </c>
      <c r="R908" s="0" t="n">
        <f aca="false">Q908-P908</f>
        <v>-0.000123530122099647</v>
      </c>
      <c r="S908" s="1" t="n">
        <v>0.00328947368421053</v>
      </c>
      <c r="T908" s="0" t="n">
        <v>0.00109649122807018</v>
      </c>
      <c r="U908" s="0" t="n">
        <f aca="false">T908-S908</f>
        <v>-0.00219298245614035</v>
      </c>
      <c r="V908" s="1" t="n">
        <v>0.582509407018458</v>
      </c>
      <c r="W908" s="0" t="n">
        <v>0.674907235256515</v>
      </c>
      <c r="X908" s="0" t="n">
        <f aca="false">W908-V908</f>
        <v>0.0923978282380564</v>
      </c>
      <c r="Y908" s="0" t="n">
        <v>0.674907235256515</v>
      </c>
      <c r="Z908" s="0" t="n">
        <v>0</v>
      </c>
      <c r="AA908" s="0" t="n">
        <v>0.0131578947368421</v>
      </c>
      <c r="AB908" s="0" t="n">
        <v>0</v>
      </c>
      <c r="AC908" s="0" t="n">
        <v>0.00328947368421053</v>
      </c>
      <c r="AD908" s="0" t="n">
        <v>0.00569753555121341</v>
      </c>
      <c r="AE908" s="0" t="n">
        <v>836</v>
      </c>
      <c r="AF908" s="0" t="n">
        <v>0</v>
      </c>
      <c r="AG908" s="0" t="n">
        <v>0</v>
      </c>
      <c r="AH908" s="0" t="n">
        <v>0.0043859649122807</v>
      </c>
      <c r="AI908" s="0" t="n">
        <v>0</v>
      </c>
      <c r="AJ908" s="0" t="n">
        <v>0.00109649122807018</v>
      </c>
      <c r="AK908" s="0" t="n">
        <v>0.00189917851707114</v>
      </c>
      <c r="AL908" s="0" t="n">
        <v>1</v>
      </c>
      <c r="AM908" s="0" t="n">
        <v>1</v>
      </c>
      <c r="AN908" s="0" t="n">
        <v>1</v>
      </c>
      <c r="AO908" s="0" t="n">
        <v>1</v>
      </c>
      <c r="AP908" s="0" t="n">
        <v>1</v>
      </c>
      <c r="AQ908" s="0" t="n">
        <v>0</v>
      </c>
      <c r="AR908" s="0" t="n">
        <v>1</v>
      </c>
      <c r="AS908" s="0" t="n">
        <v>1</v>
      </c>
      <c r="AT908" s="0" t="n">
        <v>1</v>
      </c>
      <c r="AU908" s="0" t="n">
        <v>0.999641294210488</v>
      </c>
      <c r="AV908" s="0" t="n">
        <v>1</v>
      </c>
      <c r="AW908" s="0" t="n">
        <v>0.999910323552622</v>
      </c>
      <c r="AX908" s="0" t="n">
        <v>0.000155324163100744</v>
      </c>
      <c r="AY908" s="0" t="n">
        <v>0.605706284756436</v>
      </c>
      <c r="AZ908" s="0" t="n">
        <v>0.591187665677323</v>
      </c>
      <c r="BA908" s="0" t="n">
        <v>0.548876226295398</v>
      </c>
      <c r="BB908" s="0" t="n">
        <v>0.584267451344677</v>
      </c>
      <c r="BC908" s="0" t="n">
        <v>0.582509407018458</v>
      </c>
      <c r="BD908" s="0" t="n">
        <v>0.0209026844899393</v>
      </c>
      <c r="BE908" s="0" t="n">
        <v>907</v>
      </c>
      <c r="BF908" s="0" t="n">
        <v>0.665089664000725</v>
      </c>
      <c r="BG908" s="0" t="n">
        <v>0.66898850001825</v>
      </c>
      <c r="BH908" s="0" t="n">
        <v>0.682525081086388</v>
      </c>
      <c r="BI908" s="0" t="n">
        <v>0.683025695920697</v>
      </c>
      <c r="BJ908" s="0" t="n">
        <v>0.674907235256515</v>
      </c>
      <c r="BK908" s="0" t="n">
        <v>0.00798994854218052</v>
      </c>
    </row>
    <row r="909" customFormat="false" ht="12.8" hidden="false" customHeight="false" outlineLevel="0" collapsed="false">
      <c r="A909" s="0" t="n">
        <v>907</v>
      </c>
      <c r="B909" s="0" t="n">
        <v>0.39546924829483</v>
      </c>
      <c r="C909" s="0" t="n">
        <v>0.000824915766190363</v>
      </c>
      <c r="D909" s="0" t="n">
        <v>0.199599325656891</v>
      </c>
      <c r="E909" s="0" t="n">
        <v>0.00195444285250459</v>
      </c>
      <c r="F909" s="4" t="s">
        <v>61</v>
      </c>
      <c r="G909" s="0" t="n">
        <v>64</v>
      </c>
      <c r="H909" s="0" t="n">
        <v>4</v>
      </c>
      <c r="I909" s="0" t="n">
        <v>5</v>
      </c>
      <c r="J909" s="0" t="n">
        <v>400</v>
      </c>
      <c r="K909" s="0" t="s">
        <v>966</v>
      </c>
      <c r="L909" s="0" t="n">
        <v>0.983908532712259</v>
      </c>
      <c r="M909" s="0" t="n">
        <v>0.983905124947056</v>
      </c>
      <c r="N909" s="0" t="n">
        <v>0.983905124947056</v>
      </c>
      <c r="O909" s="0" t="n">
        <v>0.983905124947056</v>
      </c>
      <c r="P909" s="1" t="n">
        <v>0.983905976888357</v>
      </c>
      <c r="Q909" s="0" t="n">
        <v>0.983905977008628</v>
      </c>
      <c r="R909" s="0" t="n">
        <f aca="false">Q909-P909</f>
        <v>1.2027123741376E-010</v>
      </c>
      <c r="S909" s="1" t="n">
        <v>0</v>
      </c>
      <c r="T909" s="0" t="n">
        <v>0</v>
      </c>
      <c r="U909" s="0" t="n">
        <f aca="false">T909-S909</f>
        <v>0</v>
      </c>
      <c r="V909" s="1" t="n">
        <v>0.582479056961384</v>
      </c>
      <c r="W909" s="0" t="n">
        <v>0.669305405324541</v>
      </c>
      <c r="X909" s="0" t="n">
        <f aca="false">W909-V909</f>
        <v>0.0868263483631578</v>
      </c>
      <c r="Y909" s="0" t="n">
        <v>0.669305405324541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949</v>
      </c>
      <c r="AF909" s="0" t="n">
        <v>0</v>
      </c>
      <c r="AG909" s="0" t="n">
        <v>0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1</v>
      </c>
      <c r="AM909" s="0" t="n">
        <v>1</v>
      </c>
      <c r="AN909" s="0" t="n">
        <v>1</v>
      </c>
      <c r="AO909" s="0" t="n">
        <v>1</v>
      </c>
      <c r="AP909" s="0" t="n">
        <v>1</v>
      </c>
      <c r="AQ909" s="0" t="n">
        <v>0</v>
      </c>
      <c r="AR909" s="0" t="n">
        <v>1</v>
      </c>
      <c r="AS909" s="0" t="n">
        <v>1</v>
      </c>
      <c r="AT909" s="0" t="n">
        <v>1</v>
      </c>
      <c r="AU909" s="0" t="n">
        <v>1</v>
      </c>
      <c r="AV909" s="0" t="n">
        <v>1</v>
      </c>
      <c r="AW909" s="0" t="n">
        <v>1</v>
      </c>
      <c r="AX909" s="0" t="n">
        <v>0</v>
      </c>
      <c r="AY909" s="0" t="n">
        <v>0.623679113859536</v>
      </c>
      <c r="AZ909" s="0" t="n">
        <v>0.569517921471781</v>
      </c>
      <c r="BA909" s="0" t="n">
        <v>0.569288522101638</v>
      </c>
      <c r="BB909" s="0" t="n">
        <v>0.567430670412579</v>
      </c>
      <c r="BC909" s="0" t="n">
        <v>0.582479056961384</v>
      </c>
      <c r="BD909" s="0" t="n">
        <v>0.0238006295567955</v>
      </c>
      <c r="BE909" s="0" t="n">
        <v>908</v>
      </c>
      <c r="BF909" s="0" t="n">
        <v>0.684723134784874</v>
      </c>
      <c r="BG909" s="0" t="n">
        <v>0.658861983856981</v>
      </c>
      <c r="BH909" s="0" t="n">
        <v>0.677089744412685</v>
      </c>
      <c r="BI909" s="0" t="n">
        <v>0.656546758243625</v>
      </c>
      <c r="BJ909" s="0" t="n">
        <v>0.669305405324541</v>
      </c>
      <c r="BK909" s="0" t="n">
        <v>0.0119389116341869</v>
      </c>
    </row>
    <row r="910" customFormat="false" ht="12.8" hidden="false" customHeight="false" outlineLevel="0" collapsed="false">
      <c r="A910" s="0" t="n">
        <v>908</v>
      </c>
      <c r="B910" s="0" t="n">
        <v>0.490804493427277</v>
      </c>
      <c r="C910" s="0" t="n">
        <v>0.00184800297994725</v>
      </c>
      <c r="D910" s="0" t="n">
        <v>0.248375475406647</v>
      </c>
      <c r="E910" s="0" t="n">
        <v>0.00641307798957835</v>
      </c>
      <c r="F910" s="4" t="s">
        <v>61</v>
      </c>
      <c r="G910" s="0" t="n">
        <v>16</v>
      </c>
      <c r="H910" s="0" t="n">
        <v>4</v>
      </c>
      <c r="I910" s="0" t="n">
        <v>10</v>
      </c>
      <c r="J910" s="0" t="n">
        <v>500</v>
      </c>
      <c r="K910" s="0" t="s">
        <v>967</v>
      </c>
      <c r="L910" s="0" t="n">
        <v>0.983908532712259</v>
      </c>
      <c r="M910" s="0" t="n">
        <v>0.983905124947056</v>
      </c>
      <c r="N910" s="0" t="n">
        <v>0.983905124947056</v>
      </c>
      <c r="O910" s="0" t="n">
        <v>0.983905124947056</v>
      </c>
      <c r="P910" s="1" t="n">
        <v>0.983905976888357</v>
      </c>
      <c r="Q910" s="0" t="n">
        <v>0.983905977008628</v>
      </c>
      <c r="R910" s="0" t="n">
        <f aca="false">Q910-P910</f>
        <v>1.2027123741376E-010</v>
      </c>
      <c r="S910" s="1" t="n">
        <v>0</v>
      </c>
      <c r="T910" s="0" t="n">
        <v>0</v>
      </c>
      <c r="U910" s="0" t="n">
        <f aca="false">T910-S910</f>
        <v>0</v>
      </c>
      <c r="V910" s="1" t="n">
        <v>0.582475681778704</v>
      </c>
      <c r="W910" s="0" t="n">
        <v>0.660475760750678</v>
      </c>
      <c r="X910" s="0" t="n">
        <f aca="false">W910-V910</f>
        <v>0.0780000789719737</v>
      </c>
      <c r="Y910" s="0" t="n">
        <v>0.660475760750678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949</v>
      </c>
      <c r="AF910" s="0" t="n">
        <v>0</v>
      </c>
      <c r="AG910" s="0" t="n">
        <v>0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1</v>
      </c>
      <c r="AM910" s="0" t="n">
        <v>1</v>
      </c>
      <c r="AN910" s="0" t="n">
        <v>1</v>
      </c>
      <c r="AO910" s="0" t="n">
        <v>1</v>
      </c>
      <c r="AP910" s="0" t="n">
        <v>1</v>
      </c>
      <c r="AQ910" s="0" t="n">
        <v>0</v>
      </c>
      <c r="AR910" s="0" t="n">
        <v>1</v>
      </c>
      <c r="AS910" s="0" t="n">
        <v>1</v>
      </c>
      <c r="AT910" s="0" t="n">
        <v>1</v>
      </c>
      <c r="AU910" s="0" t="n">
        <v>1</v>
      </c>
      <c r="AV910" s="0" t="n">
        <v>1</v>
      </c>
      <c r="AW910" s="0" t="n">
        <v>1</v>
      </c>
      <c r="AX910" s="0" t="n">
        <v>0</v>
      </c>
      <c r="AY910" s="0" t="n">
        <v>0.620614035087719</v>
      </c>
      <c r="AZ910" s="0" t="n">
        <v>0.570288250220903</v>
      </c>
      <c r="BA910" s="0" t="n">
        <v>0.558523744250855</v>
      </c>
      <c r="BB910" s="0" t="n">
        <v>0.580476697555339</v>
      </c>
      <c r="BC910" s="0" t="n">
        <v>0.582475681778704</v>
      </c>
      <c r="BD910" s="0" t="n">
        <v>0.0233492972611736</v>
      </c>
      <c r="BE910" s="0" t="n">
        <v>909</v>
      </c>
      <c r="BF910" s="0" t="n">
        <v>0.666340976202883</v>
      </c>
      <c r="BG910" s="0" t="n">
        <v>0.645446859310555</v>
      </c>
      <c r="BH910" s="0" t="n">
        <v>0.675258928942271</v>
      </c>
      <c r="BI910" s="0" t="n">
        <v>0.654856278547003</v>
      </c>
      <c r="BJ910" s="0" t="n">
        <v>0.660475760750678</v>
      </c>
      <c r="BK910" s="0" t="n">
        <v>0.0112958982911506</v>
      </c>
    </row>
    <row r="911" customFormat="false" ht="12.8" hidden="false" customHeight="false" outlineLevel="0" collapsed="false">
      <c r="A911" s="0" t="n">
        <v>909</v>
      </c>
      <c r="B911" s="0" t="n">
        <v>0.218588829040527</v>
      </c>
      <c r="C911" s="0" t="n">
        <v>0.0270893452097629</v>
      </c>
      <c r="D911" s="0" t="n">
        <v>0.104322612285614</v>
      </c>
      <c r="E911" s="0" t="n">
        <v>0.00640805180269101</v>
      </c>
      <c r="F911" s="4" t="s">
        <v>61</v>
      </c>
      <c r="G911" s="0" t="n">
        <v>16</v>
      </c>
      <c r="H911" s="0" t="n">
        <v>4</v>
      </c>
      <c r="I911" s="0" t="n">
        <v>10</v>
      </c>
      <c r="J911" s="0" t="n">
        <v>200</v>
      </c>
      <c r="K911" s="0" t="s">
        <v>968</v>
      </c>
      <c r="L911" s="0" t="n">
        <v>0.983908532712259</v>
      </c>
      <c r="M911" s="0" t="n">
        <v>0.983905124947056</v>
      </c>
      <c r="N911" s="0" t="n">
        <v>0.983905124947056</v>
      </c>
      <c r="O911" s="0" t="n">
        <v>0.983905124947056</v>
      </c>
      <c r="P911" s="1" t="n">
        <v>0.983905976888357</v>
      </c>
      <c r="Q911" s="0" t="n">
        <v>0.983905977008628</v>
      </c>
      <c r="R911" s="0" t="n">
        <f aca="false">Q911-P911</f>
        <v>1.2027123741376E-010</v>
      </c>
      <c r="S911" s="1" t="n">
        <v>0</v>
      </c>
      <c r="T911" s="0" t="n">
        <v>0</v>
      </c>
      <c r="U911" s="0" t="n">
        <f aca="false">T911-S911</f>
        <v>0</v>
      </c>
      <c r="V911" s="1" t="n">
        <v>0.582463487850463</v>
      </c>
      <c r="W911" s="0" t="n">
        <v>0.653309768213661</v>
      </c>
      <c r="X911" s="0" t="n">
        <f aca="false">W911-V911</f>
        <v>0.0708462803631985</v>
      </c>
      <c r="Y911" s="0" t="n">
        <v>0.653309768213661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949</v>
      </c>
      <c r="AF911" s="0" t="n">
        <v>0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0</v>
      </c>
      <c r="AL911" s="0" t="n">
        <v>1</v>
      </c>
      <c r="AM911" s="0" t="n">
        <v>1</v>
      </c>
      <c r="AN911" s="0" t="n">
        <v>1</v>
      </c>
      <c r="AO911" s="0" t="n">
        <v>1</v>
      </c>
      <c r="AP911" s="0" t="n">
        <v>1</v>
      </c>
      <c r="AQ911" s="0" t="n">
        <v>0</v>
      </c>
      <c r="AR911" s="0" t="n">
        <v>1</v>
      </c>
      <c r="AS911" s="0" t="n">
        <v>1</v>
      </c>
      <c r="AT911" s="0" t="n">
        <v>1</v>
      </c>
      <c r="AU911" s="0" t="n">
        <v>1</v>
      </c>
      <c r="AV911" s="0" t="n">
        <v>1</v>
      </c>
      <c r="AW911" s="0" t="n">
        <v>1</v>
      </c>
      <c r="AX911" s="0" t="n">
        <v>0</v>
      </c>
      <c r="AY911" s="0" t="n">
        <v>0.623541787004632</v>
      </c>
      <c r="AZ911" s="0" t="n">
        <v>0.573737737046016</v>
      </c>
      <c r="BA911" s="0" t="n">
        <v>0.559966694609964</v>
      </c>
      <c r="BB911" s="0" t="n">
        <v>0.572607732741238</v>
      </c>
      <c r="BC911" s="0" t="n">
        <v>0.582463487850463</v>
      </c>
      <c r="BD911" s="0" t="n">
        <v>0.0243249203666708</v>
      </c>
      <c r="BE911" s="0" t="n">
        <v>910</v>
      </c>
      <c r="BF911" s="0" t="n">
        <v>0.658734766497245</v>
      </c>
      <c r="BG911" s="0" t="n">
        <v>0.648110092470577</v>
      </c>
      <c r="BH911" s="0" t="n">
        <v>0.66841189619432</v>
      </c>
      <c r="BI911" s="0" t="n">
        <v>0.637982317692502</v>
      </c>
      <c r="BJ911" s="0" t="n">
        <v>0.653309768213661</v>
      </c>
      <c r="BK911" s="0" t="n">
        <v>0.0113959668658794</v>
      </c>
    </row>
    <row r="912" customFormat="false" ht="12.8" hidden="false" customHeight="false" outlineLevel="0" collapsed="false">
      <c r="A912" s="0" t="n">
        <v>910</v>
      </c>
      <c r="B912" s="0" t="n">
        <v>0.00668025016784668</v>
      </c>
      <c r="C912" s="0" t="n">
        <v>0.000260983686351113</v>
      </c>
      <c r="D912" s="0" t="n">
        <v>0.00911980867385864</v>
      </c>
      <c r="E912" s="0" t="n">
        <v>0.000851019352657869</v>
      </c>
      <c r="F912" s="4" t="s">
        <v>61</v>
      </c>
      <c r="G912" s="0" t="n">
        <v>128</v>
      </c>
      <c r="H912" s="0" t="n">
        <v>2</v>
      </c>
      <c r="I912" s="0" t="n">
        <v>5</v>
      </c>
      <c r="J912" s="0" t="n">
        <v>2</v>
      </c>
      <c r="K912" s="0" t="s">
        <v>969</v>
      </c>
      <c r="L912" s="0" t="n">
        <v>0.918060554732162</v>
      </c>
      <c r="M912" s="0" t="n">
        <v>0.925878864887759</v>
      </c>
      <c r="N912" s="0" t="n">
        <v>0.930961457009741</v>
      </c>
      <c r="O912" s="0" t="n">
        <v>0.901524777636595</v>
      </c>
      <c r="P912" s="1" t="n">
        <v>0.919106413566564</v>
      </c>
      <c r="Q912" s="0" t="n">
        <v>0.92242392338358</v>
      </c>
      <c r="R912" s="0" t="n">
        <f aca="false">Q912-P912</f>
        <v>0.00331750981701562</v>
      </c>
      <c r="S912" s="1" t="n">
        <v>0.115131578947368</v>
      </c>
      <c r="T912" s="0" t="n">
        <v>0.177631578947368</v>
      </c>
      <c r="U912" s="0" t="n">
        <f aca="false">T912-S912</f>
        <v>0.0625</v>
      </c>
      <c r="V912" s="1" t="n">
        <v>0.582455993809823</v>
      </c>
      <c r="W912" s="0" t="n">
        <v>0.668661648008528</v>
      </c>
      <c r="X912" s="0" t="n">
        <f aca="false">W912-V912</f>
        <v>0.0862056541987044</v>
      </c>
      <c r="Y912" s="0" t="n">
        <v>0.668661648008528</v>
      </c>
      <c r="Z912" s="0" t="n">
        <v>0.0526315789473684</v>
      </c>
      <c r="AA912" s="0" t="n">
        <v>0.157894736842105</v>
      </c>
      <c r="AB912" s="0" t="n">
        <v>0.131578947368421</v>
      </c>
      <c r="AC912" s="0" t="n">
        <v>0.115131578947368</v>
      </c>
      <c r="AD912" s="0" t="n">
        <v>0.0387823227715513</v>
      </c>
      <c r="AE912" s="0" t="n">
        <v>308</v>
      </c>
      <c r="AF912" s="0" t="n">
        <v>0.18859649122807</v>
      </c>
      <c r="AG912" s="0" t="n">
        <v>0.140350877192982</v>
      </c>
      <c r="AH912" s="0" t="n">
        <v>0.192982456140351</v>
      </c>
      <c r="AI912" s="0" t="n">
        <v>0.18859649122807</v>
      </c>
      <c r="AJ912" s="0" t="n">
        <v>0.177631578947368</v>
      </c>
      <c r="AK912" s="0" t="n">
        <v>0.0215983723723599</v>
      </c>
      <c r="AL912" s="0" t="n">
        <v>0.931138368840112</v>
      </c>
      <c r="AM912" s="0" t="n">
        <v>0.940163581575549</v>
      </c>
      <c r="AN912" s="0" t="n">
        <v>0.943607404218683</v>
      </c>
      <c r="AO912" s="0" t="n">
        <v>0.914119672836849</v>
      </c>
      <c r="AP912" s="0" t="n">
        <v>0.932257256867798</v>
      </c>
      <c r="AQ912" s="0" t="n">
        <v>0.0114188405734714</v>
      </c>
      <c r="AR912" s="0" t="n">
        <v>1658</v>
      </c>
      <c r="AS912" s="0" t="n">
        <v>0.930836561917061</v>
      </c>
      <c r="AT912" s="0" t="n">
        <v>0.94576368462587</v>
      </c>
      <c r="AU912" s="0" t="n">
        <v>0.948489848626157</v>
      </c>
      <c r="AV912" s="0" t="n">
        <v>0.913336681254035</v>
      </c>
      <c r="AW912" s="0" t="n">
        <v>0.934606694105781</v>
      </c>
      <c r="AX912" s="0" t="n">
        <v>0.0139986406512903</v>
      </c>
      <c r="AY912" s="0" t="n">
        <v>0.572021564563442</v>
      </c>
      <c r="AZ912" s="0" t="n">
        <v>0.589829678047896</v>
      </c>
      <c r="BA912" s="0" t="n">
        <v>0.614150259419535</v>
      </c>
      <c r="BB912" s="0" t="n">
        <v>0.553822473208419</v>
      </c>
      <c r="BC912" s="0" t="n">
        <v>0.582455993809823</v>
      </c>
      <c r="BD912" s="0" t="n">
        <v>0.0222915539359109</v>
      </c>
      <c r="BE912" s="0" t="n">
        <v>911</v>
      </c>
      <c r="BF912" s="0" t="n">
        <v>0.666390223118422</v>
      </c>
      <c r="BG912" s="0" t="n">
        <v>0.667995923340167</v>
      </c>
      <c r="BH912" s="0" t="n">
        <v>0.702276869266214</v>
      </c>
      <c r="BI912" s="0" t="n">
        <v>0.637983576309308</v>
      </c>
      <c r="BJ912" s="0" t="n">
        <v>0.668661648008528</v>
      </c>
      <c r="BK912" s="0" t="n">
        <v>0.0227855751724152</v>
      </c>
    </row>
    <row r="913" customFormat="false" ht="12.8" hidden="false" customHeight="false" outlineLevel="0" collapsed="false">
      <c r="A913" s="0" t="n">
        <v>911</v>
      </c>
      <c r="B913" s="0" t="n">
        <v>0.290776252746582</v>
      </c>
      <c r="C913" s="0" t="n">
        <v>0.0033710202887568</v>
      </c>
      <c r="D913" s="0" t="n">
        <v>0.196933269500732</v>
      </c>
      <c r="E913" s="0" t="n">
        <v>0.008751825780832</v>
      </c>
      <c r="F913" s="4" t="s">
        <v>57</v>
      </c>
      <c r="G913" s="0" t="n">
        <v>8</v>
      </c>
      <c r="H913" s="0" t="n">
        <v>4</v>
      </c>
      <c r="I913" s="0" t="n">
        <v>2</v>
      </c>
      <c r="J913" s="0" t="n">
        <v>400</v>
      </c>
      <c r="K913" s="0" t="s">
        <v>970</v>
      </c>
      <c r="L913" s="0" t="n">
        <v>0.983908532712259</v>
      </c>
      <c r="M913" s="0" t="n">
        <v>0.983905124947056</v>
      </c>
      <c r="N913" s="0" t="n">
        <v>0.983905124947056</v>
      </c>
      <c r="O913" s="0" t="n">
        <v>0.983905124947056</v>
      </c>
      <c r="P913" s="1" t="n">
        <v>0.983905976888357</v>
      </c>
      <c r="Q913" s="0" t="n">
        <v>0.983905977008628</v>
      </c>
      <c r="R913" s="0" t="n">
        <f aca="false">Q913-P913</f>
        <v>1.2027123741376E-010</v>
      </c>
      <c r="S913" s="1" t="n">
        <v>0</v>
      </c>
      <c r="T913" s="0" t="n">
        <v>0</v>
      </c>
      <c r="U913" s="0" t="n">
        <f aca="false">T913-S913</f>
        <v>0</v>
      </c>
      <c r="V913" s="1" t="n">
        <v>0.582443382640287</v>
      </c>
      <c r="W913" s="0" t="n">
        <v>0.650448210542883</v>
      </c>
      <c r="X913" s="0" t="n">
        <f aca="false">W913-V913</f>
        <v>0.0680048279025955</v>
      </c>
      <c r="Y913" s="0" t="n">
        <v>0.650448210542883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949</v>
      </c>
      <c r="AF913" s="0" t="n">
        <v>0</v>
      </c>
      <c r="AG913" s="0" t="n">
        <v>0</v>
      </c>
      <c r="AH913" s="0" t="n">
        <v>0</v>
      </c>
      <c r="AI913" s="0" t="n">
        <v>0</v>
      </c>
      <c r="AJ913" s="0" t="n">
        <v>0</v>
      </c>
      <c r="AK913" s="0" t="n">
        <v>0</v>
      </c>
      <c r="AL913" s="0" t="n">
        <v>1</v>
      </c>
      <c r="AM913" s="0" t="n">
        <v>1</v>
      </c>
      <c r="AN913" s="0" t="n">
        <v>1</v>
      </c>
      <c r="AO913" s="0" t="n">
        <v>1</v>
      </c>
      <c r="AP913" s="0" t="n">
        <v>1</v>
      </c>
      <c r="AQ913" s="0" t="n">
        <v>0</v>
      </c>
      <c r="AR913" s="0" t="n">
        <v>1</v>
      </c>
      <c r="AS913" s="0" t="n">
        <v>1</v>
      </c>
      <c r="AT913" s="0" t="n">
        <v>1</v>
      </c>
      <c r="AU913" s="0" t="n">
        <v>1</v>
      </c>
      <c r="AV913" s="0" t="n">
        <v>1</v>
      </c>
      <c r="AW913" s="0" t="n">
        <v>1</v>
      </c>
      <c r="AX913" s="0" t="n">
        <v>0</v>
      </c>
      <c r="AY913" s="0" t="n">
        <v>0.602440170794967</v>
      </c>
      <c r="AZ913" s="0" t="n">
        <v>0.575918447107869</v>
      </c>
      <c r="BA913" s="0" t="n">
        <v>0.580320932550921</v>
      </c>
      <c r="BB913" s="0" t="n">
        <v>0.571093980107393</v>
      </c>
      <c r="BC913" s="0" t="n">
        <v>0.582443382640287</v>
      </c>
      <c r="BD913" s="0" t="n">
        <v>0.011997500285902</v>
      </c>
      <c r="BE913" s="0" t="n">
        <v>912</v>
      </c>
      <c r="BF913" s="0" t="n">
        <v>0.627269134236078</v>
      </c>
      <c r="BG913" s="0" t="n">
        <v>0.654770849931342</v>
      </c>
      <c r="BH913" s="0" t="n">
        <v>0.674266824245491</v>
      </c>
      <c r="BI913" s="0" t="n">
        <v>0.64548603375862</v>
      </c>
      <c r="BJ913" s="0" t="n">
        <v>0.650448210542883</v>
      </c>
      <c r="BK913" s="0" t="n">
        <v>0.0169403685531903</v>
      </c>
    </row>
    <row r="914" customFormat="false" ht="12.8" hidden="false" customHeight="false" outlineLevel="0" collapsed="false">
      <c r="A914" s="0" t="n">
        <v>912</v>
      </c>
      <c r="B914" s="0" t="n">
        <v>0.395272612571716</v>
      </c>
      <c r="C914" s="0" t="n">
        <v>0.00064218070835882</v>
      </c>
      <c r="D914" s="0" t="n">
        <v>0.198624849319458</v>
      </c>
      <c r="E914" s="0" t="n">
        <v>0.00315166959889864</v>
      </c>
      <c r="F914" s="4" t="s">
        <v>61</v>
      </c>
      <c r="G914" s="0" t="n">
        <v>8</v>
      </c>
      <c r="H914" s="0" t="n">
        <v>4</v>
      </c>
      <c r="I914" s="0" t="n">
        <v>10</v>
      </c>
      <c r="J914" s="0" t="n">
        <v>400</v>
      </c>
      <c r="K914" s="0" t="s">
        <v>971</v>
      </c>
      <c r="L914" s="0" t="n">
        <v>0.983908532712259</v>
      </c>
      <c r="M914" s="0" t="n">
        <v>0.983905124947056</v>
      </c>
      <c r="N914" s="0" t="n">
        <v>0.983905124947056</v>
      </c>
      <c r="O914" s="0" t="n">
        <v>0.983905124947056</v>
      </c>
      <c r="P914" s="1" t="n">
        <v>0.983905976888357</v>
      </c>
      <c r="Q914" s="0" t="n">
        <v>0.983905977008628</v>
      </c>
      <c r="R914" s="0" t="n">
        <f aca="false">Q914-P914</f>
        <v>1.2027123741376E-010</v>
      </c>
      <c r="S914" s="1" t="n">
        <v>0</v>
      </c>
      <c r="T914" s="0" t="n">
        <v>0</v>
      </c>
      <c r="U914" s="0" t="n">
        <f aca="false">T914-S914</f>
        <v>0</v>
      </c>
      <c r="V914" s="1" t="n">
        <v>0.582433403511415</v>
      </c>
      <c r="W914" s="0" t="n">
        <v>0.659073685810513</v>
      </c>
      <c r="X914" s="0" t="n">
        <f aca="false">W914-V914</f>
        <v>0.0766402822990986</v>
      </c>
      <c r="Y914" s="0" t="n">
        <v>0.659073685810513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949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1</v>
      </c>
      <c r="AM914" s="0" t="n">
        <v>1</v>
      </c>
      <c r="AN914" s="0" t="n">
        <v>1</v>
      </c>
      <c r="AO914" s="0" t="n">
        <v>1</v>
      </c>
      <c r="AP914" s="0" t="n">
        <v>1</v>
      </c>
      <c r="AQ914" s="0" t="n">
        <v>0</v>
      </c>
      <c r="AR914" s="0" t="n">
        <v>1</v>
      </c>
      <c r="AS914" s="0" t="n">
        <v>1</v>
      </c>
      <c r="AT914" s="0" t="n">
        <v>1</v>
      </c>
      <c r="AU914" s="0" t="n">
        <v>1</v>
      </c>
      <c r="AV914" s="0" t="n">
        <v>1</v>
      </c>
      <c r="AW914" s="0" t="n">
        <v>1</v>
      </c>
      <c r="AX914" s="0" t="n">
        <v>0</v>
      </c>
      <c r="AY914" s="0" t="n">
        <v>0.603681775452188</v>
      </c>
      <c r="AZ914" s="0" t="n">
        <v>0.563839579037995</v>
      </c>
      <c r="BA914" s="0" t="n">
        <v>0.57493571153454</v>
      </c>
      <c r="BB914" s="0" t="n">
        <v>0.587276548020935</v>
      </c>
      <c r="BC914" s="0" t="n">
        <v>0.582433403511415</v>
      </c>
      <c r="BD914" s="0" t="n">
        <v>0.0148062069113087</v>
      </c>
      <c r="BE914" s="0" t="n">
        <v>913</v>
      </c>
      <c r="BF914" s="0" t="n">
        <v>0.678654121132937</v>
      </c>
      <c r="BG914" s="0" t="n">
        <v>0.653055984534117</v>
      </c>
      <c r="BH914" s="0" t="n">
        <v>0.657279745205614</v>
      </c>
      <c r="BI914" s="0" t="n">
        <v>0.647304892369384</v>
      </c>
      <c r="BJ914" s="0" t="n">
        <v>0.659073685810513</v>
      </c>
      <c r="BK914" s="0" t="n">
        <v>0.0118461902950005</v>
      </c>
    </row>
    <row r="915" customFormat="false" ht="12.8" hidden="false" customHeight="false" outlineLevel="0" collapsed="false">
      <c r="A915" s="0" t="n">
        <v>913</v>
      </c>
      <c r="B915" s="0" t="n">
        <v>0.145250976085663</v>
      </c>
      <c r="C915" s="0" t="n">
        <v>0.000482596819969027</v>
      </c>
      <c r="D915" s="0" t="n">
        <v>0.0917123556137085</v>
      </c>
      <c r="E915" s="0" t="n">
        <v>0.000668837771464837</v>
      </c>
      <c r="F915" s="4" t="s">
        <v>57</v>
      </c>
      <c r="G915" s="0" t="n">
        <v>2</v>
      </c>
      <c r="H915" s="0" t="n">
        <v>1</v>
      </c>
      <c r="I915" s="0" t="n">
        <v>5</v>
      </c>
      <c r="J915" s="0" t="n">
        <v>200</v>
      </c>
      <c r="K915" s="0" t="s">
        <v>972</v>
      </c>
      <c r="L915" s="0" t="n">
        <v>0.983273343214059</v>
      </c>
      <c r="M915" s="0" t="n">
        <v>0.983058026260059</v>
      </c>
      <c r="N915" s="0" t="n">
        <v>0.983693350275307</v>
      </c>
      <c r="O915" s="0" t="n">
        <v>0.983905124947056</v>
      </c>
      <c r="P915" s="1" t="n">
        <v>0.98348246117412</v>
      </c>
      <c r="Q915" s="0" t="n">
        <v>0.983570683305845</v>
      </c>
      <c r="R915" s="0" t="n">
        <f aca="false">Q915-P915</f>
        <v>8.82221317242138E-005</v>
      </c>
      <c r="S915" s="1" t="n">
        <v>0.00328947368421053</v>
      </c>
      <c r="T915" s="0" t="n">
        <v>0.00548245614035088</v>
      </c>
      <c r="U915" s="0" t="n">
        <f aca="false">T915-S915</f>
        <v>0.00219298245614035</v>
      </c>
      <c r="V915" s="1" t="n">
        <v>0.582428958981274</v>
      </c>
      <c r="W915" s="0" t="n">
        <v>0.597014082477979</v>
      </c>
      <c r="X915" s="0" t="n">
        <f aca="false">W915-V915</f>
        <v>0.0145851234967047</v>
      </c>
      <c r="Y915" s="0" t="n">
        <v>0.597014082477979</v>
      </c>
      <c r="Z915" s="0" t="n">
        <v>0</v>
      </c>
      <c r="AA915" s="0" t="n">
        <v>0.0131578947368421</v>
      </c>
      <c r="AB915" s="0" t="n">
        <v>0</v>
      </c>
      <c r="AC915" s="0" t="n">
        <v>0.00328947368421053</v>
      </c>
      <c r="AD915" s="0" t="n">
        <v>0.00569753555121341</v>
      </c>
      <c r="AE915" s="0" t="n">
        <v>836</v>
      </c>
      <c r="AF915" s="0" t="n">
        <v>0.0087719298245614</v>
      </c>
      <c r="AG915" s="0" t="n">
        <v>0.0087719298245614</v>
      </c>
      <c r="AH915" s="0" t="n">
        <v>0.0043859649122807</v>
      </c>
      <c r="AI915" s="0" t="n">
        <v>0</v>
      </c>
      <c r="AJ915" s="0" t="n">
        <v>0.00548245614035088</v>
      </c>
      <c r="AK915" s="0" t="n">
        <v>0.00363664998942478</v>
      </c>
      <c r="AL915" s="0" t="n">
        <v>0.999354422207876</v>
      </c>
      <c r="AM915" s="0" t="n">
        <v>0.999139044339216</v>
      </c>
      <c r="AN915" s="0" t="n">
        <v>0.999569522169608</v>
      </c>
      <c r="AO915" s="0" t="n">
        <v>1</v>
      </c>
      <c r="AP915" s="0" t="n">
        <v>0.999515747179175</v>
      </c>
      <c r="AQ915" s="0" t="n">
        <v>0.000318325038314005</v>
      </c>
      <c r="AR915" s="0" t="n">
        <v>937</v>
      </c>
      <c r="AS915" s="0" t="n">
        <v>0.999426029559478</v>
      </c>
      <c r="AT915" s="0" t="n">
        <v>0.999497811894684</v>
      </c>
      <c r="AU915" s="0" t="n">
        <v>0.999354329578879</v>
      </c>
      <c r="AV915" s="0" t="n">
        <v>1</v>
      </c>
      <c r="AW915" s="0" t="n">
        <v>0.99956954275826</v>
      </c>
      <c r="AX915" s="0" t="n">
        <v>0.000253649120124443</v>
      </c>
      <c r="AY915" s="0" t="n">
        <v>0.600752607794502</v>
      </c>
      <c r="AZ915" s="0" t="n">
        <v>0.559978022973922</v>
      </c>
      <c r="BA915" s="0" t="n">
        <v>0.572534098375512</v>
      </c>
      <c r="BB915" s="0" t="n">
        <v>0.596451106781159</v>
      </c>
      <c r="BC915" s="0" t="n">
        <v>0.582428958981274</v>
      </c>
      <c r="BD915" s="0" t="n">
        <v>0.0168399044590965</v>
      </c>
      <c r="BE915" s="0" t="n">
        <v>914</v>
      </c>
      <c r="BF915" s="0" t="n">
        <v>0.590866852703577</v>
      </c>
      <c r="BG915" s="0" t="n">
        <v>0.598545448023531</v>
      </c>
      <c r="BH915" s="0" t="n">
        <v>0.603802533092182</v>
      </c>
      <c r="BI915" s="0" t="n">
        <v>0.594841496092624</v>
      </c>
      <c r="BJ915" s="0" t="n">
        <v>0.597014082477979</v>
      </c>
      <c r="BK915" s="0" t="n">
        <v>0.0047680370089982</v>
      </c>
    </row>
    <row r="916" customFormat="false" ht="12.8" hidden="false" customHeight="false" outlineLevel="0" collapsed="false">
      <c r="A916" s="0" t="n">
        <v>914</v>
      </c>
      <c r="B916" s="0" t="n">
        <v>0.0769215822219849</v>
      </c>
      <c r="C916" s="0" t="n">
        <v>0.000322760400787288</v>
      </c>
      <c r="D916" s="0" t="n">
        <v>0.0548729300498963</v>
      </c>
      <c r="E916" s="0" t="n">
        <v>0.000231187623723767</v>
      </c>
      <c r="F916" s="4" t="s">
        <v>57</v>
      </c>
      <c r="G916" s="0" t="n">
        <v>4</v>
      </c>
      <c r="H916" s="0" t="n">
        <v>1</v>
      </c>
      <c r="I916" s="0" t="n">
        <v>2</v>
      </c>
      <c r="J916" s="0" t="n">
        <v>100</v>
      </c>
      <c r="K916" s="0" t="s">
        <v>973</v>
      </c>
      <c r="L916" s="0" t="n">
        <v>0.983273343214059</v>
      </c>
      <c r="M916" s="0" t="n">
        <v>0.982422702244812</v>
      </c>
      <c r="N916" s="0" t="n">
        <v>0.977975434138077</v>
      </c>
      <c r="O916" s="0" t="n">
        <v>0.981999152901313</v>
      </c>
      <c r="P916" s="1" t="n">
        <v>0.981417658124565</v>
      </c>
      <c r="Q916" s="0" t="n">
        <v>0.982141305173566</v>
      </c>
      <c r="R916" s="0" t="n">
        <f aca="false">Q916-P916</f>
        <v>0.00072364704900052</v>
      </c>
      <c r="S916" s="1" t="n">
        <v>0.00986842105263158</v>
      </c>
      <c r="T916" s="0" t="n">
        <v>0.0120614035087719</v>
      </c>
      <c r="U916" s="0" t="n">
        <f aca="false">T916-S916</f>
        <v>0.00219298245614035</v>
      </c>
      <c r="V916" s="1" t="n">
        <v>0.582414919424982</v>
      </c>
      <c r="W916" s="0" t="n">
        <v>0.627987165100081</v>
      </c>
      <c r="X916" s="0" t="n">
        <f aca="false">W916-V916</f>
        <v>0.0455722456750991</v>
      </c>
      <c r="Y916" s="0" t="n">
        <v>0.627987165100081</v>
      </c>
      <c r="Z916" s="0" t="n">
        <v>0</v>
      </c>
      <c r="AA916" s="0" t="n">
        <v>0.0263157894736842</v>
      </c>
      <c r="AB916" s="0" t="n">
        <v>0.0131578947368421</v>
      </c>
      <c r="AC916" s="0" t="n">
        <v>0.00986842105263158</v>
      </c>
      <c r="AD916" s="0" t="n">
        <v>0.0109099499682743</v>
      </c>
      <c r="AE916" s="0" t="n">
        <v>691</v>
      </c>
      <c r="AF916" s="0" t="n">
        <v>0.0087719298245614</v>
      </c>
      <c r="AG916" s="0" t="n">
        <v>0.0175438596491228</v>
      </c>
      <c r="AH916" s="0" t="n">
        <v>0.0131578947368421</v>
      </c>
      <c r="AI916" s="0" t="n">
        <v>0.0087719298245614</v>
      </c>
      <c r="AJ916" s="0" t="n">
        <v>0.0120614035087719</v>
      </c>
      <c r="AK916" s="0" t="n">
        <v>0.00363664998942478</v>
      </c>
      <c r="AL916" s="0" t="n">
        <v>0.999354422207876</v>
      </c>
      <c r="AM916" s="0" t="n">
        <v>0.998493327593629</v>
      </c>
      <c r="AN916" s="0" t="n">
        <v>0.993542832544124</v>
      </c>
      <c r="AO916" s="0" t="n">
        <v>0.997847610848041</v>
      </c>
      <c r="AP916" s="0" t="n">
        <v>0.997309548298417</v>
      </c>
      <c r="AQ916" s="0" t="n">
        <v>0.00223944756615924</v>
      </c>
      <c r="AR916" s="0" t="n">
        <v>1174</v>
      </c>
      <c r="AS916" s="0" t="n">
        <v>0.999426029559478</v>
      </c>
      <c r="AT916" s="0" t="n">
        <v>0.998349953368247</v>
      </c>
      <c r="AU916" s="0" t="n">
        <v>0.99562378936796</v>
      </c>
      <c r="AV916" s="0" t="n">
        <v>0.998636917999856</v>
      </c>
      <c r="AW916" s="0" t="n">
        <v>0.998009172573885</v>
      </c>
      <c r="AX916" s="0" t="n">
        <v>0.00143245703481505</v>
      </c>
      <c r="AY916" s="0" t="n">
        <v>0.591926879820597</v>
      </c>
      <c r="AZ916" s="0" t="n">
        <v>0.577579468473163</v>
      </c>
      <c r="BA916" s="0" t="n">
        <v>0.571663230396266</v>
      </c>
      <c r="BB916" s="0" t="n">
        <v>0.588490099009901</v>
      </c>
      <c r="BC916" s="0" t="n">
        <v>0.582414919424982</v>
      </c>
      <c r="BD916" s="0" t="n">
        <v>0.00816035539107257</v>
      </c>
      <c r="BE916" s="0" t="n">
        <v>915</v>
      </c>
      <c r="BF916" s="0" t="n">
        <v>0.622552758708365</v>
      </c>
      <c r="BG916" s="0" t="n">
        <v>0.63219582693012</v>
      </c>
      <c r="BH916" s="0" t="n">
        <v>0.626532837941759</v>
      </c>
      <c r="BI916" s="0" t="n">
        <v>0.630667236820079</v>
      </c>
      <c r="BJ916" s="0" t="n">
        <v>0.627987165100081</v>
      </c>
      <c r="BK916" s="0" t="n">
        <v>0.00375976924616798</v>
      </c>
    </row>
    <row r="917" customFormat="false" ht="12.8" hidden="false" customHeight="false" outlineLevel="0" collapsed="false">
      <c r="A917" s="0" t="n">
        <v>915</v>
      </c>
      <c r="B917" s="0" t="n">
        <v>0.0542509555816651</v>
      </c>
      <c r="C917" s="0" t="n">
        <v>0.000439600576485697</v>
      </c>
      <c r="D917" s="0" t="n">
        <v>0.0310904383659363</v>
      </c>
      <c r="E917" s="0" t="n">
        <v>0.000968371235881148</v>
      </c>
      <c r="F917" s="4" t="s">
        <v>61</v>
      </c>
      <c r="G917" s="0" t="n">
        <v>128</v>
      </c>
      <c r="H917" s="0" t="n">
        <v>4</v>
      </c>
      <c r="I917" s="0" t="n">
        <v>10</v>
      </c>
      <c r="J917" s="0" t="n">
        <v>50</v>
      </c>
      <c r="K917" s="0" t="s">
        <v>974</v>
      </c>
      <c r="L917" s="0" t="n">
        <v>0.983908532712259</v>
      </c>
      <c r="M917" s="0" t="n">
        <v>0.983905124947056</v>
      </c>
      <c r="N917" s="0" t="n">
        <v>0.983905124947056</v>
      </c>
      <c r="O917" s="0" t="n">
        <v>0.983905124947056</v>
      </c>
      <c r="P917" s="1" t="n">
        <v>0.983905976888357</v>
      </c>
      <c r="Q917" s="0" t="n">
        <v>0.983905977008628</v>
      </c>
      <c r="R917" s="0" t="n">
        <f aca="false">Q917-P917</f>
        <v>1.2027123741376E-010</v>
      </c>
      <c r="S917" s="1" t="n">
        <v>0</v>
      </c>
      <c r="T917" s="0" t="n">
        <v>0</v>
      </c>
      <c r="U917" s="0" t="n">
        <f aca="false">T917-S917</f>
        <v>0</v>
      </c>
      <c r="V917" s="1" t="n">
        <v>0.582358017067449</v>
      </c>
      <c r="W917" s="0" t="n">
        <v>0.6433971010304</v>
      </c>
      <c r="X917" s="0" t="n">
        <f aca="false">W917-V917</f>
        <v>0.0610390839629511</v>
      </c>
      <c r="Y917" s="0" t="n">
        <v>0.6433971010304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949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0</v>
      </c>
      <c r="AK917" s="0" t="n">
        <v>0</v>
      </c>
      <c r="AL917" s="0" t="n">
        <v>1</v>
      </c>
      <c r="AM917" s="0" t="n">
        <v>1</v>
      </c>
      <c r="AN917" s="0" t="n">
        <v>1</v>
      </c>
      <c r="AO917" s="0" t="n">
        <v>1</v>
      </c>
      <c r="AP917" s="0" t="n">
        <v>1</v>
      </c>
      <c r="AQ917" s="0" t="n">
        <v>0</v>
      </c>
      <c r="AR917" s="0" t="n">
        <v>1</v>
      </c>
      <c r="AS917" s="0" t="n">
        <v>1</v>
      </c>
      <c r="AT917" s="0" t="n">
        <v>1</v>
      </c>
      <c r="AU917" s="0" t="n">
        <v>1</v>
      </c>
      <c r="AV917" s="0" t="n">
        <v>1</v>
      </c>
      <c r="AW917" s="0" t="n">
        <v>1</v>
      </c>
      <c r="AX917" s="0" t="n">
        <v>0</v>
      </c>
      <c r="AY917" s="0" t="n">
        <v>0.609926607998369</v>
      </c>
      <c r="AZ917" s="0" t="n">
        <v>0.567163037814079</v>
      </c>
      <c r="BA917" s="0" t="n">
        <v>0.564946926614858</v>
      </c>
      <c r="BB917" s="0" t="n">
        <v>0.587395495842491</v>
      </c>
      <c r="BC917" s="0" t="n">
        <v>0.582358017067449</v>
      </c>
      <c r="BD917" s="0" t="n">
        <v>0.018162026756285</v>
      </c>
      <c r="BE917" s="0" t="n">
        <v>916</v>
      </c>
      <c r="BF917" s="0" t="n">
        <v>0.634729963270927</v>
      </c>
      <c r="BG917" s="0" t="n">
        <v>0.652676039586016</v>
      </c>
      <c r="BH917" s="0" t="n">
        <v>0.641380897721023</v>
      </c>
      <c r="BI917" s="0" t="n">
        <v>0.644801503543636</v>
      </c>
      <c r="BJ917" s="0" t="n">
        <v>0.6433971010304</v>
      </c>
      <c r="BK917" s="0" t="n">
        <v>0.00646636296275795</v>
      </c>
    </row>
    <row r="918" customFormat="false" ht="12.8" hidden="false" customHeight="false" outlineLevel="0" collapsed="false">
      <c r="A918" s="0" t="n">
        <v>916</v>
      </c>
      <c r="B918" s="0" t="n">
        <v>0.0116879343986511</v>
      </c>
      <c r="C918" s="0" t="n">
        <v>0.000420742305732301</v>
      </c>
      <c r="D918" s="0" t="n">
        <v>0.0121708512306213</v>
      </c>
      <c r="E918" s="0" t="n">
        <v>0.000339786559592936</v>
      </c>
      <c r="F918" s="4" t="s">
        <v>57</v>
      </c>
      <c r="G918" s="0" t="n">
        <v>64</v>
      </c>
      <c r="H918" s="0" t="n">
        <v>4</v>
      </c>
      <c r="I918" s="0" t="n">
        <v>10</v>
      </c>
      <c r="J918" s="0" t="n">
        <v>10</v>
      </c>
      <c r="K918" s="0" t="s">
        <v>975</v>
      </c>
      <c r="L918" s="0" t="n">
        <v>0.983908532712259</v>
      </c>
      <c r="M918" s="0" t="n">
        <v>0.983905124947056</v>
      </c>
      <c r="N918" s="0" t="n">
        <v>0.983905124947056</v>
      </c>
      <c r="O918" s="0" t="n">
        <v>0.983905124947056</v>
      </c>
      <c r="P918" s="1" t="n">
        <v>0.983905976888357</v>
      </c>
      <c r="Q918" s="0" t="n">
        <v>0.983905977008628</v>
      </c>
      <c r="R918" s="0" t="n">
        <f aca="false">Q918-P918</f>
        <v>1.2027123741376E-010</v>
      </c>
      <c r="S918" s="1" t="n">
        <v>0</v>
      </c>
      <c r="T918" s="0" t="n">
        <v>0</v>
      </c>
      <c r="U918" s="0" t="n">
        <f aca="false">T918-S918</f>
        <v>0</v>
      </c>
      <c r="V918" s="1" t="n">
        <v>0.582357857240494</v>
      </c>
      <c r="W918" s="0" t="n">
        <v>0.650255698412329</v>
      </c>
      <c r="X918" s="0" t="n">
        <f aca="false">W918-V918</f>
        <v>0.0678978411718348</v>
      </c>
      <c r="Y918" s="0" t="n">
        <v>0.650255698412329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949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1</v>
      </c>
      <c r="AM918" s="0" t="n">
        <v>1</v>
      </c>
      <c r="AN918" s="0" t="n">
        <v>1</v>
      </c>
      <c r="AO918" s="0" t="n">
        <v>1</v>
      </c>
      <c r="AP918" s="0" t="n">
        <v>1</v>
      </c>
      <c r="AQ918" s="0" t="n">
        <v>0</v>
      </c>
      <c r="AR918" s="0" t="n">
        <v>1</v>
      </c>
      <c r="AS918" s="0" t="n">
        <v>1</v>
      </c>
      <c r="AT918" s="0" t="n">
        <v>1</v>
      </c>
      <c r="AU918" s="0" t="n">
        <v>1</v>
      </c>
      <c r="AV918" s="0" t="n">
        <v>1</v>
      </c>
      <c r="AW918" s="0" t="n">
        <v>1</v>
      </c>
      <c r="AX918" s="0" t="n">
        <v>0</v>
      </c>
      <c r="AY918" s="0" t="n">
        <v>0.619475779506869</v>
      </c>
      <c r="AZ918" s="0" t="n">
        <v>0.581942304642364</v>
      </c>
      <c r="BA918" s="0" t="n">
        <v>0.556287808414709</v>
      </c>
      <c r="BB918" s="0" t="n">
        <v>0.571725536398033</v>
      </c>
      <c r="BC918" s="0" t="n">
        <v>0.582357857240494</v>
      </c>
      <c r="BD918" s="0" t="n">
        <v>0.0232948842538997</v>
      </c>
      <c r="BE918" s="0" t="n">
        <v>917</v>
      </c>
      <c r="BF918" s="0" t="n">
        <v>0.663299625157024</v>
      </c>
      <c r="BG918" s="0" t="n">
        <v>0.658027678242165</v>
      </c>
      <c r="BH918" s="0" t="n">
        <v>0.635182839263306</v>
      </c>
      <c r="BI918" s="0" t="n">
        <v>0.644512650986819</v>
      </c>
      <c r="BJ918" s="0" t="n">
        <v>0.650255698412329</v>
      </c>
      <c r="BK918" s="0" t="n">
        <v>0.0110761158811909</v>
      </c>
    </row>
    <row r="919" customFormat="false" ht="12.8" hidden="false" customHeight="false" outlineLevel="0" collapsed="false">
      <c r="A919" s="0" t="n">
        <v>917</v>
      </c>
      <c r="B919" s="0" t="n">
        <v>0.0117550492286682</v>
      </c>
      <c r="C919" s="0" t="n">
        <v>0.000566410175245102</v>
      </c>
      <c r="D919" s="0" t="n">
        <v>0.0121026039123535</v>
      </c>
      <c r="E919" s="0" t="n">
        <v>0.000341895775464157</v>
      </c>
      <c r="F919" s="4" t="s">
        <v>57</v>
      </c>
      <c r="G919" s="0" t="n">
        <v>16</v>
      </c>
      <c r="H919" s="0" t="n">
        <v>4</v>
      </c>
      <c r="I919" s="0" t="n">
        <v>10</v>
      </c>
      <c r="J919" s="0" t="n">
        <v>10</v>
      </c>
      <c r="K919" s="0" t="s">
        <v>976</v>
      </c>
      <c r="L919" s="0" t="n">
        <v>0.983908532712259</v>
      </c>
      <c r="M919" s="0" t="n">
        <v>0.983905124947056</v>
      </c>
      <c r="N919" s="0" t="n">
        <v>0.983905124947056</v>
      </c>
      <c r="O919" s="0" t="n">
        <v>0.983905124947056</v>
      </c>
      <c r="P919" s="1" t="n">
        <v>0.983905976888357</v>
      </c>
      <c r="Q919" s="0" t="n">
        <v>0.983905977008628</v>
      </c>
      <c r="R919" s="0" t="n">
        <f aca="false">Q919-P919</f>
        <v>1.2027123741376E-010</v>
      </c>
      <c r="S919" s="1" t="n">
        <v>0</v>
      </c>
      <c r="T919" s="0" t="n">
        <v>0</v>
      </c>
      <c r="U919" s="0" t="n">
        <f aca="false">T919-S919</f>
        <v>0</v>
      </c>
      <c r="V919" s="1" t="n">
        <v>0.582344350720049</v>
      </c>
      <c r="W919" s="0" t="n">
        <v>0.631319425155225</v>
      </c>
      <c r="X919" s="0" t="n">
        <f aca="false">W919-V919</f>
        <v>0.0489750744351767</v>
      </c>
      <c r="Y919" s="0" t="n">
        <v>0.631319425155225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949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0</v>
      </c>
      <c r="AK919" s="0" t="n">
        <v>0</v>
      </c>
      <c r="AL919" s="0" t="n">
        <v>1</v>
      </c>
      <c r="AM919" s="0" t="n">
        <v>1</v>
      </c>
      <c r="AN919" s="0" t="n">
        <v>1</v>
      </c>
      <c r="AO919" s="0" t="n">
        <v>1</v>
      </c>
      <c r="AP919" s="0" t="n">
        <v>1</v>
      </c>
      <c r="AQ919" s="0" t="n">
        <v>0</v>
      </c>
      <c r="AR919" s="0" t="n">
        <v>1</v>
      </c>
      <c r="AS919" s="0" t="n">
        <v>1</v>
      </c>
      <c r="AT919" s="0" t="n">
        <v>1</v>
      </c>
      <c r="AU919" s="0" t="n">
        <v>1</v>
      </c>
      <c r="AV919" s="0" t="n">
        <v>1</v>
      </c>
      <c r="AW919" s="0" t="n">
        <v>1</v>
      </c>
      <c r="AX919" s="0" t="n">
        <v>0</v>
      </c>
      <c r="AY919" s="0" t="n">
        <v>0.60732306071829</v>
      </c>
      <c r="AZ919" s="0" t="n">
        <v>0.574199367877291</v>
      </c>
      <c r="BA919" s="0" t="n">
        <v>0.554822201327684</v>
      </c>
      <c r="BB919" s="0" t="n">
        <v>0.59303277295693</v>
      </c>
      <c r="BC919" s="0" t="n">
        <v>0.582344350720049</v>
      </c>
      <c r="BD919" s="0" t="n">
        <v>0.0197609955200551</v>
      </c>
      <c r="BE919" s="0" t="n">
        <v>918</v>
      </c>
      <c r="BF919" s="0" t="n">
        <v>0.609026849481287</v>
      </c>
      <c r="BG919" s="0" t="n">
        <v>0.64183588769614</v>
      </c>
      <c r="BH919" s="0" t="n">
        <v>0.634571780804332</v>
      </c>
      <c r="BI919" s="0" t="n">
        <v>0.639843182639143</v>
      </c>
      <c r="BJ919" s="0" t="n">
        <v>0.631319425155225</v>
      </c>
      <c r="BK919" s="0" t="n">
        <v>0.0131414151964852</v>
      </c>
    </row>
    <row r="920" customFormat="false" ht="12.8" hidden="false" customHeight="false" outlineLevel="0" collapsed="false">
      <c r="A920" s="0" t="n">
        <v>918</v>
      </c>
      <c r="B920" s="0" t="n">
        <v>0.0445669293403626</v>
      </c>
      <c r="C920" s="0" t="n">
        <v>0.000500014249100339</v>
      </c>
      <c r="D920" s="0" t="n">
        <v>0.0267934799194336</v>
      </c>
      <c r="E920" s="0" t="n">
        <v>0.0004342893731005</v>
      </c>
      <c r="F920" s="4" t="s">
        <v>61</v>
      </c>
      <c r="G920" s="0" t="n">
        <v>32</v>
      </c>
      <c r="H920" s="0" t="n">
        <v>4</v>
      </c>
      <c r="I920" s="0" t="n">
        <v>5</v>
      </c>
      <c r="J920" s="0" t="n">
        <v>40</v>
      </c>
      <c r="K920" s="0" t="s">
        <v>977</v>
      </c>
      <c r="L920" s="0" t="n">
        <v>0.983908532712259</v>
      </c>
      <c r="M920" s="0" t="n">
        <v>0.983905124947056</v>
      </c>
      <c r="N920" s="0" t="n">
        <v>0.983905124947056</v>
      </c>
      <c r="O920" s="0" t="n">
        <v>0.983905124947056</v>
      </c>
      <c r="P920" s="1" t="n">
        <v>0.983905976888357</v>
      </c>
      <c r="Q920" s="0" t="n">
        <v>0.983905977008628</v>
      </c>
      <c r="R920" s="0" t="n">
        <f aca="false">Q920-P920</f>
        <v>1.2027123741376E-010</v>
      </c>
      <c r="S920" s="1" t="n">
        <v>0</v>
      </c>
      <c r="T920" s="0" t="n">
        <v>0</v>
      </c>
      <c r="U920" s="0" t="n">
        <f aca="false">T920-S920</f>
        <v>0</v>
      </c>
      <c r="V920" s="1" t="n">
        <v>0.582329395929704</v>
      </c>
      <c r="W920" s="0" t="n">
        <v>0.655458395717875</v>
      </c>
      <c r="X920" s="0" t="n">
        <f aca="false">W920-V920</f>
        <v>0.0731289997881706</v>
      </c>
      <c r="Y920" s="0" t="n">
        <v>0.655458395717875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949</v>
      </c>
      <c r="AF920" s="0" t="n">
        <v>0</v>
      </c>
      <c r="AG920" s="0" t="n">
        <v>0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1</v>
      </c>
      <c r="AM920" s="0" t="n">
        <v>1</v>
      </c>
      <c r="AN920" s="0" t="n">
        <v>1</v>
      </c>
      <c r="AO920" s="0" t="n">
        <v>1</v>
      </c>
      <c r="AP920" s="0" t="n">
        <v>1</v>
      </c>
      <c r="AQ920" s="0" t="n">
        <v>0</v>
      </c>
      <c r="AR920" s="0" t="n">
        <v>1</v>
      </c>
      <c r="AS920" s="0" t="n">
        <v>1</v>
      </c>
      <c r="AT920" s="0" t="n">
        <v>1</v>
      </c>
      <c r="AU920" s="0" t="n">
        <v>1</v>
      </c>
      <c r="AV920" s="0" t="n">
        <v>1</v>
      </c>
      <c r="AW920" s="0" t="n">
        <v>1</v>
      </c>
      <c r="AX920" s="0" t="n">
        <v>0</v>
      </c>
      <c r="AY920" s="0" t="n">
        <v>0.622084989750037</v>
      </c>
      <c r="AZ920" s="0" t="n">
        <v>0.564733103745157</v>
      </c>
      <c r="BA920" s="0" t="n">
        <v>0.578732129505857</v>
      </c>
      <c r="BB920" s="0" t="n">
        <v>0.563767360717765</v>
      </c>
      <c r="BC920" s="0" t="n">
        <v>0.582329395929704</v>
      </c>
      <c r="BD920" s="0" t="n">
        <v>0.0237045682073342</v>
      </c>
      <c r="BE920" s="0" t="n">
        <v>919</v>
      </c>
      <c r="BF920" s="0" t="n">
        <v>0.672522172125679</v>
      </c>
      <c r="BG920" s="0" t="n">
        <v>0.639819268919842</v>
      </c>
      <c r="BH920" s="0" t="n">
        <v>0.651466036854817</v>
      </c>
      <c r="BI920" s="0" t="n">
        <v>0.658026104971159</v>
      </c>
      <c r="BJ920" s="0" t="n">
        <v>0.655458395717875</v>
      </c>
      <c r="BK920" s="0" t="n">
        <v>0.0118140468553468</v>
      </c>
    </row>
    <row r="921" customFormat="false" ht="12.8" hidden="false" customHeight="false" outlineLevel="0" collapsed="false">
      <c r="A921" s="0" t="n">
        <v>919</v>
      </c>
      <c r="B921" s="0" t="n">
        <v>0.0338321924209595</v>
      </c>
      <c r="C921" s="0" t="n">
        <v>0.000271511686069476</v>
      </c>
      <c r="D921" s="0" t="n">
        <v>0.026356041431427</v>
      </c>
      <c r="E921" s="0" t="n">
        <v>0.000567259590098218</v>
      </c>
      <c r="F921" s="4" t="s">
        <v>57</v>
      </c>
      <c r="G921" s="0" t="n">
        <v>8</v>
      </c>
      <c r="H921" s="0" t="n">
        <v>4</v>
      </c>
      <c r="I921" s="0" t="n">
        <v>2</v>
      </c>
      <c r="J921" s="0" t="n">
        <v>40</v>
      </c>
      <c r="K921" s="0" t="s">
        <v>978</v>
      </c>
      <c r="L921" s="0" t="n">
        <v>0.983908532712259</v>
      </c>
      <c r="M921" s="0" t="n">
        <v>0.983905124947056</v>
      </c>
      <c r="N921" s="0" t="n">
        <v>0.983905124947056</v>
      </c>
      <c r="O921" s="0" t="n">
        <v>0.983905124947056</v>
      </c>
      <c r="P921" s="1" t="n">
        <v>0.983905976888357</v>
      </c>
      <c r="Q921" s="0" t="n">
        <v>0.983905977008628</v>
      </c>
      <c r="R921" s="0" t="n">
        <f aca="false">Q921-P921</f>
        <v>1.2027123741376E-010</v>
      </c>
      <c r="S921" s="1" t="n">
        <v>0</v>
      </c>
      <c r="T921" s="0" t="n">
        <v>0</v>
      </c>
      <c r="U921" s="0" t="n">
        <f aca="false">T921-S921</f>
        <v>0</v>
      </c>
      <c r="V921" s="1" t="n">
        <v>0.582284121097451</v>
      </c>
      <c r="W921" s="0" t="n">
        <v>0.652430454820722</v>
      </c>
      <c r="X921" s="0" t="n">
        <f aca="false">W921-V921</f>
        <v>0.0701463337232709</v>
      </c>
      <c r="Y921" s="0" t="n">
        <v>0.652430454820722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949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0</v>
      </c>
      <c r="AK921" s="0" t="n">
        <v>0</v>
      </c>
      <c r="AL921" s="0" t="n">
        <v>1</v>
      </c>
      <c r="AM921" s="0" t="n">
        <v>1</v>
      </c>
      <c r="AN921" s="0" t="n">
        <v>1</v>
      </c>
      <c r="AO921" s="0" t="n">
        <v>1</v>
      </c>
      <c r="AP921" s="0" t="n">
        <v>1</v>
      </c>
      <c r="AQ921" s="0" t="n">
        <v>0</v>
      </c>
      <c r="AR921" s="0" t="n">
        <v>1</v>
      </c>
      <c r="AS921" s="0" t="n">
        <v>1</v>
      </c>
      <c r="AT921" s="0" t="n">
        <v>1</v>
      </c>
      <c r="AU921" s="0" t="n">
        <v>1</v>
      </c>
      <c r="AV921" s="0" t="n">
        <v>1</v>
      </c>
      <c r="AW921" s="0" t="n">
        <v>1</v>
      </c>
      <c r="AX921" s="0" t="n">
        <v>0</v>
      </c>
      <c r="AY921" s="0" t="n">
        <v>0.627946156546952</v>
      </c>
      <c r="AZ921" s="0" t="n">
        <v>0.559700478056959</v>
      </c>
      <c r="BA921" s="0" t="n">
        <v>0.553898939665134</v>
      </c>
      <c r="BB921" s="0" t="n">
        <v>0.58759091012076</v>
      </c>
      <c r="BC921" s="0" t="n">
        <v>0.582284121097451</v>
      </c>
      <c r="BD921" s="0" t="n">
        <v>0.0292785029887771</v>
      </c>
      <c r="BE921" s="0" t="n">
        <v>920</v>
      </c>
      <c r="BF921" s="0" t="n">
        <v>0.662438984173017</v>
      </c>
      <c r="BG921" s="0" t="n">
        <v>0.642165173317827</v>
      </c>
      <c r="BH921" s="0" t="n">
        <v>0.656147147407942</v>
      </c>
      <c r="BI921" s="0" t="n">
        <v>0.648970514384102</v>
      </c>
      <c r="BJ921" s="0" t="n">
        <v>0.652430454820722</v>
      </c>
      <c r="BK921" s="0" t="n">
        <v>0.00760479545652399</v>
      </c>
    </row>
    <row r="922" customFormat="false" ht="12.8" hidden="false" customHeight="false" outlineLevel="0" collapsed="false">
      <c r="A922" s="0" t="n">
        <v>920</v>
      </c>
      <c r="B922" s="0" t="n">
        <v>0.361023783683777</v>
      </c>
      <c r="C922" s="0" t="n">
        <v>0.00281696984688269</v>
      </c>
      <c r="D922" s="0" t="n">
        <v>0.240670323371887</v>
      </c>
      <c r="E922" s="0" t="n">
        <v>0.00764182828935694</v>
      </c>
      <c r="F922" s="4" t="s">
        <v>57</v>
      </c>
      <c r="G922" s="0" t="n">
        <v>8</v>
      </c>
      <c r="H922" s="0" t="n">
        <v>4</v>
      </c>
      <c r="I922" s="0" t="n">
        <v>10</v>
      </c>
      <c r="J922" s="0" t="n">
        <v>500</v>
      </c>
      <c r="K922" s="0" t="s">
        <v>979</v>
      </c>
      <c r="L922" s="0" t="n">
        <v>0.983908532712259</v>
      </c>
      <c r="M922" s="0" t="n">
        <v>0.983905124947056</v>
      </c>
      <c r="N922" s="0" t="n">
        <v>0.983905124947056</v>
      </c>
      <c r="O922" s="0" t="n">
        <v>0.983905124947056</v>
      </c>
      <c r="P922" s="1" t="n">
        <v>0.983905976888357</v>
      </c>
      <c r="Q922" s="0" t="n">
        <v>0.983905977008628</v>
      </c>
      <c r="R922" s="0" t="n">
        <f aca="false">Q922-P922</f>
        <v>1.2027123741376E-010</v>
      </c>
      <c r="S922" s="1" t="n">
        <v>0</v>
      </c>
      <c r="T922" s="0" t="n">
        <v>0</v>
      </c>
      <c r="U922" s="0" t="n">
        <f aca="false">T922-S922</f>
        <v>0</v>
      </c>
      <c r="V922" s="1" t="n">
        <v>0.582271919322605</v>
      </c>
      <c r="W922" s="0" t="n">
        <v>0.654337839533084</v>
      </c>
      <c r="X922" s="0" t="n">
        <f aca="false">W922-V922</f>
        <v>0.0720659202104788</v>
      </c>
      <c r="Y922" s="0" t="n">
        <v>0.654337839533084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949</v>
      </c>
      <c r="AF922" s="0" t="n">
        <v>0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1</v>
      </c>
      <c r="AM922" s="0" t="n">
        <v>1</v>
      </c>
      <c r="AN922" s="0" t="n">
        <v>1</v>
      </c>
      <c r="AO922" s="0" t="n">
        <v>1</v>
      </c>
      <c r="AP922" s="0" t="n">
        <v>1</v>
      </c>
      <c r="AQ922" s="0" t="n">
        <v>0</v>
      </c>
      <c r="AR922" s="0" t="n">
        <v>1</v>
      </c>
      <c r="AS922" s="0" t="n">
        <v>1</v>
      </c>
      <c r="AT922" s="0" t="n">
        <v>1</v>
      </c>
      <c r="AU922" s="0" t="n">
        <v>1</v>
      </c>
      <c r="AV922" s="0" t="n">
        <v>1</v>
      </c>
      <c r="AW922" s="0" t="n">
        <v>1</v>
      </c>
      <c r="AX922" s="0" t="n">
        <v>0</v>
      </c>
      <c r="AY922" s="0" t="n">
        <v>0.617861835026559</v>
      </c>
      <c r="AZ922" s="0" t="n">
        <v>0.576470704850805</v>
      </c>
      <c r="BA922" s="0" t="n">
        <v>0.554428540680155</v>
      </c>
      <c r="BB922" s="0" t="n">
        <v>0.5803265967329</v>
      </c>
      <c r="BC922" s="0" t="n">
        <v>0.582271919322605</v>
      </c>
      <c r="BD922" s="0" t="n">
        <v>0.0227998585706538</v>
      </c>
      <c r="BE922" s="0" t="n">
        <v>921</v>
      </c>
      <c r="BF922" s="0" t="n">
        <v>0.672861708367633</v>
      </c>
      <c r="BG922" s="0" t="n">
        <v>0.644858141299874</v>
      </c>
      <c r="BH922" s="0" t="n">
        <v>0.648929923992131</v>
      </c>
      <c r="BI922" s="0" t="n">
        <v>0.650701584472696</v>
      </c>
      <c r="BJ922" s="0" t="n">
        <v>0.654337839533084</v>
      </c>
      <c r="BK922" s="0" t="n">
        <v>0.0109025948351135</v>
      </c>
    </row>
    <row r="923" customFormat="false" ht="12.8" hidden="false" customHeight="false" outlineLevel="0" collapsed="false">
      <c r="A923" s="0" t="n">
        <v>921</v>
      </c>
      <c r="B923" s="0" t="n">
        <v>0.497932374477387</v>
      </c>
      <c r="C923" s="0" t="n">
        <v>0.00304383265091296</v>
      </c>
      <c r="D923" s="0" t="n">
        <v>0.249556541442871</v>
      </c>
      <c r="E923" s="0" t="n">
        <v>0.00670315242630514</v>
      </c>
      <c r="F923" s="4" t="s">
        <v>61</v>
      </c>
      <c r="G923" s="0" t="n">
        <v>16</v>
      </c>
      <c r="H923" s="0" t="n">
        <v>4</v>
      </c>
      <c r="I923" s="0" t="n">
        <v>2</v>
      </c>
      <c r="J923" s="0" t="n">
        <v>500</v>
      </c>
      <c r="K923" s="0" t="s">
        <v>980</v>
      </c>
      <c r="L923" s="0" t="n">
        <v>0.983908532712259</v>
      </c>
      <c r="M923" s="0" t="n">
        <v>0.983905124947056</v>
      </c>
      <c r="N923" s="0" t="n">
        <v>0.983905124947056</v>
      </c>
      <c r="O923" s="0" t="n">
        <v>0.983905124947056</v>
      </c>
      <c r="P923" s="1" t="n">
        <v>0.983905976888357</v>
      </c>
      <c r="Q923" s="0" t="n">
        <v>0.983905977008628</v>
      </c>
      <c r="R923" s="0" t="n">
        <f aca="false">Q923-P923</f>
        <v>1.2027123741376E-010</v>
      </c>
      <c r="S923" s="1" t="n">
        <v>0</v>
      </c>
      <c r="T923" s="0" t="n">
        <v>0</v>
      </c>
      <c r="U923" s="0" t="n">
        <f aca="false">T923-S923</f>
        <v>0</v>
      </c>
      <c r="V923" s="1" t="n">
        <v>0.582242602122471</v>
      </c>
      <c r="W923" s="0" t="n">
        <v>0.658795016754844</v>
      </c>
      <c r="X923" s="0" t="n">
        <f aca="false">W923-V923</f>
        <v>0.0765524146323727</v>
      </c>
      <c r="Y923" s="0" t="n">
        <v>0.658795016754844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949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1</v>
      </c>
      <c r="AM923" s="0" t="n">
        <v>1</v>
      </c>
      <c r="AN923" s="0" t="n">
        <v>1</v>
      </c>
      <c r="AO923" s="0" t="n">
        <v>1</v>
      </c>
      <c r="AP923" s="0" t="n">
        <v>1</v>
      </c>
      <c r="AQ923" s="0" t="n">
        <v>0</v>
      </c>
      <c r="AR923" s="0" t="n">
        <v>1</v>
      </c>
      <c r="AS923" s="0" t="n">
        <v>1</v>
      </c>
      <c r="AT923" s="0" t="n">
        <v>1</v>
      </c>
      <c r="AU923" s="0" t="n">
        <v>1</v>
      </c>
      <c r="AV923" s="0" t="n">
        <v>1</v>
      </c>
      <c r="AW923" s="0" t="n">
        <v>1</v>
      </c>
      <c r="AX923" s="0" t="n">
        <v>0</v>
      </c>
      <c r="AY923" s="0" t="n">
        <v>0.610061103371728</v>
      </c>
      <c r="AZ923" s="0" t="n">
        <v>0.562716654960691</v>
      </c>
      <c r="BA923" s="0" t="n">
        <v>0.562954550603802</v>
      </c>
      <c r="BB923" s="0" t="n">
        <v>0.593238099553662</v>
      </c>
      <c r="BC923" s="0" t="n">
        <v>0.582242602122471</v>
      </c>
      <c r="BD923" s="0" t="n">
        <v>0.0202981619824662</v>
      </c>
      <c r="BE923" s="0" t="n">
        <v>922</v>
      </c>
      <c r="BF923" s="0" t="n">
        <v>0.652147165517467</v>
      </c>
      <c r="BG923" s="0" t="n">
        <v>0.646342994475931</v>
      </c>
      <c r="BH923" s="0" t="n">
        <v>0.681077514433188</v>
      </c>
      <c r="BI923" s="0" t="n">
        <v>0.655612392592788</v>
      </c>
      <c r="BJ923" s="0" t="n">
        <v>0.658795016754844</v>
      </c>
      <c r="BK923" s="0" t="n">
        <v>0.013284253688589</v>
      </c>
    </row>
    <row r="924" customFormat="false" ht="12.8" hidden="false" customHeight="false" outlineLevel="0" collapsed="false">
      <c r="A924" s="0" t="n">
        <v>922</v>
      </c>
      <c r="B924" s="0" t="n">
        <v>0.024774432182312</v>
      </c>
      <c r="C924" s="0" t="n">
        <v>0.000318756567919355</v>
      </c>
      <c r="D924" s="0" t="n">
        <v>0.016955554485321</v>
      </c>
      <c r="E924" s="0" t="n">
        <v>0.000438542424557283</v>
      </c>
      <c r="F924" s="4" t="s">
        <v>61</v>
      </c>
      <c r="G924" s="0" t="n">
        <v>16</v>
      </c>
      <c r="H924" s="0" t="n">
        <v>4</v>
      </c>
      <c r="I924" s="0" t="n">
        <v>2</v>
      </c>
      <c r="J924" s="0" t="n">
        <v>20</v>
      </c>
      <c r="K924" s="0" t="s">
        <v>981</v>
      </c>
      <c r="L924" s="0" t="n">
        <v>0.983696802879526</v>
      </c>
      <c r="M924" s="0" t="n">
        <v>0.983905124947056</v>
      </c>
      <c r="N924" s="0" t="n">
        <v>0.983905124947056</v>
      </c>
      <c r="O924" s="0" t="n">
        <v>0.983905124947056</v>
      </c>
      <c r="P924" s="1" t="n">
        <v>0.983853044430174</v>
      </c>
      <c r="Q924" s="0" t="n">
        <v>0.983905977008628</v>
      </c>
      <c r="R924" s="0" t="n">
        <f aca="false">Q924-P924</f>
        <v>5.29325784547341E-005</v>
      </c>
      <c r="S924" s="1" t="n">
        <v>0</v>
      </c>
      <c r="T924" s="0" t="n">
        <v>0</v>
      </c>
      <c r="U924" s="0" t="n">
        <f aca="false">T924-S924</f>
        <v>0</v>
      </c>
      <c r="V924" s="1" t="n">
        <v>0.582224566663751</v>
      </c>
      <c r="W924" s="0" t="n">
        <v>0.639022000760504</v>
      </c>
      <c r="X924" s="0" t="n">
        <f aca="false">W924-V924</f>
        <v>0.0567974340967536</v>
      </c>
      <c r="Y924" s="0" t="n">
        <v>0.639022000760504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949</v>
      </c>
      <c r="AF924" s="0" t="n">
        <v>0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0.999784807402625</v>
      </c>
      <c r="AM924" s="0" t="n">
        <v>1</v>
      </c>
      <c r="AN924" s="0" t="n">
        <v>1</v>
      </c>
      <c r="AO924" s="0" t="n">
        <v>1</v>
      </c>
      <c r="AP924" s="0" t="n">
        <v>0.999946201850656</v>
      </c>
      <c r="AQ924" s="0" t="n">
        <v>9.31811280164149E-005</v>
      </c>
      <c r="AR924" s="0" t="n">
        <v>758</v>
      </c>
      <c r="AS924" s="0" t="n">
        <v>1</v>
      </c>
      <c r="AT924" s="0" t="n">
        <v>1</v>
      </c>
      <c r="AU924" s="0" t="n">
        <v>1</v>
      </c>
      <c r="AV924" s="0" t="n">
        <v>1</v>
      </c>
      <c r="AW924" s="0" t="n">
        <v>1</v>
      </c>
      <c r="AX924" s="0" t="n">
        <v>0</v>
      </c>
      <c r="AY924" s="0" t="n">
        <v>0.609705752437906</v>
      </c>
      <c r="AZ924" s="0" t="n">
        <v>0.567075242993407</v>
      </c>
      <c r="BA924" s="0" t="n">
        <v>0.567674230237669</v>
      </c>
      <c r="BB924" s="0" t="n">
        <v>0.584443040986021</v>
      </c>
      <c r="BC924" s="0" t="n">
        <v>0.582224566663751</v>
      </c>
      <c r="BD924" s="0" t="n">
        <v>0.017330258925166</v>
      </c>
      <c r="BE924" s="0" t="n">
        <v>923</v>
      </c>
      <c r="BF924" s="0" t="n">
        <v>0.646200718470016</v>
      </c>
      <c r="BG924" s="0" t="n">
        <v>0.640263403325014</v>
      </c>
      <c r="BH924" s="0" t="n">
        <v>0.632089159155871</v>
      </c>
      <c r="BI924" s="0" t="n">
        <v>0.637534722091116</v>
      </c>
      <c r="BJ924" s="0" t="n">
        <v>0.639022000760504</v>
      </c>
      <c r="BK924" s="0" t="n">
        <v>0.00508309351761762</v>
      </c>
    </row>
    <row r="925" customFormat="false" ht="12.8" hidden="false" customHeight="false" outlineLevel="0" collapsed="false">
      <c r="A925" s="0" t="n">
        <v>923</v>
      </c>
      <c r="B925" s="0" t="n">
        <v>0.00527769327163696</v>
      </c>
      <c r="C925" s="0" t="n">
        <v>0.00029807087398113</v>
      </c>
      <c r="D925" s="0" t="n">
        <v>0.00848299264907837</v>
      </c>
      <c r="E925" s="0" t="n">
        <v>0.000440678688847429</v>
      </c>
      <c r="F925" s="4" t="s">
        <v>61</v>
      </c>
      <c r="G925" s="0" t="n">
        <v>128</v>
      </c>
      <c r="H925" s="0" t="n">
        <v>1</v>
      </c>
      <c r="I925" s="0" t="n">
        <v>5</v>
      </c>
      <c r="J925" s="0" t="n">
        <v>1</v>
      </c>
      <c r="K925" s="0" t="s">
        <v>982</v>
      </c>
      <c r="L925" s="0" t="n">
        <v>0.681558331568918</v>
      </c>
      <c r="M925" s="0" t="n">
        <v>0.749894112664125</v>
      </c>
      <c r="N925" s="0" t="n">
        <v>0.714739517153748</v>
      </c>
      <c r="O925" s="0" t="n">
        <v>0.676408301567133</v>
      </c>
      <c r="P925" s="1" t="n">
        <v>0.705650065738481</v>
      </c>
      <c r="Q925" s="0" t="n">
        <v>0.70822495957217</v>
      </c>
      <c r="R925" s="0" t="n">
        <f aca="false">Q925-P925</f>
        <v>0.0025748938336887</v>
      </c>
      <c r="S925" s="1" t="n">
        <v>0.411184210526316</v>
      </c>
      <c r="T925" s="0" t="n">
        <v>0.594298245614035</v>
      </c>
      <c r="U925" s="0" t="n">
        <f aca="false">T925-S925</f>
        <v>0.183114035087719</v>
      </c>
      <c r="V925" s="1" t="n">
        <v>0.582213270448017</v>
      </c>
      <c r="W925" s="0" t="n">
        <v>0.713599084062895</v>
      </c>
      <c r="X925" s="0" t="n">
        <f aca="false">W925-V925</f>
        <v>0.131385813614877</v>
      </c>
      <c r="Y925" s="0" t="n">
        <v>0.713599084062895</v>
      </c>
      <c r="Z925" s="0" t="n">
        <v>0.289473684210526</v>
      </c>
      <c r="AA925" s="0" t="n">
        <v>0.368421052631579</v>
      </c>
      <c r="AB925" s="0" t="n">
        <v>0.552631578947368</v>
      </c>
      <c r="AC925" s="0" t="n">
        <v>0.411184210526316</v>
      </c>
      <c r="AD925" s="0" t="n">
        <v>0.0964102032220582</v>
      </c>
      <c r="AE925" s="0" t="n">
        <v>43</v>
      </c>
      <c r="AF925" s="0" t="n">
        <v>0.600877192982456</v>
      </c>
      <c r="AG925" s="0" t="n">
        <v>0.56140350877193</v>
      </c>
      <c r="AH925" s="0" t="n">
        <v>0.640350877192982</v>
      </c>
      <c r="AI925" s="0" t="n">
        <v>0.574561403508772</v>
      </c>
      <c r="AJ925" s="0" t="n">
        <v>0.594298245614035</v>
      </c>
      <c r="AK925" s="0" t="n">
        <v>0.03014852430892</v>
      </c>
      <c r="AL925" s="0" t="n">
        <v>0.685603615235636</v>
      </c>
      <c r="AM925" s="0" t="n">
        <v>0.757425742574257</v>
      </c>
      <c r="AN925" s="0" t="n">
        <v>0.720404649160568</v>
      </c>
      <c r="AO925" s="0" t="n">
        <v>0.678433060697374</v>
      </c>
      <c r="AP925" s="0" t="n">
        <v>0.710466766916959</v>
      </c>
      <c r="AQ925" s="0" t="n">
        <v>0.0314175171837374</v>
      </c>
      <c r="AR925" s="0" t="n">
        <v>1862</v>
      </c>
      <c r="AS925" s="0" t="n">
        <v>0.693499784761085</v>
      </c>
      <c r="AT925" s="0" t="n">
        <v>0.758088815553483</v>
      </c>
      <c r="AU925" s="0" t="n">
        <v>0.716263720496449</v>
      </c>
      <c r="AV925" s="0" t="n">
        <v>0.672501614176053</v>
      </c>
      <c r="AW925" s="0" t="n">
        <v>0.710088483746767</v>
      </c>
      <c r="AX925" s="0" t="n">
        <v>0.0317416252759406</v>
      </c>
      <c r="AY925" s="0" t="n">
        <v>0.595950415095194</v>
      </c>
      <c r="AZ925" s="0" t="n">
        <v>0.53965210594286</v>
      </c>
      <c r="BA925" s="0" t="n">
        <v>0.527127183542153</v>
      </c>
      <c r="BB925" s="0" t="n">
        <v>0.666123377211863</v>
      </c>
      <c r="BC925" s="0" t="n">
        <v>0.582213270448017</v>
      </c>
      <c r="BD925" s="0" t="n">
        <v>0.0549443920132278</v>
      </c>
      <c r="BE925" s="0" t="n">
        <v>924</v>
      </c>
      <c r="BF925" s="0" t="n">
        <v>0.715618730065226</v>
      </c>
      <c r="BG925" s="0" t="n">
        <v>0.732741217057278</v>
      </c>
      <c r="BH925" s="0" t="n">
        <v>0.729338546524141</v>
      </c>
      <c r="BI925" s="0" t="n">
        <v>0.676697842604934</v>
      </c>
      <c r="BJ925" s="0" t="n">
        <v>0.713599084062895</v>
      </c>
      <c r="BK925" s="0" t="n">
        <v>0.0222482163625375</v>
      </c>
    </row>
    <row r="926" customFormat="false" ht="12.8" hidden="false" customHeight="false" outlineLevel="0" collapsed="false">
      <c r="A926" s="0" t="n">
        <v>924</v>
      </c>
      <c r="B926" s="0" t="n">
        <v>0.0269177556037903</v>
      </c>
      <c r="C926" s="0" t="n">
        <v>0.000286871322336347</v>
      </c>
      <c r="D926" s="0" t="n">
        <v>0.0226999521255493</v>
      </c>
      <c r="E926" s="0" t="n">
        <v>0.000355843563155028</v>
      </c>
      <c r="F926" s="4" t="s">
        <v>57</v>
      </c>
      <c r="G926" s="0" t="n">
        <v>8</v>
      </c>
      <c r="H926" s="0" t="n">
        <v>4</v>
      </c>
      <c r="I926" s="0" t="n">
        <v>2</v>
      </c>
      <c r="J926" s="0" t="n">
        <v>30</v>
      </c>
      <c r="K926" s="0" t="s">
        <v>983</v>
      </c>
      <c r="L926" s="0" t="n">
        <v>0.983696802879526</v>
      </c>
      <c r="M926" s="0" t="n">
        <v>0.983905124947056</v>
      </c>
      <c r="N926" s="0" t="n">
        <v>0.983905124947056</v>
      </c>
      <c r="O926" s="0" t="n">
        <v>0.983905124947056</v>
      </c>
      <c r="P926" s="1" t="n">
        <v>0.983853044430174</v>
      </c>
      <c r="Q926" s="0" t="n">
        <v>0.983941272787253</v>
      </c>
      <c r="R926" s="0" t="n">
        <f aca="false">Q926-P926</f>
        <v>8.82283570795561E-005</v>
      </c>
      <c r="S926" s="1" t="n">
        <v>0</v>
      </c>
      <c r="T926" s="0" t="n">
        <v>0.00219298245614035</v>
      </c>
      <c r="U926" s="0" t="n">
        <f aca="false">T926-S926</f>
        <v>0.00219298245614035</v>
      </c>
      <c r="V926" s="1" t="n">
        <v>0.582168864684358</v>
      </c>
      <c r="W926" s="0" t="n">
        <v>0.660384057001158</v>
      </c>
      <c r="X926" s="0" t="n">
        <f aca="false">W926-V926</f>
        <v>0.0782151923168005</v>
      </c>
      <c r="Y926" s="0" t="n">
        <v>0.660384057001158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949</v>
      </c>
      <c r="AF926" s="0" t="n">
        <v>0.0087719298245614</v>
      </c>
      <c r="AG926" s="0" t="n">
        <v>0</v>
      </c>
      <c r="AH926" s="0" t="n">
        <v>0</v>
      </c>
      <c r="AI926" s="0" t="n">
        <v>0</v>
      </c>
      <c r="AJ926" s="0" t="n">
        <v>0.00219298245614035</v>
      </c>
      <c r="AK926" s="0" t="n">
        <v>0.00379835703414227</v>
      </c>
      <c r="AL926" s="0" t="n">
        <v>0.999784807402625</v>
      </c>
      <c r="AM926" s="0" t="n">
        <v>1</v>
      </c>
      <c r="AN926" s="0" t="n">
        <v>1</v>
      </c>
      <c r="AO926" s="0" t="n">
        <v>1</v>
      </c>
      <c r="AP926" s="0" t="n">
        <v>0.999946201850656</v>
      </c>
      <c r="AQ926" s="0" t="n">
        <v>9.31811280164149E-005</v>
      </c>
      <c r="AR926" s="0" t="n">
        <v>758</v>
      </c>
      <c r="AS926" s="0" t="n">
        <v>1</v>
      </c>
      <c r="AT926" s="0" t="n">
        <v>1</v>
      </c>
      <c r="AU926" s="0" t="n">
        <v>1</v>
      </c>
      <c r="AV926" s="0" t="n">
        <v>1</v>
      </c>
      <c r="AW926" s="0" t="n">
        <v>1</v>
      </c>
      <c r="AX926" s="0" t="n">
        <v>0</v>
      </c>
      <c r="AY926" s="0" t="n">
        <v>0.605397653268096</v>
      </c>
      <c r="AZ926" s="0" t="n">
        <v>0.59351989260711</v>
      </c>
      <c r="BA926" s="0" t="n">
        <v>0.544274078437592</v>
      </c>
      <c r="BB926" s="0" t="n">
        <v>0.585483834424632</v>
      </c>
      <c r="BC926" s="0" t="n">
        <v>0.582168864684358</v>
      </c>
      <c r="BD926" s="0" t="n">
        <v>0.0229968818703651</v>
      </c>
      <c r="BE926" s="0" t="n">
        <v>925</v>
      </c>
      <c r="BF926" s="0" t="n">
        <v>0.658569875866305</v>
      </c>
      <c r="BG926" s="0" t="n">
        <v>0.664973827063534</v>
      </c>
      <c r="BH926" s="0" t="n">
        <v>0.666709459638047</v>
      </c>
      <c r="BI926" s="0" t="n">
        <v>0.651283065436746</v>
      </c>
      <c r="BJ926" s="0" t="n">
        <v>0.660384057001158</v>
      </c>
      <c r="BK926" s="0" t="n">
        <v>0.00606621810500147</v>
      </c>
    </row>
    <row r="927" customFormat="false" ht="12.8" hidden="false" customHeight="false" outlineLevel="0" collapsed="false">
      <c r="A927" s="0" t="n">
        <v>925</v>
      </c>
      <c r="B927" s="0" t="n">
        <v>0.220468997955322</v>
      </c>
      <c r="C927" s="0" t="n">
        <v>0.00258227957968994</v>
      </c>
      <c r="D927" s="0" t="n">
        <v>0.150320112705231</v>
      </c>
      <c r="E927" s="0" t="n">
        <v>0.000897825179739079</v>
      </c>
      <c r="F927" s="4" t="s">
        <v>57</v>
      </c>
      <c r="G927" s="0" t="n">
        <v>4</v>
      </c>
      <c r="H927" s="0" t="n">
        <v>1</v>
      </c>
      <c r="I927" s="0" t="n">
        <v>5</v>
      </c>
      <c r="J927" s="0" t="n">
        <v>300</v>
      </c>
      <c r="K927" s="0" t="s">
        <v>984</v>
      </c>
      <c r="L927" s="0" t="n">
        <v>0.983908532712259</v>
      </c>
      <c r="M927" s="0" t="n">
        <v>0.98284625158831</v>
      </c>
      <c r="N927" s="0" t="n">
        <v>0.983481575603558</v>
      </c>
      <c r="O927" s="0" t="n">
        <v>0.983693350275307</v>
      </c>
      <c r="P927" s="1" t="n">
        <v>0.983482427544859</v>
      </c>
      <c r="Q927" s="0" t="n">
        <v>0.983447165520514</v>
      </c>
      <c r="R927" s="0" t="n">
        <f aca="false">Q927-P927</f>
        <v>-3.52620243442292E-005</v>
      </c>
      <c r="S927" s="1" t="n">
        <v>0.00657894736842105</v>
      </c>
      <c r="T927" s="0" t="n">
        <v>0.0087719298245614</v>
      </c>
      <c r="U927" s="0" t="n">
        <f aca="false">T927-S927</f>
        <v>0.00219298245614035</v>
      </c>
      <c r="V927" s="1" t="n">
        <v>0.58212890367938</v>
      </c>
      <c r="W927" s="0" t="n">
        <v>0.630170229735035</v>
      </c>
      <c r="X927" s="0" t="n">
        <f aca="false">W927-V927</f>
        <v>0.0480413260556547</v>
      </c>
      <c r="Y927" s="0" t="n">
        <v>0.630170229735035</v>
      </c>
      <c r="Z927" s="0" t="n">
        <v>0</v>
      </c>
      <c r="AA927" s="0" t="n">
        <v>0.0131578947368421</v>
      </c>
      <c r="AB927" s="0" t="n">
        <v>0.0131578947368421</v>
      </c>
      <c r="AC927" s="0" t="n">
        <v>0.00657894736842105</v>
      </c>
      <c r="AD927" s="0" t="n">
        <v>0.00657894736842105</v>
      </c>
      <c r="AE927" s="0" t="n">
        <v>748</v>
      </c>
      <c r="AF927" s="0" t="n">
        <v>0.0087719298245614</v>
      </c>
      <c r="AG927" s="0" t="n">
        <v>0.0131578947368421</v>
      </c>
      <c r="AH927" s="0" t="n">
        <v>0.0087719298245614</v>
      </c>
      <c r="AI927" s="0" t="n">
        <v>0.0043859649122807</v>
      </c>
      <c r="AJ927" s="0" t="n">
        <v>0.0087719298245614</v>
      </c>
      <c r="AK927" s="0" t="n">
        <v>0.00310134553151994</v>
      </c>
      <c r="AL927" s="0" t="n">
        <v>1</v>
      </c>
      <c r="AM927" s="0" t="n">
        <v>0.998923805424021</v>
      </c>
      <c r="AN927" s="0" t="n">
        <v>0.999354283254412</v>
      </c>
      <c r="AO927" s="0" t="n">
        <v>0.999569522169608</v>
      </c>
      <c r="AP927" s="0" t="n">
        <v>0.99946190271201</v>
      </c>
      <c r="AQ927" s="0" t="n">
        <v>0.000388027472606954</v>
      </c>
      <c r="AR927" s="0" t="n">
        <v>968</v>
      </c>
      <c r="AS927" s="0" t="n">
        <v>0.999928253694935</v>
      </c>
      <c r="AT927" s="0" t="n">
        <v>0.998995623789368</v>
      </c>
      <c r="AU927" s="0" t="n">
        <v>0.999282588420977</v>
      </c>
      <c r="AV927" s="0" t="n">
        <v>0.999354329578879</v>
      </c>
      <c r="AW927" s="0" t="n">
        <v>0.99939019887104</v>
      </c>
      <c r="AX927" s="0" t="n">
        <v>0.000338400319028998</v>
      </c>
      <c r="AY927" s="0" t="n">
        <v>0.611190864507945</v>
      </c>
      <c r="AZ927" s="0" t="n">
        <v>0.57466807893604</v>
      </c>
      <c r="BA927" s="0" t="n">
        <v>0.558952806035752</v>
      </c>
      <c r="BB927" s="0" t="n">
        <v>0.583703865237782</v>
      </c>
      <c r="BC927" s="0" t="n">
        <v>0.58212890367938</v>
      </c>
      <c r="BD927" s="0" t="n">
        <v>0.0189728324120919</v>
      </c>
      <c r="BE927" s="0" t="n">
        <v>926</v>
      </c>
      <c r="BF927" s="0" t="n">
        <v>0.626592264489607</v>
      </c>
      <c r="BG927" s="0" t="n">
        <v>0.626149431797443</v>
      </c>
      <c r="BH927" s="0" t="n">
        <v>0.639859701984713</v>
      </c>
      <c r="BI927" s="0" t="n">
        <v>0.628079520668376</v>
      </c>
      <c r="BJ927" s="0" t="n">
        <v>0.630170229735035</v>
      </c>
      <c r="BK927" s="0" t="n">
        <v>0.0056397160440735</v>
      </c>
    </row>
    <row r="928" customFormat="false" ht="12.8" hidden="false" customHeight="false" outlineLevel="0" collapsed="false">
      <c r="A928" s="0" t="n">
        <v>926</v>
      </c>
      <c r="B928" s="0" t="n">
        <v>0.0269653797149658</v>
      </c>
      <c r="C928" s="0" t="n">
        <v>0.000250656234109169</v>
      </c>
      <c r="D928" s="0" t="n">
        <v>0.0218400955200195</v>
      </c>
      <c r="E928" s="0" t="n">
        <v>0.000898991357947803</v>
      </c>
      <c r="F928" s="4" t="s">
        <v>57</v>
      </c>
      <c r="G928" s="0" t="n">
        <v>128</v>
      </c>
      <c r="H928" s="0" t="n">
        <v>4</v>
      </c>
      <c r="I928" s="0" t="n">
        <v>10</v>
      </c>
      <c r="J928" s="0" t="n">
        <v>30</v>
      </c>
      <c r="K928" s="0" t="s">
        <v>985</v>
      </c>
      <c r="L928" s="0" t="n">
        <v>0.983908532712259</v>
      </c>
      <c r="M928" s="0" t="n">
        <v>0.983905124947056</v>
      </c>
      <c r="N928" s="0" t="n">
        <v>0.983905124947056</v>
      </c>
      <c r="O928" s="0" t="n">
        <v>0.983905124947056</v>
      </c>
      <c r="P928" s="1" t="n">
        <v>0.983905976888357</v>
      </c>
      <c r="Q928" s="0" t="n">
        <v>0.983905977008628</v>
      </c>
      <c r="R928" s="0" t="n">
        <f aca="false">Q928-P928</f>
        <v>1.2027123741376E-010</v>
      </c>
      <c r="S928" s="1" t="n">
        <v>0</v>
      </c>
      <c r="T928" s="0" t="n">
        <v>0</v>
      </c>
      <c r="U928" s="0" t="n">
        <f aca="false">T928-S928</f>
        <v>0</v>
      </c>
      <c r="V928" s="1" t="n">
        <v>0.58205049370251</v>
      </c>
      <c r="W928" s="0" t="n">
        <v>0.658212981511322</v>
      </c>
      <c r="X928" s="0" t="n">
        <f aca="false">W928-V928</f>
        <v>0.0761624878088121</v>
      </c>
      <c r="Y928" s="0" t="n">
        <v>0.658212981511322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949</v>
      </c>
      <c r="AF928" s="0" t="n">
        <v>0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0</v>
      </c>
      <c r="AL928" s="0" t="n">
        <v>1</v>
      </c>
      <c r="AM928" s="0" t="n">
        <v>1</v>
      </c>
      <c r="AN928" s="0" t="n">
        <v>1</v>
      </c>
      <c r="AO928" s="0" t="n">
        <v>1</v>
      </c>
      <c r="AP928" s="0" t="n">
        <v>1</v>
      </c>
      <c r="AQ928" s="0" t="n">
        <v>0</v>
      </c>
      <c r="AR928" s="0" t="n">
        <v>1</v>
      </c>
      <c r="AS928" s="0" t="n">
        <v>1</v>
      </c>
      <c r="AT928" s="0" t="n">
        <v>1</v>
      </c>
      <c r="AU928" s="0" t="n">
        <v>1</v>
      </c>
      <c r="AV928" s="0" t="n">
        <v>1</v>
      </c>
      <c r="AW928" s="0" t="n">
        <v>1</v>
      </c>
      <c r="AX928" s="0" t="n">
        <v>0</v>
      </c>
      <c r="AY928" s="0" t="n">
        <v>0.62757240098309</v>
      </c>
      <c r="AZ928" s="0" t="n">
        <v>0.561163253052994</v>
      </c>
      <c r="BA928" s="0" t="n">
        <v>0.550197396741962</v>
      </c>
      <c r="BB928" s="0" t="n">
        <v>0.589268924031991</v>
      </c>
      <c r="BC928" s="0" t="n">
        <v>0.58205049370251</v>
      </c>
      <c r="BD928" s="0" t="n">
        <v>0.0298966820350192</v>
      </c>
      <c r="BE928" s="0" t="n">
        <v>927</v>
      </c>
      <c r="BF928" s="0" t="n">
        <v>0.627821706655791</v>
      </c>
      <c r="BG928" s="0" t="n">
        <v>0.659043224676945</v>
      </c>
      <c r="BH928" s="0" t="n">
        <v>0.697502778396598</v>
      </c>
      <c r="BI928" s="0" t="n">
        <v>0.648484216315953</v>
      </c>
      <c r="BJ928" s="0" t="n">
        <v>0.658212981511322</v>
      </c>
      <c r="BK928" s="0" t="n">
        <v>0.0253113408503546</v>
      </c>
    </row>
    <row r="929" customFormat="false" ht="12.8" hidden="false" customHeight="false" outlineLevel="0" collapsed="false">
      <c r="A929" s="0" t="n">
        <v>927</v>
      </c>
      <c r="B929" s="0" t="n">
        <v>0.034471333026886</v>
      </c>
      <c r="C929" s="0" t="n">
        <v>0.000927237600370328</v>
      </c>
      <c r="D929" s="0" t="n">
        <v>0.0273489952087402</v>
      </c>
      <c r="E929" s="0" t="n">
        <v>0.000870825239111235</v>
      </c>
      <c r="F929" s="4" t="s">
        <v>57</v>
      </c>
      <c r="G929" s="0" t="n">
        <v>64</v>
      </c>
      <c r="H929" s="0" t="n">
        <v>4</v>
      </c>
      <c r="I929" s="0" t="n">
        <v>10</v>
      </c>
      <c r="J929" s="0" t="n">
        <v>40</v>
      </c>
      <c r="K929" s="0" t="s">
        <v>986</v>
      </c>
      <c r="L929" s="0" t="n">
        <v>0.983908532712259</v>
      </c>
      <c r="M929" s="0" t="n">
        <v>0.983905124947056</v>
      </c>
      <c r="N929" s="0" t="n">
        <v>0.983905124947056</v>
      </c>
      <c r="O929" s="0" t="n">
        <v>0.983905124947056</v>
      </c>
      <c r="P929" s="1" t="n">
        <v>0.983905976888357</v>
      </c>
      <c r="Q929" s="0" t="n">
        <v>0.983905977008628</v>
      </c>
      <c r="R929" s="0" t="n">
        <f aca="false">Q929-P929</f>
        <v>1.2027123741376E-010</v>
      </c>
      <c r="S929" s="1" t="n">
        <v>0</v>
      </c>
      <c r="T929" s="0" t="n">
        <v>0</v>
      </c>
      <c r="U929" s="0" t="n">
        <f aca="false">T929-S929</f>
        <v>0</v>
      </c>
      <c r="V929" s="1" t="n">
        <v>0.582036578701543</v>
      </c>
      <c r="W929" s="0" t="n">
        <v>0.682262783248612</v>
      </c>
      <c r="X929" s="0" t="n">
        <f aca="false">W929-V929</f>
        <v>0.10022620454707</v>
      </c>
      <c r="Y929" s="0" t="n">
        <v>0.682262783248612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949</v>
      </c>
      <c r="AF929" s="0" t="n">
        <v>0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1</v>
      </c>
      <c r="AM929" s="0" t="n">
        <v>1</v>
      </c>
      <c r="AN929" s="0" t="n">
        <v>1</v>
      </c>
      <c r="AO929" s="0" t="n">
        <v>1</v>
      </c>
      <c r="AP929" s="0" t="n">
        <v>1</v>
      </c>
      <c r="AQ929" s="0" t="n">
        <v>0</v>
      </c>
      <c r="AR929" s="0" t="n">
        <v>1</v>
      </c>
      <c r="AS929" s="0" t="n">
        <v>1</v>
      </c>
      <c r="AT929" s="0" t="n">
        <v>1</v>
      </c>
      <c r="AU929" s="0" t="n">
        <v>1</v>
      </c>
      <c r="AV929" s="0" t="n">
        <v>1</v>
      </c>
      <c r="AW929" s="0" t="n">
        <v>1</v>
      </c>
      <c r="AX929" s="0" t="n">
        <v>0</v>
      </c>
      <c r="AY929" s="0" t="n">
        <v>0.609852989478215</v>
      </c>
      <c r="AZ929" s="0" t="n">
        <v>0.595081790787774</v>
      </c>
      <c r="BA929" s="0" t="n">
        <v>0.552957269411152</v>
      </c>
      <c r="BB929" s="0" t="n">
        <v>0.57025426512903</v>
      </c>
      <c r="BC929" s="0" t="n">
        <v>0.582036578701543</v>
      </c>
      <c r="BD929" s="0" t="n">
        <v>0.0219565446325153</v>
      </c>
      <c r="BE929" s="0" t="n">
        <v>928</v>
      </c>
      <c r="BF929" s="0" t="n">
        <v>0.686725265776005</v>
      </c>
      <c r="BG929" s="0" t="n">
        <v>0.686109936402093</v>
      </c>
      <c r="BH929" s="0" t="n">
        <v>0.712874108112666</v>
      </c>
      <c r="BI929" s="0" t="n">
        <v>0.643341822703685</v>
      </c>
      <c r="BJ929" s="0" t="n">
        <v>0.682262783248612</v>
      </c>
      <c r="BK929" s="0" t="n">
        <v>0.0249329536826568</v>
      </c>
    </row>
    <row r="930" customFormat="false" ht="12.8" hidden="false" customHeight="false" outlineLevel="0" collapsed="false">
      <c r="A930" s="0" t="n">
        <v>928</v>
      </c>
      <c r="B930" s="0" t="n">
        <v>0.0542682409286499</v>
      </c>
      <c r="C930" s="0" t="n">
        <v>0.000200304138005085</v>
      </c>
      <c r="D930" s="0" t="n">
        <v>0.0305065512657166</v>
      </c>
      <c r="E930" s="0" t="n">
        <v>0.000335378821857723</v>
      </c>
      <c r="F930" s="4" t="s">
        <v>61</v>
      </c>
      <c r="G930" s="0" t="n">
        <v>4</v>
      </c>
      <c r="H930" s="0" t="n">
        <v>2</v>
      </c>
      <c r="I930" s="0" t="n">
        <v>10</v>
      </c>
      <c r="J930" s="0" t="n">
        <v>50</v>
      </c>
      <c r="K930" s="0" t="s">
        <v>987</v>
      </c>
      <c r="L930" s="0" t="n">
        <v>0.983908532712259</v>
      </c>
      <c r="M930" s="0" t="n">
        <v>0.983905124947056</v>
      </c>
      <c r="N930" s="0" t="n">
        <v>0.983905124947056</v>
      </c>
      <c r="O930" s="0" t="n">
        <v>0.983905124947056</v>
      </c>
      <c r="P930" s="1" t="n">
        <v>0.983905976888357</v>
      </c>
      <c r="Q930" s="0" t="n">
        <v>0.983905977008628</v>
      </c>
      <c r="R930" s="0" t="n">
        <f aca="false">Q930-P930</f>
        <v>1.2027123741376E-010</v>
      </c>
      <c r="S930" s="1" t="n">
        <v>0</v>
      </c>
      <c r="T930" s="0" t="n">
        <v>0</v>
      </c>
      <c r="U930" s="0" t="n">
        <f aca="false">T930-S930</f>
        <v>0</v>
      </c>
      <c r="V930" s="1" t="n">
        <v>0.581981779614941</v>
      </c>
      <c r="W930" s="0" t="n">
        <v>0.623269432911138</v>
      </c>
      <c r="X930" s="0" t="n">
        <f aca="false">W930-V930</f>
        <v>0.0412876532961968</v>
      </c>
      <c r="Y930" s="0" t="n">
        <v>0.623269432911138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949</v>
      </c>
      <c r="AF930" s="0" t="n">
        <v>0</v>
      </c>
      <c r="AG930" s="0" t="n">
        <v>0</v>
      </c>
      <c r="AH930" s="0" t="n">
        <v>0</v>
      </c>
      <c r="AI930" s="0" t="n">
        <v>0</v>
      </c>
      <c r="AJ930" s="0" t="n">
        <v>0</v>
      </c>
      <c r="AK930" s="0" t="n">
        <v>0</v>
      </c>
      <c r="AL930" s="0" t="n">
        <v>1</v>
      </c>
      <c r="AM930" s="0" t="n">
        <v>1</v>
      </c>
      <c r="AN930" s="0" t="n">
        <v>1</v>
      </c>
      <c r="AO930" s="0" t="n">
        <v>1</v>
      </c>
      <c r="AP930" s="0" t="n">
        <v>1</v>
      </c>
      <c r="AQ930" s="0" t="n">
        <v>0</v>
      </c>
      <c r="AR930" s="0" t="n">
        <v>1</v>
      </c>
      <c r="AS930" s="0" t="n">
        <v>1</v>
      </c>
      <c r="AT930" s="0" t="n">
        <v>1</v>
      </c>
      <c r="AU930" s="0" t="n">
        <v>1</v>
      </c>
      <c r="AV930" s="0" t="n">
        <v>1</v>
      </c>
      <c r="AW930" s="0" t="n">
        <v>1</v>
      </c>
      <c r="AX930" s="0" t="n">
        <v>0</v>
      </c>
      <c r="AY930" s="0" t="n">
        <v>0.608502372781534</v>
      </c>
      <c r="AZ930" s="0" t="n">
        <v>0.565584147087478</v>
      </c>
      <c r="BA930" s="0" t="n">
        <v>0.566943550762399</v>
      </c>
      <c r="BB930" s="0" t="n">
        <v>0.586897047828353</v>
      </c>
      <c r="BC930" s="0" t="n">
        <v>0.581981779614941</v>
      </c>
      <c r="BD930" s="0" t="n">
        <v>0.0174823654223683</v>
      </c>
      <c r="BE930" s="0" t="n">
        <v>929</v>
      </c>
      <c r="BF930" s="0" t="n">
        <v>0.633308410932626</v>
      </c>
      <c r="BG930" s="0" t="n">
        <v>0.616159318232449</v>
      </c>
      <c r="BH930" s="0" t="n">
        <v>0.626595139473621</v>
      </c>
      <c r="BI930" s="0" t="n">
        <v>0.617014863005854</v>
      </c>
      <c r="BJ930" s="0" t="n">
        <v>0.623269432911138</v>
      </c>
      <c r="BK930" s="0" t="n">
        <v>0.00709779506783388</v>
      </c>
    </row>
    <row r="931" customFormat="false" ht="12.8" hidden="false" customHeight="false" outlineLevel="0" collapsed="false">
      <c r="A931" s="0" t="n">
        <v>929</v>
      </c>
      <c r="B931" s="0" t="n">
        <v>0.300557076931</v>
      </c>
      <c r="C931" s="0" t="n">
        <v>0.00137873153248697</v>
      </c>
      <c r="D931" s="0" t="n">
        <v>0.152767181396484</v>
      </c>
      <c r="E931" s="0" t="n">
        <v>0.000540957754356587</v>
      </c>
      <c r="F931" s="4" t="s">
        <v>61</v>
      </c>
      <c r="G931" s="0" t="n">
        <v>4</v>
      </c>
      <c r="H931" s="0" t="n">
        <v>1</v>
      </c>
      <c r="I931" s="0" t="n">
        <v>10</v>
      </c>
      <c r="J931" s="0" t="n">
        <v>300</v>
      </c>
      <c r="K931" s="0" t="s">
        <v>988</v>
      </c>
      <c r="L931" s="0" t="n">
        <v>0.983273343214059</v>
      </c>
      <c r="M931" s="0" t="n">
        <v>0.983058026260059</v>
      </c>
      <c r="N931" s="0" t="n">
        <v>0.983905124947056</v>
      </c>
      <c r="O931" s="0" t="n">
        <v>0.983693350275307</v>
      </c>
      <c r="P931" s="1" t="n">
        <v>0.98348246117412</v>
      </c>
      <c r="Q931" s="0" t="n">
        <v>0.983570683305845</v>
      </c>
      <c r="R931" s="0" t="n">
        <f aca="false">Q931-P931</f>
        <v>8.82221317242138E-005</v>
      </c>
      <c r="S931" s="1" t="n">
        <v>0.00328947368421053</v>
      </c>
      <c r="T931" s="0" t="n">
        <v>0.00548245614035088</v>
      </c>
      <c r="U931" s="0" t="n">
        <f aca="false">T931-S931</f>
        <v>0.00219298245614035</v>
      </c>
      <c r="V931" s="1" t="n">
        <v>0.581932880260816</v>
      </c>
      <c r="W931" s="0" t="n">
        <v>0.625237740249019</v>
      </c>
      <c r="X931" s="0" t="n">
        <f aca="false">W931-V931</f>
        <v>0.0433048599882021</v>
      </c>
      <c r="Y931" s="0" t="n">
        <v>0.625237740249019</v>
      </c>
      <c r="Z931" s="0" t="n">
        <v>0</v>
      </c>
      <c r="AA931" s="0" t="n">
        <v>0</v>
      </c>
      <c r="AB931" s="0" t="n">
        <v>0.0131578947368421</v>
      </c>
      <c r="AC931" s="0" t="n">
        <v>0.00328947368421053</v>
      </c>
      <c r="AD931" s="0" t="n">
        <v>0.00569753555121341</v>
      </c>
      <c r="AE931" s="0" t="n">
        <v>836</v>
      </c>
      <c r="AF931" s="0" t="n">
        <v>0.0087719298245614</v>
      </c>
      <c r="AG931" s="0" t="n">
        <v>0.0087719298245614</v>
      </c>
      <c r="AH931" s="0" t="n">
        <v>0</v>
      </c>
      <c r="AI931" s="0" t="n">
        <v>0.0043859649122807</v>
      </c>
      <c r="AJ931" s="0" t="n">
        <v>0.00548245614035088</v>
      </c>
      <c r="AK931" s="0" t="n">
        <v>0.00363664998942478</v>
      </c>
      <c r="AL931" s="0" t="n">
        <v>0.999354422207876</v>
      </c>
      <c r="AM931" s="0" t="n">
        <v>0.999139044339216</v>
      </c>
      <c r="AN931" s="0" t="n">
        <v>1</v>
      </c>
      <c r="AO931" s="0" t="n">
        <v>0.999569522169608</v>
      </c>
      <c r="AP931" s="0" t="n">
        <v>0.999515747179175</v>
      </c>
      <c r="AQ931" s="0" t="n">
        <v>0.000318325038314005</v>
      </c>
      <c r="AR931" s="0" t="n">
        <v>945</v>
      </c>
      <c r="AS931" s="0" t="n">
        <v>0.999426029559478</v>
      </c>
      <c r="AT931" s="0" t="n">
        <v>0.999497811894684</v>
      </c>
      <c r="AU931" s="0" t="n">
        <v>1</v>
      </c>
      <c r="AV931" s="0" t="n">
        <v>0.999354329578879</v>
      </c>
      <c r="AW931" s="0" t="n">
        <v>0.99956954275826</v>
      </c>
      <c r="AX931" s="0" t="n">
        <v>0.000253649120124443</v>
      </c>
      <c r="AY931" s="0" t="n">
        <v>0.602774285617206</v>
      </c>
      <c r="AZ931" s="0" t="n">
        <v>0.563676733806104</v>
      </c>
      <c r="BA931" s="0" t="n">
        <v>0.582358622017808</v>
      </c>
      <c r="BB931" s="0" t="n">
        <v>0.578921879602148</v>
      </c>
      <c r="BC931" s="0" t="n">
        <v>0.581932880260816</v>
      </c>
      <c r="BD931" s="0" t="n">
        <v>0.0139364489883132</v>
      </c>
      <c r="BE931" s="0" t="n">
        <v>930</v>
      </c>
      <c r="BF931" s="0" t="n">
        <v>0.61948041200001</v>
      </c>
      <c r="BG931" s="0" t="n">
        <v>0.625533653525449</v>
      </c>
      <c r="BH931" s="0" t="n">
        <v>0.622272734710008</v>
      </c>
      <c r="BI931" s="0" t="n">
        <v>0.633664160760607</v>
      </c>
      <c r="BJ931" s="0" t="n">
        <v>0.625237740249019</v>
      </c>
      <c r="BK931" s="0" t="n">
        <v>0.00531578342576341</v>
      </c>
    </row>
    <row r="932" customFormat="false" ht="12.8" hidden="false" customHeight="false" outlineLevel="0" collapsed="false">
      <c r="A932" s="0" t="n">
        <v>930</v>
      </c>
      <c r="B932" s="0" t="n">
        <v>0.10368800163269</v>
      </c>
      <c r="C932" s="0" t="n">
        <v>0.000404953307391868</v>
      </c>
      <c r="D932" s="0" t="n">
        <v>0.0553537011146545</v>
      </c>
      <c r="E932" s="0" t="n">
        <v>0.000342389848231593</v>
      </c>
      <c r="F932" s="4" t="s">
        <v>61</v>
      </c>
      <c r="G932" s="0" t="n">
        <v>4</v>
      </c>
      <c r="H932" s="0" t="n">
        <v>1</v>
      </c>
      <c r="I932" s="0" t="n">
        <v>10</v>
      </c>
      <c r="J932" s="0" t="n">
        <v>100</v>
      </c>
      <c r="K932" s="0" t="s">
        <v>989</v>
      </c>
      <c r="L932" s="0" t="n">
        <v>0.980309125555791</v>
      </c>
      <c r="M932" s="0" t="n">
        <v>0.97988140618382</v>
      </c>
      <c r="N932" s="0" t="n">
        <v>0.983905124947056</v>
      </c>
      <c r="O932" s="0" t="n">
        <v>0.983693350275307</v>
      </c>
      <c r="P932" s="1" t="n">
        <v>0.981947251740494</v>
      </c>
      <c r="Q932" s="0" t="n">
        <v>0.981505958735645</v>
      </c>
      <c r="R932" s="0" t="n">
        <f aca="false">Q932-P932</f>
        <v>-0.000441293004848964</v>
      </c>
      <c r="S932" s="1" t="n">
        <v>0.00328947368421053</v>
      </c>
      <c r="T932" s="0" t="n">
        <v>0.00986842105263158</v>
      </c>
      <c r="U932" s="0" t="n">
        <f aca="false">T932-S932</f>
        <v>0.00657894736842105</v>
      </c>
      <c r="V932" s="1" t="n">
        <v>0.58193035472067</v>
      </c>
      <c r="W932" s="0" t="n">
        <v>0.622710867190136</v>
      </c>
      <c r="X932" s="0" t="n">
        <f aca="false">W932-V932</f>
        <v>0.0407805124694657</v>
      </c>
      <c r="Y932" s="0" t="n">
        <v>0.622710867190136</v>
      </c>
      <c r="Z932" s="0" t="n">
        <v>0</v>
      </c>
      <c r="AA932" s="0" t="n">
        <v>0</v>
      </c>
      <c r="AB932" s="0" t="n">
        <v>0.0131578947368421</v>
      </c>
      <c r="AC932" s="0" t="n">
        <v>0.00328947368421053</v>
      </c>
      <c r="AD932" s="0" t="n">
        <v>0.00569753555121341</v>
      </c>
      <c r="AE932" s="0" t="n">
        <v>836</v>
      </c>
      <c r="AF932" s="0" t="n">
        <v>0.0175438596491228</v>
      </c>
      <c r="AG932" s="0" t="n">
        <v>0.0175438596491228</v>
      </c>
      <c r="AH932" s="0" t="n">
        <v>0</v>
      </c>
      <c r="AI932" s="0" t="n">
        <v>0.0043859649122807</v>
      </c>
      <c r="AJ932" s="0" t="n">
        <v>0.00986842105263158</v>
      </c>
      <c r="AK932" s="0" t="n">
        <v>0.00783051362778821</v>
      </c>
      <c r="AL932" s="0" t="n">
        <v>0.996341725844631</v>
      </c>
      <c r="AM932" s="0" t="n">
        <v>0.995910460611278</v>
      </c>
      <c r="AN932" s="0" t="n">
        <v>1</v>
      </c>
      <c r="AO932" s="0" t="n">
        <v>0.999569522169608</v>
      </c>
      <c r="AP932" s="0" t="n">
        <v>0.997955427156379</v>
      </c>
      <c r="AQ932" s="0" t="n">
        <v>0.00184197590366442</v>
      </c>
      <c r="AR932" s="0" t="n">
        <v>1130</v>
      </c>
      <c r="AS932" s="0" t="n">
        <v>0.995408236475821</v>
      </c>
      <c r="AT932" s="0" t="n">
        <v>0.994834636631035</v>
      </c>
      <c r="AU932" s="0" t="n">
        <v>1</v>
      </c>
      <c r="AV932" s="0" t="n">
        <v>0.999354329578879</v>
      </c>
      <c r="AW932" s="0" t="n">
        <v>0.997399300671434</v>
      </c>
      <c r="AX932" s="0" t="n">
        <v>0.00229823917911709</v>
      </c>
      <c r="AY932" s="0" t="n">
        <v>0.603656292118288</v>
      </c>
      <c r="AZ932" s="0" t="n">
        <v>0.576395654439586</v>
      </c>
      <c r="BA932" s="0" t="n">
        <v>0.558882003761017</v>
      </c>
      <c r="BB932" s="0" t="n">
        <v>0.58878746856379</v>
      </c>
      <c r="BC932" s="0" t="n">
        <v>0.58193035472067</v>
      </c>
      <c r="BD932" s="0" t="n">
        <v>0.0164384895536626</v>
      </c>
      <c r="BE932" s="0" t="n">
        <v>931</v>
      </c>
      <c r="BF932" s="0" t="n">
        <v>0.621497018122865</v>
      </c>
      <c r="BG932" s="0" t="n">
        <v>0.623254927799447</v>
      </c>
      <c r="BH932" s="0" t="n">
        <v>0.618929376493821</v>
      </c>
      <c r="BI932" s="0" t="n">
        <v>0.62716214634441</v>
      </c>
      <c r="BJ932" s="0" t="n">
        <v>0.622710867190136</v>
      </c>
      <c r="BK932" s="0" t="n">
        <v>0.00299512059441328</v>
      </c>
    </row>
    <row r="933" customFormat="false" ht="12.8" hidden="false" customHeight="false" outlineLevel="0" collapsed="false">
      <c r="A933" s="0" t="n">
        <v>931</v>
      </c>
      <c r="B933" s="0" t="n">
        <v>0.0243102312088013</v>
      </c>
      <c r="C933" s="0" t="n">
        <v>0.000128727653304142</v>
      </c>
      <c r="D933" s="0" t="n">
        <v>0.0172424912452698</v>
      </c>
      <c r="E933" s="0" t="n">
        <v>8.07822830322896E-005</v>
      </c>
      <c r="F933" s="4" t="s">
        <v>61</v>
      </c>
      <c r="G933" s="0" t="n">
        <v>128</v>
      </c>
      <c r="H933" s="0" t="n">
        <v>4</v>
      </c>
      <c r="I933" s="0" t="n">
        <v>10</v>
      </c>
      <c r="J933" s="0" t="n">
        <v>20</v>
      </c>
      <c r="K933" s="0" t="s">
        <v>990</v>
      </c>
      <c r="L933" s="0" t="n">
        <v>0.983908532712259</v>
      </c>
      <c r="M933" s="0" t="n">
        <v>0.983905124947056</v>
      </c>
      <c r="N933" s="0" t="n">
        <v>0.983905124947056</v>
      </c>
      <c r="O933" s="0" t="n">
        <v>0.983905124947056</v>
      </c>
      <c r="P933" s="1" t="n">
        <v>0.983905976888357</v>
      </c>
      <c r="Q933" s="0" t="n">
        <v>0.983905977008628</v>
      </c>
      <c r="R933" s="0" t="n">
        <f aca="false">Q933-P933</f>
        <v>1.2027123741376E-010</v>
      </c>
      <c r="S933" s="1" t="n">
        <v>0</v>
      </c>
      <c r="T933" s="0" t="n">
        <v>0</v>
      </c>
      <c r="U933" s="0" t="n">
        <f aca="false">T933-S933</f>
        <v>0</v>
      </c>
      <c r="V933" s="1" t="n">
        <v>0.581925971744476</v>
      </c>
      <c r="W933" s="0" t="n">
        <v>0.642990767655565</v>
      </c>
      <c r="X933" s="0" t="n">
        <f aca="false">W933-V933</f>
        <v>0.0610647959110885</v>
      </c>
      <c r="Y933" s="0" t="n">
        <v>0.642990767655565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949</v>
      </c>
      <c r="AF933" s="0" t="n">
        <v>0</v>
      </c>
      <c r="AG933" s="0" t="n">
        <v>0</v>
      </c>
      <c r="AH933" s="0" t="n">
        <v>0</v>
      </c>
      <c r="AI933" s="0" t="n">
        <v>0</v>
      </c>
      <c r="AJ933" s="0" t="n">
        <v>0</v>
      </c>
      <c r="AK933" s="0" t="n">
        <v>0</v>
      </c>
      <c r="AL933" s="0" t="n">
        <v>1</v>
      </c>
      <c r="AM933" s="0" t="n">
        <v>1</v>
      </c>
      <c r="AN933" s="0" t="n">
        <v>1</v>
      </c>
      <c r="AO933" s="0" t="n">
        <v>1</v>
      </c>
      <c r="AP933" s="0" t="n">
        <v>1</v>
      </c>
      <c r="AQ933" s="0" t="n">
        <v>0</v>
      </c>
      <c r="AR933" s="0" t="n">
        <v>1</v>
      </c>
      <c r="AS933" s="0" t="n">
        <v>1</v>
      </c>
      <c r="AT933" s="0" t="n">
        <v>1</v>
      </c>
      <c r="AU933" s="0" t="n">
        <v>1</v>
      </c>
      <c r="AV933" s="0" t="n">
        <v>1</v>
      </c>
      <c r="AW933" s="0" t="n">
        <v>1</v>
      </c>
      <c r="AX933" s="0" t="n">
        <v>0</v>
      </c>
      <c r="AY933" s="0" t="n">
        <v>0.606162153285085</v>
      </c>
      <c r="AZ933" s="0" t="n">
        <v>0.567897965425833</v>
      </c>
      <c r="BA933" s="0" t="n">
        <v>0.579111629698439</v>
      </c>
      <c r="BB933" s="0" t="n">
        <v>0.574532138568548</v>
      </c>
      <c r="BC933" s="0" t="n">
        <v>0.581925971744476</v>
      </c>
      <c r="BD933" s="0" t="n">
        <v>0.0145496284070314</v>
      </c>
      <c r="BE933" s="0" t="n">
        <v>932</v>
      </c>
      <c r="BF933" s="0" t="n">
        <v>0.634908070326483</v>
      </c>
      <c r="BG933" s="0" t="n">
        <v>0.61984297496737</v>
      </c>
      <c r="BH933" s="0" t="n">
        <v>0.656464318842878</v>
      </c>
      <c r="BI933" s="0" t="n">
        <v>0.660747706485526</v>
      </c>
      <c r="BJ933" s="0" t="n">
        <v>0.642990767655565</v>
      </c>
      <c r="BK933" s="0" t="n">
        <v>0.0165680095414123</v>
      </c>
    </row>
    <row r="934" customFormat="false" ht="12.8" hidden="false" customHeight="false" outlineLevel="0" collapsed="false">
      <c r="A934" s="0" t="n">
        <v>932</v>
      </c>
      <c r="B934" s="0" t="n">
        <v>0.00825315713882446</v>
      </c>
      <c r="C934" s="0" t="n">
        <v>0.00054903259969197</v>
      </c>
      <c r="D934" s="0" t="n">
        <v>0.00895529985427856</v>
      </c>
      <c r="E934" s="0" t="n">
        <v>0.00019079716789864</v>
      </c>
      <c r="F934" s="4" t="s">
        <v>57</v>
      </c>
      <c r="G934" s="0" t="n">
        <v>32</v>
      </c>
      <c r="H934" s="0" t="n">
        <v>4</v>
      </c>
      <c r="I934" s="0" t="n">
        <v>10</v>
      </c>
      <c r="J934" s="0" t="n">
        <v>5</v>
      </c>
      <c r="K934" s="0" t="s">
        <v>991</v>
      </c>
      <c r="L934" s="0" t="n">
        <v>0.978191827228456</v>
      </c>
      <c r="M934" s="0" t="n">
        <v>0.983269800931809</v>
      </c>
      <c r="N934" s="0" t="n">
        <v>0.983905124947056</v>
      </c>
      <c r="O934" s="0" t="n">
        <v>0.982210927573062</v>
      </c>
      <c r="P934" s="1" t="n">
        <v>0.981894420170096</v>
      </c>
      <c r="Q934" s="0" t="n">
        <v>0.982088281780569</v>
      </c>
      <c r="R934" s="0" t="n">
        <f aca="false">Q934-P934</f>
        <v>0.000193861610472745</v>
      </c>
      <c r="S934" s="1" t="n">
        <v>0.00986842105263158</v>
      </c>
      <c r="T934" s="0" t="n">
        <v>0.0142543859649123</v>
      </c>
      <c r="U934" s="0" t="n">
        <f aca="false">T934-S934</f>
        <v>0.0043859649122807</v>
      </c>
      <c r="V934" s="1" t="n">
        <v>0.581898959236851</v>
      </c>
      <c r="W934" s="0" t="n">
        <v>0.613204623640487</v>
      </c>
      <c r="X934" s="0" t="n">
        <f aca="false">W934-V934</f>
        <v>0.0313056644036362</v>
      </c>
      <c r="Y934" s="0" t="n">
        <v>0.613204623640487</v>
      </c>
      <c r="Z934" s="0" t="n">
        <v>0.0131578947368421</v>
      </c>
      <c r="AA934" s="0" t="n">
        <v>0</v>
      </c>
      <c r="AB934" s="0" t="n">
        <v>0</v>
      </c>
      <c r="AC934" s="0" t="n">
        <v>0.00986842105263158</v>
      </c>
      <c r="AD934" s="0" t="n">
        <v>0.0109099499682743</v>
      </c>
      <c r="AE934" s="0" t="n">
        <v>691</v>
      </c>
      <c r="AF934" s="0" t="n">
        <v>0.0263157894736842</v>
      </c>
      <c r="AG934" s="0" t="n">
        <v>0.0175438596491228</v>
      </c>
      <c r="AH934" s="0" t="n">
        <v>0</v>
      </c>
      <c r="AI934" s="0" t="n">
        <v>0.0131578947368421</v>
      </c>
      <c r="AJ934" s="0" t="n">
        <v>0.0142543859649123</v>
      </c>
      <c r="AK934" s="0" t="n">
        <v>0.00949589258535569</v>
      </c>
      <c r="AL934" s="0" t="n">
        <v>0.993759414676135</v>
      </c>
      <c r="AM934" s="0" t="n">
        <v>0.999139044339216</v>
      </c>
      <c r="AN934" s="0" t="n">
        <v>1</v>
      </c>
      <c r="AO934" s="0" t="n">
        <v>0.998278088678433</v>
      </c>
      <c r="AP934" s="0" t="n">
        <v>0.997794136923446</v>
      </c>
      <c r="AQ934" s="0" t="n">
        <v>0.00240768565138802</v>
      </c>
      <c r="AR934" s="0" t="n">
        <v>1138</v>
      </c>
      <c r="AS934" s="0" t="n">
        <v>0.994332041899842</v>
      </c>
      <c r="AT934" s="0" t="n">
        <v>0.999497811894684</v>
      </c>
      <c r="AU934" s="0" t="n">
        <v>1</v>
      </c>
      <c r="AV934" s="0" t="n">
        <v>0.997847765262931</v>
      </c>
      <c r="AW934" s="0" t="n">
        <v>0.997919404764364</v>
      </c>
      <c r="AX934" s="0" t="n">
        <v>0.00221892711369212</v>
      </c>
      <c r="AY934" s="0" t="n">
        <v>0.621320489733048</v>
      </c>
      <c r="AZ934" s="0" t="n">
        <v>0.553039400049845</v>
      </c>
      <c r="BA934" s="0" t="n">
        <v>0.567988592337495</v>
      </c>
      <c r="BB934" s="0" t="n">
        <v>0.585247354827016</v>
      </c>
      <c r="BC934" s="0" t="n">
        <v>0.581898959236851</v>
      </c>
      <c r="BD934" s="0" t="n">
        <v>0.02545408259707</v>
      </c>
      <c r="BE934" s="0" t="n">
        <v>933</v>
      </c>
      <c r="BF934" s="0" t="n">
        <v>0.606732541103081</v>
      </c>
      <c r="BG934" s="0" t="n">
        <v>0.604106017069361</v>
      </c>
      <c r="BH934" s="0" t="n">
        <v>0.62870945837943</v>
      </c>
      <c r="BI934" s="0" t="n">
        <v>0.613270478010076</v>
      </c>
      <c r="BJ934" s="0" t="n">
        <v>0.613204623640487</v>
      </c>
      <c r="BK934" s="0" t="n">
        <v>0.00955349060536343</v>
      </c>
    </row>
    <row r="935" customFormat="false" ht="12.8" hidden="false" customHeight="false" outlineLevel="0" collapsed="false">
      <c r="A935" s="0" t="n">
        <v>933</v>
      </c>
      <c r="B935" s="0" t="n">
        <v>0.0543773174285889</v>
      </c>
      <c r="C935" s="0" t="n">
        <v>0.000794897893913758</v>
      </c>
      <c r="D935" s="0" t="n">
        <v>0.0308024883270264</v>
      </c>
      <c r="E935" s="0" t="n">
        <v>0.000683499391363961</v>
      </c>
      <c r="F935" s="4" t="s">
        <v>61</v>
      </c>
      <c r="G935" s="0" t="n">
        <v>32</v>
      </c>
      <c r="H935" s="0" t="n">
        <v>4</v>
      </c>
      <c r="I935" s="0" t="n">
        <v>5</v>
      </c>
      <c r="J935" s="0" t="n">
        <v>50</v>
      </c>
      <c r="K935" s="0" t="s">
        <v>992</v>
      </c>
      <c r="L935" s="0" t="n">
        <v>0.983908532712259</v>
      </c>
      <c r="M935" s="0" t="n">
        <v>0.983905124947056</v>
      </c>
      <c r="N935" s="0" t="n">
        <v>0.983905124947056</v>
      </c>
      <c r="O935" s="0" t="n">
        <v>0.983905124947056</v>
      </c>
      <c r="P935" s="1" t="n">
        <v>0.983905976888357</v>
      </c>
      <c r="Q935" s="0" t="n">
        <v>0.983905977008628</v>
      </c>
      <c r="R935" s="0" t="n">
        <f aca="false">Q935-P935</f>
        <v>1.2027123741376E-010</v>
      </c>
      <c r="S935" s="1" t="n">
        <v>0</v>
      </c>
      <c r="T935" s="0" t="n">
        <v>0</v>
      </c>
      <c r="U935" s="0" t="n">
        <f aca="false">T935-S935</f>
        <v>0</v>
      </c>
      <c r="V935" s="1" t="n">
        <v>0.581785403937158</v>
      </c>
      <c r="W935" s="0" t="n">
        <v>0.658879629203717</v>
      </c>
      <c r="X935" s="0" t="n">
        <f aca="false">W935-V935</f>
        <v>0.0770942252665587</v>
      </c>
      <c r="Y935" s="0" t="n">
        <v>0.658879629203717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949</v>
      </c>
      <c r="AF935" s="0" t="n">
        <v>0</v>
      </c>
      <c r="AG935" s="0" t="n">
        <v>0</v>
      </c>
      <c r="AH935" s="0" t="n">
        <v>0</v>
      </c>
      <c r="AI935" s="0" t="n">
        <v>0</v>
      </c>
      <c r="AJ935" s="0" t="n">
        <v>0</v>
      </c>
      <c r="AK935" s="0" t="n">
        <v>0</v>
      </c>
      <c r="AL935" s="0" t="n">
        <v>1</v>
      </c>
      <c r="AM935" s="0" t="n">
        <v>1</v>
      </c>
      <c r="AN935" s="0" t="n">
        <v>1</v>
      </c>
      <c r="AO935" s="0" t="n">
        <v>1</v>
      </c>
      <c r="AP935" s="0" t="n">
        <v>1</v>
      </c>
      <c r="AQ935" s="0" t="n">
        <v>0</v>
      </c>
      <c r="AR935" s="0" t="n">
        <v>1</v>
      </c>
      <c r="AS935" s="0" t="n">
        <v>1</v>
      </c>
      <c r="AT935" s="0" t="n">
        <v>1</v>
      </c>
      <c r="AU935" s="0" t="n">
        <v>1</v>
      </c>
      <c r="AV935" s="0" t="n">
        <v>1</v>
      </c>
      <c r="AW935" s="0" t="n">
        <v>1</v>
      </c>
      <c r="AX935" s="0" t="n">
        <v>0</v>
      </c>
      <c r="AY935" s="0" t="n">
        <v>0.600053231853035</v>
      </c>
      <c r="AZ935" s="0" t="n">
        <v>0.593745043840769</v>
      </c>
      <c r="BA935" s="0" t="n">
        <v>0.556563937286177</v>
      </c>
      <c r="BB935" s="0" t="n">
        <v>0.576779402768652</v>
      </c>
      <c r="BC935" s="0" t="n">
        <v>0.581785403937158</v>
      </c>
      <c r="BD935" s="0" t="n">
        <v>0.0168666012515395</v>
      </c>
      <c r="BE935" s="0" t="n">
        <v>934</v>
      </c>
      <c r="BF935" s="0" t="n">
        <v>0.681202373669861</v>
      </c>
      <c r="BG935" s="0" t="n">
        <v>0.638647339347004</v>
      </c>
      <c r="BH935" s="0" t="n">
        <v>0.675670811291807</v>
      </c>
      <c r="BI935" s="0" t="n">
        <v>0.639997992506196</v>
      </c>
      <c r="BJ935" s="0" t="n">
        <v>0.658879629203717</v>
      </c>
      <c r="BK935" s="0" t="n">
        <v>0.019660305654029</v>
      </c>
    </row>
    <row r="936" customFormat="false" ht="12.8" hidden="false" customHeight="false" outlineLevel="0" collapsed="false">
      <c r="A936" s="0" t="n">
        <v>934</v>
      </c>
      <c r="B936" s="0" t="n">
        <v>0.0544698834419251</v>
      </c>
      <c r="C936" s="0" t="n">
        <v>0.000527329656114686</v>
      </c>
      <c r="D936" s="0" t="n">
        <v>0.0322462916374207</v>
      </c>
      <c r="E936" s="0" t="n">
        <v>0.00109644920527638</v>
      </c>
      <c r="F936" s="4" t="s">
        <v>61</v>
      </c>
      <c r="G936" s="0" t="n">
        <v>64</v>
      </c>
      <c r="H936" s="0" t="n">
        <v>4</v>
      </c>
      <c r="I936" s="0" t="n">
        <v>10</v>
      </c>
      <c r="J936" s="0" t="n">
        <v>50</v>
      </c>
      <c r="K936" s="0" t="s">
        <v>993</v>
      </c>
      <c r="L936" s="0" t="n">
        <v>0.983908532712259</v>
      </c>
      <c r="M936" s="0" t="n">
        <v>0.983905124947056</v>
      </c>
      <c r="N936" s="0" t="n">
        <v>0.983905124947056</v>
      </c>
      <c r="O936" s="0" t="n">
        <v>0.983905124947056</v>
      </c>
      <c r="P936" s="1" t="n">
        <v>0.983905976888357</v>
      </c>
      <c r="Q936" s="0" t="n">
        <v>0.983905977008628</v>
      </c>
      <c r="R936" s="0" t="n">
        <f aca="false">Q936-P936</f>
        <v>1.2027123741376E-010</v>
      </c>
      <c r="S936" s="1" t="n">
        <v>0</v>
      </c>
      <c r="T936" s="0" t="n">
        <v>0</v>
      </c>
      <c r="U936" s="0" t="n">
        <f aca="false">T936-S936</f>
        <v>0</v>
      </c>
      <c r="V936" s="1" t="n">
        <v>0.581731356677164</v>
      </c>
      <c r="W936" s="0" t="n">
        <v>0.660368315941062</v>
      </c>
      <c r="X936" s="0" t="n">
        <f aca="false">W936-V936</f>
        <v>0.0786369592638974</v>
      </c>
      <c r="Y936" s="0" t="n">
        <v>0.660368315941062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949</v>
      </c>
      <c r="AF936" s="0" t="n">
        <v>0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1</v>
      </c>
      <c r="AM936" s="0" t="n">
        <v>1</v>
      </c>
      <c r="AN936" s="0" t="n">
        <v>1</v>
      </c>
      <c r="AO936" s="0" t="n">
        <v>1</v>
      </c>
      <c r="AP936" s="0" t="n">
        <v>1</v>
      </c>
      <c r="AQ936" s="0" t="n">
        <v>0</v>
      </c>
      <c r="AR936" s="0" t="n">
        <v>1</v>
      </c>
      <c r="AS936" s="0" t="n">
        <v>1</v>
      </c>
      <c r="AT936" s="0" t="n">
        <v>1</v>
      </c>
      <c r="AU936" s="0" t="n">
        <v>1</v>
      </c>
      <c r="AV936" s="0" t="n">
        <v>1</v>
      </c>
      <c r="AW936" s="0" t="n">
        <v>1</v>
      </c>
      <c r="AX936" s="0" t="n">
        <v>0</v>
      </c>
      <c r="AY936" s="0" t="n">
        <v>0.611046458949181</v>
      </c>
      <c r="AZ936" s="0" t="n">
        <v>0.568713607630786</v>
      </c>
      <c r="BA936" s="0" t="n">
        <v>0.581693080635295</v>
      </c>
      <c r="BB936" s="0" t="n">
        <v>0.565472279493396</v>
      </c>
      <c r="BC936" s="0" t="n">
        <v>0.581731356677164</v>
      </c>
      <c r="BD936" s="0" t="n">
        <v>0.0179805177023382</v>
      </c>
      <c r="BE936" s="0" t="n">
        <v>935</v>
      </c>
      <c r="BF936" s="0" t="n">
        <v>0.666876241399884</v>
      </c>
      <c r="BG936" s="0" t="n">
        <v>0.644410073717186</v>
      </c>
      <c r="BH936" s="0" t="n">
        <v>0.667982078555309</v>
      </c>
      <c r="BI936" s="0" t="n">
        <v>0.662204870091866</v>
      </c>
      <c r="BJ936" s="0" t="n">
        <v>0.660368315941062</v>
      </c>
      <c r="BK936" s="0" t="n">
        <v>0.00946521131497359</v>
      </c>
    </row>
    <row r="937" customFormat="false" ht="12.8" hidden="false" customHeight="false" outlineLevel="0" collapsed="false">
      <c r="A937" s="0" t="n">
        <v>935</v>
      </c>
      <c r="B937" s="0" t="n">
        <v>0.149328529834747</v>
      </c>
      <c r="C937" s="0" t="n">
        <v>0.00153373922706693</v>
      </c>
      <c r="D937" s="0" t="n">
        <v>0.108568549156189</v>
      </c>
      <c r="E937" s="0" t="n">
        <v>0.00712478036796072</v>
      </c>
      <c r="F937" s="4" t="s">
        <v>57</v>
      </c>
      <c r="G937" s="0" t="n">
        <v>64</v>
      </c>
      <c r="H937" s="0" t="n">
        <v>4</v>
      </c>
      <c r="I937" s="0" t="n">
        <v>10</v>
      </c>
      <c r="J937" s="0" t="n">
        <v>200</v>
      </c>
      <c r="K937" s="0" t="s">
        <v>994</v>
      </c>
      <c r="L937" s="0" t="n">
        <v>0.983908532712259</v>
      </c>
      <c r="M937" s="0" t="n">
        <v>0.983905124947056</v>
      </c>
      <c r="N937" s="0" t="n">
        <v>0.983905124947056</v>
      </c>
      <c r="O937" s="0" t="n">
        <v>0.983905124947056</v>
      </c>
      <c r="P937" s="1" t="n">
        <v>0.983905976888357</v>
      </c>
      <c r="Q937" s="0" t="n">
        <v>0.983905977008628</v>
      </c>
      <c r="R937" s="0" t="n">
        <f aca="false">Q937-P937</f>
        <v>1.2027123741376E-010</v>
      </c>
      <c r="S937" s="1" t="n">
        <v>0</v>
      </c>
      <c r="T937" s="0" t="n">
        <v>0</v>
      </c>
      <c r="U937" s="0" t="n">
        <f aca="false">T937-S937</f>
        <v>0</v>
      </c>
      <c r="V937" s="1" t="n">
        <v>0.581729195356596</v>
      </c>
      <c r="W937" s="0" t="n">
        <v>0.699661165929282</v>
      </c>
      <c r="X937" s="0" t="n">
        <f aca="false">W937-V937</f>
        <v>0.117931970572686</v>
      </c>
      <c r="Y937" s="0" t="n">
        <v>0.699661165929282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949</v>
      </c>
      <c r="AF937" s="0" t="n">
        <v>0</v>
      </c>
      <c r="AG937" s="0" t="n">
        <v>0</v>
      </c>
      <c r="AH937" s="0" t="n">
        <v>0</v>
      </c>
      <c r="AI937" s="0" t="n">
        <v>0</v>
      </c>
      <c r="AJ937" s="0" t="n">
        <v>0</v>
      </c>
      <c r="AK937" s="0" t="n">
        <v>0</v>
      </c>
      <c r="AL937" s="0" t="n">
        <v>1</v>
      </c>
      <c r="AM937" s="0" t="n">
        <v>1</v>
      </c>
      <c r="AN937" s="0" t="n">
        <v>1</v>
      </c>
      <c r="AO937" s="0" t="n">
        <v>1</v>
      </c>
      <c r="AP937" s="0" t="n">
        <v>1</v>
      </c>
      <c r="AQ937" s="0" t="n">
        <v>0</v>
      </c>
      <c r="AR937" s="0" t="n">
        <v>1</v>
      </c>
      <c r="AS937" s="0" t="n">
        <v>1</v>
      </c>
      <c r="AT937" s="0" t="n">
        <v>1</v>
      </c>
      <c r="AU937" s="0" t="n">
        <v>1</v>
      </c>
      <c r="AV937" s="0" t="n">
        <v>1</v>
      </c>
      <c r="AW937" s="0" t="n">
        <v>1</v>
      </c>
      <c r="AX937" s="0" t="n">
        <v>0</v>
      </c>
      <c r="AY937" s="0" t="n">
        <v>0.618317703555208</v>
      </c>
      <c r="AZ937" s="0" t="n">
        <v>0.560392924303872</v>
      </c>
      <c r="BA937" s="0" t="n">
        <v>0.567042673947029</v>
      </c>
      <c r="BB937" s="0" t="n">
        <v>0.581163479620273</v>
      </c>
      <c r="BC937" s="0" t="n">
        <v>0.581729195356596</v>
      </c>
      <c r="BD937" s="0" t="n">
        <v>0.0224163408033249</v>
      </c>
      <c r="BE937" s="0" t="n">
        <v>936</v>
      </c>
      <c r="BF937" s="0" t="n">
        <v>0.713669307434176</v>
      </c>
      <c r="BG937" s="0" t="n">
        <v>0.685305208282202</v>
      </c>
      <c r="BH937" s="0" t="n">
        <v>0.730236569614725</v>
      </c>
      <c r="BI937" s="0" t="n">
        <v>0.669433578386025</v>
      </c>
      <c r="BJ937" s="0" t="n">
        <v>0.699661165929282</v>
      </c>
      <c r="BK937" s="0" t="n">
        <v>0.0237217405959118</v>
      </c>
    </row>
    <row r="938" customFormat="false" ht="12.8" hidden="false" customHeight="false" outlineLevel="0" collapsed="false">
      <c r="A938" s="0" t="n">
        <v>936</v>
      </c>
      <c r="B938" s="0" t="n">
        <v>0.29862117767334</v>
      </c>
      <c r="C938" s="0" t="n">
        <v>0.00134227211245531</v>
      </c>
      <c r="D938" s="0" t="n">
        <v>0.152267754077911</v>
      </c>
      <c r="E938" s="0" t="n">
        <v>0.00199041683045404</v>
      </c>
      <c r="F938" s="4" t="s">
        <v>61</v>
      </c>
      <c r="G938" s="0" t="n">
        <v>8</v>
      </c>
      <c r="H938" s="0" t="n">
        <v>4</v>
      </c>
      <c r="I938" s="0" t="n">
        <v>10</v>
      </c>
      <c r="J938" s="0" t="n">
        <v>300</v>
      </c>
      <c r="K938" s="0" t="s">
        <v>995</v>
      </c>
      <c r="L938" s="0" t="n">
        <v>0.983908532712259</v>
      </c>
      <c r="M938" s="0" t="n">
        <v>0.983905124947056</v>
      </c>
      <c r="N938" s="0" t="n">
        <v>0.983905124947056</v>
      </c>
      <c r="O938" s="0" t="n">
        <v>0.983905124947056</v>
      </c>
      <c r="P938" s="1" t="n">
        <v>0.983905976888357</v>
      </c>
      <c r="Q938" s="0" t="n">
        <v>0.983905977008628</v>
      </c>
      <c r="R938" s="0" t="n">
        <f aca="false">Q938-P938</f>
        <v>1.2027123741376E-010</v>
      </c>
      <c r="S938" s="1" t="n">
        <v>0</v>
      </c>
      <c r="T938" s="0" t="n">
        <v>0</v>
      </c>
      <c r="U938" s="0" t="n">
        <f aca="false">T938-S938</f>
        <v>0</v>
      </c>
      <c r="V938" s="1" t="n">
        <v>0.581659139271102</v>
      </c>
      <c r="W938" s="0" t="n">
        <v>0.658009432917954</v>
      </c>
      <c r="X938" s="0" t="n">
        <f aca="false">W938-V938</f>
        <v>0.0763502936468529</v>
      </c>
      <c r="Y938" s="0" t="n">
        <v>0.658009432917954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949</v>
      </c>
      <c r="AF938" s="0" t="n">
        <v>0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0</v>
      </c>
      <c r="AL938" s="0" t="n">
        <v>1</v>
      </c>
      <c r="AM938" s="0" t="n">
        <v>1</v>
      </c>
      <c r="AN938" s="0" t="n">
        <v>1</v>
      </c>
      <c r="AO938" s="0" t="n">
        <v>1</v>
      </c>
      <c r="AP938" s="0" t="n">
        <v>1</v>
      </c>
      <c r="AQ938" s="0" t="n">
        <v>0</v>
      </c>
      <c r="AR938" s="0" t="n">
        <v>1</v>
      </c>
      <c r="AS938" s="0" t="n">
        <v>1</v>
      </c>
      <c r="AT938" s="0" t="n">
        <v>1</v>
      </c>
      <c r="AU938" s="0" t="n">
        <v>1</v>
      </c>
      <c r="AV938" s="0" t="n">
        <v>1</v>
      </c>
      <c r="AW938" s="0" t="n">
        <v>1</v>
      </c>
      <c r="AX938" s="0" t="n">
        <v>0</v>
      </c>
      <c r="AY938" s="0" t="n">
        <v>0.611029470059914</v>
      </c>
      <c r="AZ938" s="0" t="n">
        <v>0.574267338061037</v>
      </c>
      <c r="BA938" s="0" t="n">
        <v>0.572899438113148</v>
      </c>
      <c r="BB938" s="0" t="n">
        <v>0.568440310850307</v>
      </c>
      <c r="BC938" s="0" t="n">
        <v>0.581659139271102</v>
      </c>
      <c r="BD938" s="0" t="n">
        <v>0.0170933089611728</v>
      </c>
      <c r="BE938" s="0" t="n">
        <v>937</v>
      </c>
      <c r="BF938" s="0" t="n">
        <v>0.662538264696035</v>
      </c>
      <c r="BG938" s="0" t="n">
        <v>0.644309384372762</v>
      </c>
      <c r="BH938" s="0" t="n">
        <v>0.687009060782381</v>
      </c>
      <c r="BI938" s="0" t="n">
        <v>0.63818102182064</v>
      </c>
      <c r="BJ938" s="0" t="n">
        <v>0.658009432917954</v>
      </c>
      <c r="BK938" s="0" t="n">
        <v>0.0189891149763104</v>
      </c>
    </row>
    <row r="939" customFormat="false" ht="12.8" hidden="false" customHeight="false" outlineLevel="0" collapsed="false">
      <c r="A939" s="0" t="n">
        <v>937</v>
      </c>
      <c r="B939" s="0" t="n">
        <v>0.299998939037323</v>
      </c>
      <c r="C939" s="0" t="n">
        <v>0.00257628997389382</v>
      </c>
      <c r="D939" s="0" t="n">
        <v>0.147297739982605</v>
      </c>
      <c r="E939" s="0" t="n">
        <v>0.00153264606605255</v>
      </c>
      <c r="F939" s="4" t="s">
        <v>61</v>
      </c>
      <c r="G939" s="0" t="n">
        <v>4</v>
      </c>
      <c r="H939" s="0" t="n">
        <v>2</v>
      </c>
      <c r="I939" s="0" t="n">
        <v>2</v>
      </c>
      <c r="J939" s="0" t="n">
        <v>300</v>
      </c>
      <c r="K939" s="0" t="s">
        <v>996</v>
      </c>
      <c r="L939" s="0" t="n">
        <v>0.983696802879526</v>
      </c>
      <c r="M939" s="0" t="n">
        <v>0.983693350275307</v>
      </c>
      <c r="N939" s="0" t="n">
        <v>0.983905124947056</v>
      </c>
      <c r="O939" s="0" t="n">
        <v>0.983905124947056</v>
      </c>
      <c r="P939" s="1" t="n">
        <v>0.983800100762236</v>
      </c>
      <c r="Q939" s="0" t="n">
        <v>0.983888331610724</v>
      </c>
      <c r="R939" s="0" t="n">
        <f aca="false">Q939-P939</f>
        <v>8.8230848487636E-005</v>
      </c>
      <c r="S939" s="1" t="n">
        <v>0</v>
      </c>
      <c r="T939" s="0" t="n">
        <v>0.0043859649122807</v>
      </c>
      <c r="U939" s="0" t="n">
        <f aca="false">T939-S939</f>
        <v>0.0043859649122807</v>
      </c>
      <c r="V939" s="1" t="n">
        <v>0.581648023527274</v>
      </c>
      <c r="W939" s="0" t="n">
        <v>0.626708933878825</v>
      </c>
      <c r="X939" s="0" t="n">
        <f aca="false">W939-V939</f>
        <v>0.045060910351551</v>
      </c>
      <c r="Y939" s="0" t="n">
        <v>0.626708933878825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949</v>
      </c>
      <c r="AF939" s="0" t="n">
        <v>0.0087719298245614</v>
      </c>
      <c r="AG939" s="0" t="n">
        <v>0.0087719298245614</v>
      </c>
      <c r="AH939" s="0" t="n">
        <v>0</v>
      </c>
      <c r="AI939" s="0" t="n">
        <v>0</v>
      </c>
      <c r="AJ939" s="0" t="n">
        <v>0.0043859649122807</v>
      </c>
      <c r="AK939" s="0" t="n">
        <v>0.0043859649122807</v>
      </c>
      <c r="AL939" s="0" t="n">
        <v>0.999784807402625</v>
      </c>
      <c r="AM939" s="0" t="n">
        <v>0.999784761084804</v>
      </c>
      <c r="AN939" s="0" t="n">
        <v>1</v>
      </c>
      <c r="AO939" s="0" t="n">
        <v>1</v>
      </c>
      <c r="AP939" s="0" t="n">
        <v>0.999892392121857</v>
      </c>
      <c r="AQ939" s="0" t="n">
        <v>0.000107607879388664</v>
      </c>
      <c r="AR939" s="0" t="n">
        <v>791</v>
      </c>
      <c r="AS939" s="0" t="n">
        <v>0.999928253694935</v>
      </c>
      <c r="AT939" s="0" t="n">
        <v>0.999713035368391</v>
      </c>
      <c r="AU939" s="0" t="n">
        <v>1</v>
      </c>
      <c r="AV939" s="0" t="n">
        <v>1</v>
      </c>
      <c r="AW939" s="0" t="n">
        <v>0.999910322265831</v>
      </c>
      <c r="AX939" s="0" t="n">
        <v>0.000117609361938832</v>
      </c>
      <c r="AY939" s="0" t="n">
        <v>0.607078137564699</v>
      </c>
      <c r="AZ939" s="0" t="n">
        <v>0.567351371864875</v>
      </c>
      <c r="BA939" s="0" t="n">
        <v>0.567270657271677</v>
      </c>
      <c r="BB939" s="0" t="n">
        <v>0.584891927407844</v>
      </c>
      <c r="BC939" s="0" t="n">
        <v>0.581648023527274</v>
      </c>
      <c r="BD939" s="0" t="n">
        <v>0.0163425558094993</v>
      </c>
      <c r="BE939" s="0" t="n">
        <v>938</v>
      </c>
      <c r="BF939" s="0" t="n">
        <v>0.625422610910977</v>
      </c>
      <c r="BG939" s="0" t="n">
        <v>0.614651809953897</v>
      </c>
      <c r="BH939" s="0" t="n">
        <v>0.633098255179523</v>
      </c>
      <c r="BI939" s="0" t="n">
        <v>0.633663059470903</v>
      </c>
      <c r="BJ939" s="0" t="n">
        <v>0.626708933878825</v>
      </c>
      <c r="BK939" s="0" t="n">
        <v>0.00768459747730206</v>
      </c>
    </row>
    <row r="940" customFormat="false" ht="12.8" hidden="false" customHeight="false" outlineLevel="0" collapsed="false">
      <c r="A940" s="0" t="n">
        <v>938</v>
      </c>
      <c r="B940" s="0" t="n">
        <v>0.0267229676246643</v>
      </c>
      <c r="C940" s="0" t="n">
        <v>0.000630156324660516</v>
      </c>
      <c r="D940" s="0" t="n">
        <v>0.0208549499511719</v>
      </c>
      <c r="E940" s="0" t="n">
        <v>0.000726055371225841</v>
      </c>
      <c r="F940" s="4" t="s">
        <v>57</v>
      </c>
      <c r="G940" s="0" t="n">
        <v>4</v>
      </c>
      <c r="H940" s="0" t="n">
        <v>4</v>
      </c>
      <c r="I940" s="0" t="n">
        <v>10</v>
      </c>
      <c r="J940" s="0" t="n">
        <v>30</v>
      </c>
      <c r="K940" s="0" t="s">
        <v>997</v>
      </c>
      <c r="L940" s="0" t="n">
        <v>0.983908532712259</v>
      </c>
      <c r="M940" s="0" t="n">
        <v>0.983905124947056</v>
      </c>
      <c r="N940" s="0" t="n">
        <v>0.983905124947056</v>
      </c>
      <c r="O940" s="0" t="n">
        <v>0.983905124947056</v>
      </c>
      <c r="P940" s="1" t="n">
        <v>0.983905976888357</v>
      </c>
      <c r="Q940" s="0" t="n">
        <v>0.983905977008628</v>
      </c>
      <c r="R940" s="0" t="n">
        <f aca="false">Q940-P940</f>
        <v>1.2027123741376E-010</v>
      </c>
      <c r="S940" s="1" t="n">
        <v>0</v>
      </c>
      <c r="T940" s="0" t="n">
        <v>0</v>
      </c>
      <c r="U940" s="0" t="n">
        <f aca="false">T940-S940</f>
        <v>0</v>
      </c>
      <c r="V940" s="1" t="n">
        <v>0.581581086276649</v>
      </c>
      <c r="W940" s="0" t="n">
        <v>0.613622053827493</v>
      </c>
      <c r="X940" s="0" t="n">
        <f aca="false">W940-V940</f>
        <v>0.0320409675508437</v>
      </c>
      <c r="Y940" s="0" t="n">
        <v>0.613622053827493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949</v>
      </c>
      <c r="AF940" s="0" t="n">
        <v>0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0</v>
      </c>
      <c r="AL940" s="0" t="n">
        <v>1</v>
      </c>
      <c r="AM940" s="0" t="n">
        <v>1</v>
      </c>
      <c r="AN940" s="0" t="n">
        <v>1</v>
      </c>
      <c r="AO940" s="0" t="n">
        <v>1</v>
      </c>
      <c r="AP940" s="0" t="n">
        <v>1</v>
      </c>
      <c r="AQ940" s="0" t="n">
        <v>0</v>
      </c>
      <c r="AR940" s="0" t="n">
        <v>1</v>
      </c>
      <c r="AS940" s="0" t="n">
        <v>1</v>
      </c>
      <c r="AT940" s="0" t="n">
        <v>1</v>
      </c>
      <c r="AU940" s="0" t="n">
        <v>1</v>
      </c>
      <c r="AV940" s="0" t="n">
        <v>1</v>
      </c>
      <c r="AW940" s="0" t="n">
        <v>1</v>
      </c>
      <c r="AX940" s="0" t="n">
        <v>0</v>
      </c>
      <c r="AY940" s="0" t="n">
        <v>0.607618950539681</v>
      </c>
      <c r="AZ940" s="0" t="n">
        <v>0.573972800598138</v>
      </c>
      <c r="BA940" s="0" t="n">
        <v>0.566705655119288</v>
      </c>
      <c r="BB940" s="0" t="n">
        <v>0.578026938849491</v>
      </c>
      <c r="BC940" s="0" t="n">
        <v>0.581581086276649</v>
      </c>
      <c r="BD940" s="0" t="n">
        <v>0.0155705395089353</v>
      </c>
      <c r="BE940" s="0" t="n">
        <v>939</v>
      </c>
      <c r="BF940" s="0" t="n">
        <v>0.617812153068854</v>
      </c>
      <c r="BG940" s="0" t="n">
        <v>0.628331558683638</v>
      </c>
      <c r="BH940" s="0" t="n">
        <v>0.603701214439355</v>
      </c>
      <c r="BI940" s="0" t="n">
        <v>0.604643289118125</v>
      </c>
      <c r="BJ940" s="0" t="n">
        <v>0.613622053827493</v>
      </c>
      <c r="BK940" s="0" t="n">
        <v>0.010160803790016</v>
      </c>
    </row>
    <row r="941" customFormat="false" ht="12.8" hidden="false" customHeight="false" outlineLevel="0" collapsed="false">
      <c r="A941" s="0" t="n">
        <v>939</v>
      </c>
      <c r="B941" s="0" t="n">
        <v>0.0254361033439636</v>
      </c>
      <c r="C941" s="0" t="n">
        <v>0.000153174740982847</v>
      </c>
      <c r="D941" s="0" t="n">
        <v>0.0165424346923828</v>
      </c>
      <c r="E941" s="0" t="n">
        <v>0.000196642435071463</v>
      </c>
      <c r="F941" s="4" t="s">
        <v>61</v>
      </c>
      <c r="G941" s="0" t="n">
        <v>64</v>
      </c>
      <c r="H941" s="0" t="n">
        <v>4</v>
      </c>
      <c r="I941" s="0" t="n">
        <v>2</v>
      </c>
      <c r="J941" s="0" t="n">
        <v>20</v>
      </c>
      <c r="K941" s="0" t="s">
        <v>998</v>
      </c>
      <c r="L941" s="0" t="n">
        <v>0.983908532712259</v>
      </c>
      <c r="M941" s="0" t="n">
        <v>0.983905124947056</v>
      </c>
      <c r="N941" s="0" t="n">
        <v>0.983905124947056</v>
      </c>
      <c r="O941" s="0" t="n">
        <v>0.983905124947056</v>
      </c>
      <c r="P941" s="1" t="n">
        <v>0.983905976888357</v>
      </c>
      <c r="Q941" s="0" t="n">
        <v>0.983905977008628</v>
      </c>
      <c r="R941" s="0" t="n">
        <f aca="false">Q941-P941</f>
        <v>1.2027123741376E-010</v>
      </c>
      <c r="S941" s="1" t="n">
        <v>0</v>
      </c>
      <c r="T941" s="0" t="n">
        <v>0</v>
      </c>
      <c r="U941" s="0" t="n">
        <f aca="false">T941-S941</f>
        <v>0</v>
      </c>
      <c r="V941" s="1" t="n">
        <v>0.581574880831316</v>
      </c>
      <c r="W941" s="0" t="n">
        <v>0.630411033087845</v>
      </c>
      <c r="X941" s="0" t="n">
        <f aca="false">W941-V941</f>
        <v>0.0488361522565296</v>
      </c>
      <c r="Y941" s="0" t="n">
        <v>0.630411033087845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949</v>
      </c>
      <c r="AF941" s="0" t="n">
        <v>0</v>
      </c>
      <c r="AG941" s="0" t="n">
        <v>0</v>
      </c>
      <c r="AH941" s="0" t="n">
        <v>0</v>
      </c>
      <c r="AI941" s="0" t="n">
        <v>0</v>
      </c>
      <c r="AJ941" s="0" t="n">
        <v>0</v>
      </c>
      <c r="AK941" s="0" t="n">
        <v>0</v>
      </c>
      <c r="AL941" s="0" t="n">
        <v>1</v>
      </c>
      <c r="AM941" s="0" t="n">
        <v>1</v>
      </c>
      <c r="AN941" s="0" t="n">
        <v>1</v>
      </c>
      <c r="AO941" s="0" t="n">
        <v>1</v>
      </c>
      <c r="AP941" s="0" t="n">
        <v>1</v>
      </c>
      <c r="AQ941" s="0" t="n">
        <v>0</v>
      </c>
      <c r="AR941" s="0" t="n">
        <v>1</v>
      </c>
      <c r="AS941" s="0" t="n">
        <v>1</v>
      </c>
      <c r="AT941" s="0" t="n">
        <v>1</v>
      </c>
      <c r="AU941" s="0" t="n">
        <v>1</v>
      </c>
      <c r="AV941" s="0" t="n">
        <v>1</v>
      </c>
      <c r="AW941" s="0" t="n">
        <v>1</v>
      </c>
      <c r="AX941" s="0" t="n">
        <v>0</v>
      </c>
      <c r="AY941" s="0" t="n">
        <v>0.59794094662091</v>
      </c>
      <c r="AZ941" s="0" t="n">
        <v>0.565266952896663</v>
      </c>
      <c r="BA941" s="0" t="n">
        <v>0.572470376328251</v>
      </c>
      <c r="BB941" s="0" t="n">
        <v>0.590621247479439</v>
      </c>
      <c r="BC941" s="0" t="n">
        <v>0.581574880831316</v>
      </c>
      <c r="BD941" s="0" t="n">
        <v>0.0132148153101905</v>
      </c>
      <c r="BE941" s="0" t="n">
        <v>940</v>
      </c>
      <c r="BF941" s="0" t="n">
        <v>0.622999442392752</v>
      </c>
      <c r="BG941" s="0" t="n">
        <v>0.6263528557386</v>
      </c>
      <c r="BH941" s="0" t="n">
        <v>0.636793868774095</v>
      </c>
      <c r="BI941" s="0" t="n">
        <v>0.635497965445934</v>
      </c>
      <c r="BJ941" s="0" t="n">
        <v>0.630411033087845</v>
      </c>
      <c r="BK941" s="0" t="n">
        <v>0.00587405209891246</v>
      </c>
    </row>
    <row r="942" customFormat="false" ht="12.8" hidden="false" customHeight="false" outlineLevel="0" collapsed="false">
      <c r="A942" s="0" t="n">
        <v>940</v>
      </c>
      <c r="B942" s="0" t="n">
        <v>0.041733980178833</v>
      </c>
      <c r="C942" s="0" t="n">
        <v>0.000429957385178911</v>
      </c>
      <c r="D942" s="0" t="n">
        <v>0.0339387655258179</v>
      </c>
      <c r="E942" s="0" t="n">
        <v>0.000508856257284822</v>
      </c>
      <c r="F942" s="4" t="s">
        <v>57</v>
      </c>
      <c r="G942" s="0" t="n">
        <v>8</v>
      </c>
      <c r="H942" s="0" t="n">
        <v>2</v>
      </c>
      <c r="I942" s="0" t="n">
        <v>10</v>
      </c>
      <c r="J942" s="0" t="n">
        <v>50</v>
      </c>
      <c r="K942" s="0" t="s">
        <v>999</v>
      </c>
      <c r="L942" s="0" t="n">
        <v>0.983273343214059</v>
      </c>
      <c r="M942" s="0" t="n">
        <v>0.983058026260059</v>
      </c>
      <c r="N942" s="0" t="n">
        <v>0.977340110122829</v>
      </c>
      <c r="O942" s="0" t="n">
        <v>0.983481575603558</v>
      </c>
      <c r="P942" s="1" t="n">
        <v>0.981788263800126</v>
      </c>
      <c r="Q942" s="0" t="n">
        <v>0.981682493685451</v>
      </c>
      <c r="R942" s="0" t="n">
        <f aca="false">Q942-P942</f>
        <v>-0.00010577011467483</v>
      </c>
      <c r="S942" s="1" t="n">
        <v>0.00657894736842105</v>
      </c>
      <c r="T942" s="0" t="n">
        <v>0.0142543859649123</v>
      </c>
      <c r="U942" s="0" t="n">
        <f aca="false">T942-S942</f>
        <v>0.00767543859649123</v>
      </c>
      <c r="V942" s="1" t="n">
        <v>0.58155875948703</v>
      </c>
      <c r="W942" s="0" t="n">
        <v>0.68231384093553</v>
      </c>
      <c r="X942" s="0" t="n">
        <f aca="false">W942-V942</f>
        <v>0.1007550814485</v>
      </c>
      <c r="Y942" s="0" t="n">
        <v>0.68231384093553</v>
      </c>
      <c r="Z942" s="0" t="n">
        <v>0</v>
      </c>
      <c r="AA942" s="0" t="n">
        <v>0.0131578947368421</v>
      </c>
      <c r="AB942" s="0" t="n">
        <v>0.0131578947368421</v>
      </c>
      <c r="AC942" s="0" t="n">
        <v>0.00657894736842105</v>
      </c>
      <c r="AD942" s="0" t="n">
        <v>0.00657894736842105</v>
      </c>
      <c r="AE942" s="0" t="n">
        <v>748</v>
      </c>
      <c r="AF942" s="0" t="n">
        <v>0.0175438596491228</v>
      </c>
      <c r="AG942" s="0" t="n">
        <v>0.0087719298245614</v>
      </c>
      <c r="AH942" s="0" t="n">
        <v>0.0175438596491228</v>
      </c>
      <c r="AI942" s="0" t="n">
        <v>0.0131578947368421</v>
      </c>
      <c r="AJ942" s="0" t="n">
        <v>0.0142543859649123</v>
      </c>
      <c r="AK942" s="0" t="n">
        <v>0.00363664998942478</v>
      </c>
      <c r="AL942" s="0" t="n">
        <v>0.999354422207876</v>
      </c>
      <c r="AM942" s="0" t="n">
        <v>0.999139044339216</v>
      </c>
      <c r="AN942" s="0" t="n">
        <v>0.993112354713732</v>
      </c>
      <c r="AO942" s="0" t="n">
        <v>0.999354283254412</v>
      </c>
      <c r="AP942" s="0" t="n">
        <v>0.997740026128809</v>
      </c>
      <c r="AQ942" s="0" t="n">
        <v>0.00267323284838034</v>
      </c>
      <c r="AR942" s="0" t="n">
        <v>1142</v>
      </c>
      <c r="AS942" s="0" t="n">
        <v>0.999354283254412</v>
      </c>
      <c r="AT942" s="0" t="n">
        <v>0.999497811894684</v>
      </c>
      <c r="AU942" s="0" t="n">
        <v>0.992610660736064</v>
      </c>
      <c r="AV942" s="0" t="n">
        <v>0.998565176841954</v>
      </c>
      <c r="AW942" s="0" t="n">
        <v>0.997506983181779</v>
      </c>
      <c r="AX942" s="0" t="n">
        <v>0.00284910792342635</v>
      </c>
      <c r="AY942" s="0" t="n">
        <v>0.581750535150012</v>
      </c>
      <c r="AZ942" s="0" t="n">
        <v>0.580143926864082</v>
      </c>
      <c r="BA942" s="0" t="n">
        <v>0.582646079253234</v>
      </c>
      <c r="BB942" s="0" t="n">
        <v>0.581694496680789</v>
      </c>
      <c r="BC942" s="0" t="n">
        <v>0.58155875948703</v>
      </c>
      <c r="BD942" s="0" t="n">
        <v>0.000899891398394478</v>
      </c>
      <c r="BE942" s="0" t="n">
        <v>941</v>
      </c>
      <c r="BF942" s="0" t="n">
        <v>0.700164324212742</v>
      </c>
      <c r="BG942" s="0" t="n">
        <v>0.683998606711196</v>
      </c>
      <c r="BH942" s="0" t="n">
        <v>0.681940138926123</v>
      </c>
      <c r="BI942" s="0" t="n">
        <v>0.663152293892058</v>
      </c>
      <c r="BJ942" s="0" t="n">
        <v>0.68231384093553</v>
      </c>
      <c r="BK942" s="0" t="n">
        <v>0.0131223352270078</v>
      </c>
    </row>
    <row r="943" customFormat="false" ht="12.8" hidden="false" customHeight="false" outlineLevel="0" collapsed="false">
      <c r="A943" s="0" t="n">
        <v>941</v>
      </c>
      <c r="B943" s="0" t="n">
        <v>0.29130619764328</v>
      </c>
      <c r="C943" s="0" t="n">
        <v>0.00519290824393614</v>
      </c>
      <c r="D943" s="0" t="n">
        <v>0.198988378047943</v>
      </c>
      <c r="E943" s="0" t="n">
        <v>0.00676553996833903</v>
      </c>
      <c r="F943" s="4" t="s">
        <v>57</v>
      </c>
      <c r="G943" s="0" t="n">
        <v>4</v>
      </c>
      <c r="H943" s="0" t="n">
        <v>2</v>
      </c>
      <c r="I943" s="0" t="n">
        <v>5</v>
      </c>
      <c r="J943" s="0" t="n">
        <v>400</v>
      </c>
      <c r="K943" s="0" t="s">
        <v>1000</v>
      </c>
      <c r="L943" s="0" t="n">
        <v>0.982638153715859</v>
      </c>
      <c r="M943" s="0" t="n">
        <v>0.983058026260059</v>
      </c>
      <c r="N943" s="0" t="n">
        <v>0.983905124947056</v>
      </c>
      <c r="O943" s="0" t="n">
        <v>0.983905124947056</v>
      </c>
      <c r="P943" s="1" t="n">
        <v>0.983376607467508</v>
      </c>
      <c r="Q943" s="0" t="n">
        <v>0.98362361700815</v>
      </c>
      <c r="R943" s="0" t="n">
        <f aca="false">Q943-P943</f>
        <v>0.000247009540642051</v>
      </c>
      <c r="S943" s="1" t="n">
        <v>0</v>
      </c>
      <c r="T943" s="0" t="n">
        <v>0.00657894736842105</v>
      </c>
      <c r="U943" s="0" t="n">
        <f aca="false">T943-S943</f>
        <v>0.00657894736842105</v>
      </c>
      <c r="V943" s="1" t="n">
        <v>0.581516545135286</v>
      </c>
      <c r="W943" s="0" t="n">
        <v>0.621055465048157</v>
      </c>
      <c r="X943" s="0" t="n">
        <f aca="false">W943-V943</f>
        <v>0.0395389199128717</v>
      </c>
      <c r="Y943" s="0" t="n">
        <v>0.621055465048157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949</v>
      </c>
      <c r="AF943" s="0" t="n">
        <v>0.0175438596491228</v>
      </c>
      <c r="AG943" s="0" t="n">
        <v>0.0087719298245614</v>
      </c>
      <c r="AH943" s="0" t="n">
        <v>0</v>
      </c>
      <c r="AI943" s="0" t="n">
        <v>0</v>
      </c>
      <c r="AJ943" s="0" t="n">
        <v>0.00657894736842105</v>
      </c>
      <c r="AK943" s="0" t="n">
        <v>0.00727329997884956</v>
      </c>
      <c r="AL943" s="0" t="n">
        <v>0.998708844415752</v>
      </c>
      <c r="AM943" s="0" t="n">
        <v>0.999139044339216</v>
      </c>
      <c r="AN943" s="0" t="n">
        <v>1</v>
      </c>
      <c r="AO943" s="0" t="n">
        <v>1</v>
      </c>
      <c r="AP943" s="0" t="n">
        <v>0.999461972188742</v>
      </c>
      <c r="AQ943" s="0" t="n">
        <v>0.000559113514820999</v>
      </c>
      <c r="AR943" s="0" t="n">
        <v>957</v>
      </c>
      <c r="AS943" s="0" t="n">
        <v>0.998923805424021</v>
      </c>
      <c r="AT943" s="0" t="n">
        <v>0.999497811894684</v>
      </c>
      <c r="AU943" s="0" t="n">
        <v>1</v>
      </c>
      <c r="AV943" s="0" t="n">
        <v>1</v>
      </c>
      <c r="AW943" s="0" t="n">
        <v>0.999605404329676</v>
      </c>
      <c r="AX943" s="0" t="n">
        <v>0.000443724206668651</v>
      </c>
      <c r="AY943" s="0" t="n">
        <v>0.603104153217129</v>
      </c>
      <c r="AZ943" s="0" t="n">
        <v>0.569189398917009</v>
      </c>
      <c r="BA943" s="0" t="n">
        <v>0.569059122731495</v>
      </c>
      <c r="BB943" s="0" t="n">
        <v>0.58471350567551</v>
      </c>
      <c r="BC943" s="0" t="n">
        <v>0.581516545135286</v>
      </c>
      <c r="BD943" s="0" t="n">
        <v>0.0139945640002135</v>
      </c>
      <c r="BE943" s="0" t="n">
        <v>942</v>
      </c>
      <c r="BF943" s="0" t="n">
        <v>0.625526768924032</v>
      </c>
      <c r="BG943" s="0" t="n">
        <v>0.620235191429323</v>
      </c>
      <c r="BH943" s="0" t="n">
        <v>0.630272345797416</v>
      </c>
      <c r="BI943" s="0" t="n">
        <v>0.608187554041859</v>
      </c>
      <c r="BJ943" s="0" t="n">
        <v>0.621055465048157</v>
      </c>
      <c r="BK943" s="0" t="n">
        <v>0.0082340669108926</v>
      </c>
    </row>
    <row r="944" customFormat="false" ht="12.8" hidden="false" customHeight="false" outlineLevel="0" collapsed="false">
      <c r="A944" s="0" t="n">
        <v>942</v>
      </c>
      <c r="B944" s="0" t="n">
        <v>0.077178418636322</v>
      </c>
      <c r="C944" s="0" t="n">
        <v>0.001010992575345</v>
      </c>
      <c r="D944" s="0" t="n">
        <v>0.055277407169342</v>
      </c>
      <c r="E944" s="0" t="n">
        <v>0.00126639253256704</v>
      </c>
      <c r="F944" s="4" t="s">
        <v>57</v>
      </c>
      <c r="G944" s="0" t="n">
        <v>4</v>
      </c>
      <c r="H944" s="0" t="n">
        <v>1</v>
      </c>
      <c r="I944" s="0" t="n">
        <v>5</v>
      </c>
      <c r="J944" s="0" t="n">
        <v>100</v>
      </c>
      <c r="K944" s="0" t="s">
        <v>1001</v>
      </c>
      <c r="L944" s="0" t="n">
        <v>0.980520855388524</v>
      </c>
      <c r="M944" s="0" t="n">
        <v>0.983058026260059</v>
      </c>
      <c r="N944" s="0" t="n">
        <v>0.983693350275307</v>
      </c>
      <c r="O944" s="0" t="n">
        <v>0.98284625158831</v>
      </c>
      <c r="P944" s="1" t="n">
        <v>0.98252962087805</v>
      </c>
      <c r="Q944" s="0" t="n">
        <v>0.982405947525305</v>
      </c>
      <c r="R944" s="0" t="n">
        <f aca="false">Q944-P944</f>
        <v>-0.000123673352745435</v>
      </c>
      <c r="S944" s="1" t="n">
        <v>0.00328947368421053</v>
      </c>
      <c r="T944" s="0" t="n">
        <v>0.0087719298245614</v>
      </c>
      <c r="U944" s="0" t="n">
        <f aca="false">T944-S944</f>
        <v>0.00548245614035088</v>
      </c>
      <c r="V944" s="1" t="n">
        <v>0.581493265706925</v>
      </c>
      <c r="W944" s="0" t="n">
        <v>0.627162455018985</v>
      </c>
      <c r="X944" s="0" t="n">
        <f aca="false">W944-V944</f>
        <v>0.04566918931206</v>
      </c>
      <c r="Y944" s="0" t="n">
        <v>0.627162455018985</v>
      </c>
      <c r="Z944" s="0" t="n">
        <v>0</v>
      </c>
      <c r="AA944" s="0" t="n">
        <v>0.0131578947368421</v>
      </c>
      <c r="AB944" s="0" t="n">
        <v>0</v>
      </c>
      <c r="AC944" s="0" t="n">
        <v>0.00328947368421053</v>
      </c>
      <c r="AD944" s="0" t="n">
        <v>0.00569753555121341</v>
      </c>
      <c r="AE944" s="0" t="n">
        <v>836</v>
      </c>
      <c r="AF944" s="0" t="n">
        <v>0.0175438596491228</v>
      </c>
      <c r="AG944" s="0" t="n">
        <v>0.0087719298245614</v>
      </c>
      <c r="AH944" s="0" t="n">
        <v>0.0043859649122807</v>
      </c>
      <c r="AI944" s="0" t="n">
        <v>0.0043859649122807</v>
      </c>
      <c r="AJ944" s="0" t="n">
        <v>0.0087719298245614</v>
      </c>
      <c r="AK944" s="0" t="n">
        <v>0.00537168803241925</v>
      </c>
      <c r="AL944" s="0" t="n">
        <v>0.996556918442006</v>
      </c>
      <c r="AM944" s="0" t="n">
        <v>0.999139044339216</v>
      </c>
      <c r="AN944" s="0" t="n">
        <v>0.999569522169608</v>
      </c>
      <c r="AO944" s="0" t="n">
        <v>0.998923805424021</v>
      </c>
      <c r="AP944" s="0" t="n">
        <v>0.998547322593713</v>
      </c>
      <c r="AQ944" s="0" t="n">
        <v>0.00117244132110235</v>
      </c>
      <c r="AR944" s="0" t="n">
        <v>1089</v>
      </c>
      <c r="AS944" s="0" t="n">
        <v>0.995982206916344</v>
      </c>
      <c r="AT944" s="0" t="n">
        <v>0.999497811894684</v>
      </c>
      <c r="AU944" s="0" t="n">
        <v>0.999784776526293</v>
      </c>
      <c r="AV944" s="0" t="n">
        <v>0.998062988736638</v>
      </c>
      <c r="AW944" s="0" t="n">
        <v>0.99833194601849</v>
      </c>
      <c r="AX944" s="0" t="n">
        <v>0.00150528831069776</v>
      </c>
      <c r="AY944" s="0" t="n">
        <v>0.588360628815421</v>
      </c>
      <c r="AZ944" s="0" t="n">
        <v>0.566987448172735</v>
      </c>
      <c r="BA944" s="0" t="n">
        <v>0.579669551623355</v>
      </c>
      <c r="BB944" s="0" t="n">
        <v>0.59095543421619</v>
      </c>
      <c r="BC944" s="0" t="n">
        <v>0.581493265706925</v>
      </c>
      <c r="BD944" s="0" t="n">
        <v>0.00935999444919041</v>
      </c>
      <c r="BE944" s="0" t="n">
        <v>943</v>
      </c>
      <c r="BF944" s="0" t="n">
        <v>0.62247361749905</v>
      </c>
      <c r="BG944" s="0" t="n">
        <v>0.622565520444342</v>
      </c>
      <c r="BH944" s="0" t="n">
        <v>0.63474232338145</v>
      </c>
      <c r="BI944" s="0" t="n">
        <v>0.6288683587511</v>
      </c>
      <c r="BJ944" s="0" t="n">
        <v>0.627162455018985</v>
      </c>
      <c r="BK944" s="0" t="n">
        <v>0.00508629326492889</v>
      </c>
    </row>
    <row r="945" customFormat="false" ht="12.8" hidden="false" customHeight="false" outlineLevel="0" collapsed="false">
      <c r="A945" s="0" t="n">
        <v>943</v>
      </c>
      <c r="B945" s="0" t="n">
        <v>0.200365841388702</v>
      </c>
      <c r="C945" s="0" t="n">
        <v>0.000596747019445556</v>
      </c>
      <c r="D945" s="0" t="n">
        <v>0.102506935596466</v>
      </c>
      <c r="E945" s="0" t="n">
        <v>0.00199994304932866</v>
      </c>
      <c r="F945" s="4" t="s">
        <v>61</v>
      </c>
      <c r="G945" s="0" t="n">
        <v>128</v>
      </c>
      <c r="H945" s="0" t="n">
        <v>4</v>
      </c>
      <c r="I945" s="0" t="n">
        <v>5</v>
      </c>
      <c r="J945" s="0" t="n">
        <v>200</v>
      </c>
      <c r="K945" s="0" t="s">
        <v>1002</v>
      </c>
      <c r="L945" s="0" t="n">
        <v>0.983908532712259</v>
      </c>
      <c r="M945" s="0" t="n">
        <v>0.983905124947056</v>
      </c>
      <c r="N945" s="0" t="n">
        <v>0.983905124947056</v>
      </c>
      <c r="O945" s="0" t="n">
        <v>0.983905124947056</v>
      </c>
      <c r="P945" s="1" t="n">
        <v>0.983905976888357</v>
      </c>
      <c r="Q945" s="0" t="n">
        <v>0.983905977008628</v>
      </c>
      <c r="R945" s="0" t="n">
        <f aca="false">Q945-P945</f>
        <v>1.2027123741376E-010</v>
      </c>
      <c r="S945" s="1" t="n">
        <v>0</v>
      </c>
      <c r="T945" s="0" t="n">
        <v>0</v>
      </c>
      <c r="U945" s="0" t="n">
        <f aca="false">T945-S945</f>
        <v>0</v>
      </c>
      <c r="V945" s="1" t="n">
        <v>0.581485460316063</v>
      </c>
      <c r="W945" s="0" t="n">
        <v>0.661141095007853</v>
      </c>
      <c r="X945" s="0" t="n">
        <f aca="false">W945-V945</f>
        <v>0.0796556346917898</v>
      </c>
      <c r="Y945" s="0" t="n">
        <v>0.661141095007853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949</v>
      </c>
      <c r="AF945" s="0" t="n">
        <v>0</v>
      </c>
      <c r="AG945" s="0" t="n">
        <v>0</v>
      </c>
      <c r="AH945" s="0" t="n">
        <v>0</v>
      </c>
      <c r="AI945" s="0" t="n">
        <v>0</v>
      </c>
      <c r="AJ945" s="0" t="n">
        <v>0</v>
      </c>
      <c r="AK945" s="0" t="n">
        <v>0</v>
      </c>
      <c r="AL945" s="0" t="n">
        <v>1</v>
      </c>
      <c r="AM945" s="0" t="n">
        <v>1</v>
      </c>
      <c r="AN945" s="0" t="n">
        <v>1</v>
      </c>
      <c r="AO945" s="0" t="n">
        <v>1</v>
      </c>
      <c r="AP945" s="0" t="n">
        <v>1</v>
      </c>
      <c r="AQ945" s="0" t="n">
        <v>0</v>
      </c>
      <c r="AR945" s="0" t="n">
        <v>1</v>
      </c>
      <c r="AS945" s="0" t="n">
        <v>1</v>
      </c>
      <c r="AT945" s="0" t="n">
        <v>1</v>
      </c>
      <c r="AU945" s="0" t="n">
        <v>1</v>
      </c>
      <c r="AV945" s="0" t="n">
        <v>1</v>
      </c>
      <c r="AW945" s="0" t="n">
        <v>1</v>
      </c>
      <c r="AX945" s="0" t="n">
        <v>0</v>
      </c>
      <c r="AY945" s="0" t="n">
        <v>0.595258117857588</v>
      </c>
      <c r="AZ945" s="0" t="n">
        <v>0.545149194553323</v>
      </c>
      <c r="BA945" s="0" t="n">
        <v>0.565077202800371</v>
      </c>
      <c r="BB945" s="0" t="n">
        <v>0.620457326052971</v>
      </c>
      <c r="BC945" s="0" t="n">
        <v>0.581485460316063</v>
      </c>
      <c r="BD945" s="0" t="n">
        <v>0.0287143149798732</v>
      </c>
      <c r="BE945" s="0" t="n">
        <v>944</v>
      </c>
      <c r="BF945" s="0" t="n">
        <v>0.670612556106869</v>
      </c>
      <c r="BG945" s="0" t="n">
        <v>0.645032302400308</v>
      </c>
      <c r="BH945" s="0" t="n">
        <v>0.656138809071607</v>
      </c>
      <c r="BI945" s="0" t="n">
        <v>0.672780712452629</v>
      </c>
      <c r="BJ945" s="0" t="n">
        <v>0.661141095007853</v>
      </c>
      <c r="BK945" s="0" t="n">
        <v>0.0112883273060247</v>
      </c>
    </row>
    <row r="946" customFormat="false" ht="12.8" hidden="false" customHeight="false" outlineLevel="0" collapsed="false">
      <c r="A946" s="0" t="n">
        <v>944</v>
      </c>
      <c r="B946" s="0" t="n">
        <v>0.00802445411682129</v>
      </c>
      <c r="C946" s="0" t="n">
        <v>0.000166703269598693</v>
      </c>
      <c r="D946" s="0" t="n">
        <v>0.00984019041061402</v>
      </c>
      <c r="E946" s="0" t="n">
        <v>0.000312314887476057</v>
      </c>
      <c r="F946" s="4" t="s">
        <v>57</v>
      </c>
      <c r="G946" s="0" t="n">
        <v>64</v>
      </c>
      <c r="H946" s="0" t="n">
        <v>4</v>
      </c>
      <c r="I946" s="0" t="n">
        <v>2</v>
      </c>
      <c r="J946" s="0" t="n">
        <v>5</v>
      </c>
      <c r="K946" s="0" t="s">
        <v>1003</v>
      </c>
      <c r="L946" s="0" t="n">
        <v>0.983908532712259</v>
      </c>
      <c r="M946" s="0" t="n">
        <v>0.983905124947056</v>
      </c>
      <c r="N946" s="0" t="n">
        <v>0.983905124947056</v>
      </c>
      <c r="O946" s="0" t="n">
        <v>0.983905124947056</v>
      </c>
      <c r="P946" s="1" t="n">
        <v>0.983905976888357</v>
      </c>
      <c r="Q946" s="0" t="n">
        <v>0.983905977008628</v>
      </c>
      <c r="R946" s="0" t="n">
        <f aca="false">Q946-P946</f>
        <v>1.2027123741376E-010</v>
      </c>
      <c r="S946" s="1" t="n">
        <v>0</v>
      </c>
      <c r="T946" s="0" t="n">
        <v>0</v>
      </c>
      <c r="U946" s="0" t="n">
        <f aca="false">T946-S946</f>
        <v>0</v>
      </c>
      <c r="V946" s="1" t="n">
        <v>0.581420166662466</v>
      </c>
      <c r="W946" s="0" t="n">
        <v>0.629546231669481</v>
      </c>
      <c r="X946" s="0" t="n">
        <f aca="false">W946-V946</f>
        <v>0.0481260650070148</v>
      </c>
      <c r="Y946" s="0" t="n">
        <v>0.629546231669481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949</v>
      </c>
      <c r="AF946" s="0" t="n">
        <v>0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1</v>
      </c>
      <c r="AM946" s="0" t="n">
        <v>1</v>
      </c>
      <c r="AN946" s="0" t="n">
        <v>1</v>
      </c>
      <c r="AO946" s="0" t="n">
        <v>1</v>
      </c>
      <c r="AP946" s="0" t="n">
        <v>1</v>
      </c>
      <c r="AQ946" s="0" t="n">
        <v>0</v>
      </c>
      <c r="AR946" s="0" t="n">
        <v>1</v>
      </c>
      <c r="AS946" s="0" t="n">
        <v>1</v>
      </c>
      <c r="AT946" s="0" t="n">
        <v>1</v>
      </c>
      <c r="AU946" s="0" t="n">
        <v>1</v>
      </c>
      <c r="AV946" s="0" t="n">
        <v>1</v>
      </c>
      <c r="AW946" s="0" t="n">
        <v>1</v>
      </c>
      <c r="AX946" s="0" t="n">
        <v>0</v>
      </c>
      <c r="AY946" s="0" t="n">
        <v>0.584991165777582</v>
      </c>
      <c r="AZ946" s="0" t="n">
        <v>0.594991163876113</v>
      </c>
      <c r="BA946" s="0" t="n">
        <v>0.555118154836079</v>
      </c>
      <c r="BB946" s="0" t="n">
        <v>0.590580182160092</v>
      </c>
      <c r="BC946" s="0" t="n">
        <v>0.581420166662466</v>
      </c>
      <c r="BD946" s="0" t="n">
        <v>0.0155934738759934</v>
      </c>
      <c r="BE946" s="0" t="n">
        <v>945</v>
      </c>
      <c r="BF946" s="0" t="n">
        <v>0.646359630242201</v>
      </c>
      <c r="BG946" s="0" t="n">
        <v>0.643937777760996</v>
      </c>
      <c r="BH946" s="0" t="n">
        <v>0.605523848900535</v>
      </c>
      <c r="BI946" s="0" t="n">
        <v>0.622363669774192</v>
      </c>
      <c r="BJ946" s="0" t="n">
        <v>0.629546231669481</v>
      </c>
      <c r="BK946" s="0" t="n">
        <v>0.016721775023504</v>
      </c>
    </row>
    <row r="947" customFormat="false" ht="12.8" hidden="false" customHeight="false" outlineLevel="0" collapsed="false">
      <c r="A947" s="0" t="n">
        <v>945</v>
      </c>
      <c r="B947" s="0" t="n">
        <v>0.00992149114608765</v>
      </c>
      <c r="C947" s="0" t="n">
        <v>0.000205148372650489</v>
      </c>
      <c r="D947" s="0" t="n">
        <v>0.00939309597015381</v>
      </c>
      <c r="E947" s="0" t="n">
        <v>0.000230682789153393</v>
      </c>
      <c r="F947" s="4" t="s">
        <v>61</v>
      </c>
      <c r="G947" s="0" t="n">
        <v>8</v>
      </c>
      <c r="H947" s="0" t="n">
        <v>4</v>
      </c>
      <c r="I947" s="0" t="n">
        <v>10</v>
      </c>
      <c r="J947" s="0" t="n">
        <v>5</v>
      </c>
      <c r="K947" s="0" t="s">
        <v>1004</v>
      </c>
      <c r="L947" s="0" t="n">
        <v>0.982849883548592</v>
      </c>
      <c r="M947" s="0" t="n">
        <v>0.983905124947056</v>
      </c>
      <c r="N947" s="0" t="n">
        <v>0.983693350275307</v>
      </c>
      <c r="O947" s="0" t="n">
        <v>0.983905124947056</v>
      </c>
      <c r="P947" s="1" t="n">
        <v>0.983588370929503</v>
      </c>
      <c r="Q947" s="0" t="n">
        <v>0.98365891154107</v>
      </c>
      <c r="R947" s="0" t="n">
        <f aca="false">Q947-P947</f>
        <v>7.05406115675267E-005</v>
      </c>
      <c r="S947" s="1" t="n">
        <v>0</v>
      </c>
      <c r="T947" s="0" t="n">
        <v>0.0043859649122807</v>
      </c>
      <c r="U947" s="0" t="n">
        <f aca="false">T947-S947</f>
        <v>0.0043859649122807</v>
      </c>
      <c r="V947" s="1" t="n">
        <v>0.581302192276963</v>
      </c>
      <c r="W947" s="0" t="n">
        <v>0.602346719783667</v>
      </c>
      <c r="X947" s="0" t="n">
        <f aca="false">W947-V947</f>
        <v>0.0210445275067043</v>
      </c>
      <c r="Y947" s="0" t="n">
        <v>0.602346719783667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949</v>
      </c>
      <c r="AF947" s="0" t="n">
        <v>0.0175438596491228</v>
      </c>
      <c r="AG947" s="0" t="n">
        <v>0</v>
      </c>
      <c r="AH947" s="0" t="n">
        <v>0</v>
      </c>
      <c r="AI947" s="0" t="n">
        <v>0</v>
      </c>
      <c r="AJ947" s="0" t="n">
        <v>0.0043859649122807</v>
      </c>
      <c r="AK947" s="0" t="n">
        <v>0.00759671406828455</v>
      </c>
      <c r="AL947" s="0" t="n">
        <v>0.998924037013127</v>
      </c>
      <c r="AM947" s="0" t="n">
        <v>1</v>
      </c>
      <c r="AN947" s="0" t="n">
        <v>0.999784761084804</v>
      </c>
      <c r="AO947" s="0" t="n">
        <v>1</v>
      </c>
      <c r="AP947" s="0" t="n">
        <v>0.999677199524483</v>
      </c>
      <c r="AQ947" s="0" t="n">
        <v>0.000443628096427415</v>
      </c>
      <c r="AR947" s="0" t="n">
        <v>859</v>
      </c>
      <c r="AS947" s="0" t="n">
        <v>0.998995551729086</v>
      </c>
      <c r="AT947" s="0" t="n">
        <v>1</v>
      </c>
      <c r="AU947" s="0" t="n">
        <v>0.999713035368391</v>
      </c>
      <c r="AV947" s="0" t="n">
        <v>1</v>
      </c>
      <c r="AW947" s="0" t="n">
        <v>0.999677146774369</v>
      </c>
      <c r="AX947" s="0" t="n">
        <v>0.000410587447304458</v>
      </c>
      <c r="AY947" s="0" t="n">
        <v>0.593216619664073</v>
      </c>
      <c r="AZ947" s="0" t="n">
        <v>0.587327525658744</v>
      </c>
      <c r="BA947" s="0" t="n">
        <v>0.57322796066792</v>
      </c>
      <c r="BB947" s="0" t="n">
        <v>0.571436663117112</v>
      </c>
      <c r="BC947" s="0" t="n">
        <v>0.581302192276963</v>
      </c>
      <c r="BD947" s="0" t="n">
        <v>0.00923011516727516</v>
      </c>
      <c r="BE947" s="0" t="n">
        <v>946</v>
      </c>
      <c r="BF947" s="0" t="n">
        <v>0.592831065143128</v>
      </c>
      <c r="BG947" s="0" t="n">
        <v>0.594490184676844</v>
      </c>
      <c r="BH947" s="0" t="n">
        <v>0.626018692976792</v>
      </c>
      <c r="BI947" s="0" t="n">
        <v>0.596046936337903</v>
      </c>
      <c r="BJ947" s="0" t="n">
        <v>0.602346719783667</v>
      </c>
      <c r="BK947" s="0" t="n">
        <v>0.013714248187946</v>
      </c>
    </row>
    <row r="948" customFormat="false" ht="12.8" hidden="false" customHeight="false" outlineLevel="0" collapsed="false">
      <c r="A948" s="0" t="n">
        <v>946</v>
      </c>
      <c r="B948" s="0" t="n">
        <v>0.151360094547272</v>
      </c>
      <c r="C948" s="0" t="n">
        <v>0.00240476471821243</v>
      </c>
      <c r="D948" s="0" t="n">
        <v>0.110032916069031</v>
      </c>
      <c r="E948" s="0" t="n">
        <v>0.0080175293387649</v>
      </c>
      <c r="F948" s="4" t="s">
        <v>57</v>
      </c>
      <c r="G948" s="0" t="n">
        <v>32</v>
      </c>
      <c r="H948" s="0" t="n">
        <v>4</v>
      </c>
      <c r="I948" s="0" t="n">
        <v>2</v>
      </c>
      <c r="J948" s="0" t="n">
        <v>200</v>
      </c>
      <c r="K948" s="0" t="s">
        <v>1005</v>
      </c>
      <c r="L948" s="0" t="n">
        <v>0.983908532712259</v>
      </c>
      <c r="M948" s="0" t="n">
        <v>0.983905124947056</v>
      </c>
      <c r="N948" s="0" t="n">
        <v>0.983905124947056</v>
      </c>
      <c r="O948" s="0" t="n">
        <v>0.983905124947056</v>
      </c>
      <c r="P948" s="1" t="n">
        <v>0.983905976888357</v>
      </c>
      <c r="Q948" s="0" t="n">
        <v>0.983905977008628</v>
      </c>
      <c r="R948" s="0" t="n">
        <f aca="false">Q948-P948</f>
        <v>1.2027123741376E-010</v>
      </c>
      <c r="S948" s="1" t="n">
        <v>0</v>
      </c>
      <c r="T948" s="0" t="n">
        <v>0</v>
      </c>
      <c r="U948" s="0" t="n">
        <f aca="false">T948-S948</f>
        <v>0</v>
      </c>
      <c r="V948" s="1" t="n">
        <v>0.581258170235121</v>
      </c>
      <c r="W948" s="0" t="n">
        <v>0.702692187877571</v>
      </c>
      <c r="X948" s="0" t="n">
        <f aca="false">W948-V948</f>
        <v>0.12143401764245</v>
      </c>
      <c r="Y948" s="0" t="n">
        <v>0.702692187877571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949</v>
      </c>
      <c r="AF948" s="0" t="n">
        <v>0</v>
      </c>
      <c r="AG948" s="0" t="n">
        <v>0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1</v>
      </c>
      <c r="AM948" s="0" t="n">
        <v>1</v>
      </c>
      <c r="AN948" s="0" t="n">
        <v>1</v>
      </c>
      <c r="AO948" s="0" t="n">
        <v>1</v>
      </c>
      <c r="AP948" s="0" t="n">
        <v>1</v>
      </c>
      <c r="AQ948" s="0" t="n">
        <v>0</v>
      </c>
      <c r="AR948" s="0" t="n">
        <v>1</v>
      </c>
      <c r="AS948" s="0" t="n">
        <v>1</v>
      </c>
      <c r="AT948" s="0" t="n">
        <v>1</v>
      </c>
      <c r="AU948" s="0" t="n">
        <v>1</v>
      </c>
      <c r="AV948" s="0" t="n">
        <v>1</v>
      </c>
      <c r="AW948" s="0" t="n">
        <v>1</v>
      </c>
      <c r="AX948" s="0" t="n">
        <v>0</v>
      </c>
      <c r="AY948" s="0" t="n">
        <v>0.6284275084095</v>
      </c>
      <c r="AZ948" s="0" t="n">
        <v>0.551052688220767</v>
      </c>
      <c r="BA948" s="0" t="n">
        <v>0.555320649341822</v>
      </c>
      <c r="BB948" s="0" t="n">
        <v>0.590231834968394</v>
      </c>
      <c r="BC948" s="0" t="n">
        <v>0.581258170235121</v>
      </c>
      <c r="BD948" s="0" t="n">
        <v>0.0311873341934025</v>
      </c>
      <c r="BE948" s="0" t="n">
        <v>947</v>
      </c>
      <c r="BF948" s="0" t="n">
        <v>0.73983782817641</v>
      </c>
      <c r="BG948" s="0" t="n">
        <v>0.647954023986719</v>
      </c>
      <c r="BH948" s="0" t="n">
        <v>0.734056156964619</v>
      </c>
      <c r="BI948" s="0" t="n">
        <v>0.688920742382537</v>
      </c>
      <c r="BJ948" s="0" t="n">
        <v>0.702692187877571</v>
      </c>
      <c r="BK948" s="0" t="n">
        <v>0.0372472027381538</v>
      </c>
    </row>
    <row r="949" customFormat="false" ht="12.8" hidden="false" customHeight="false" outlineLevel="0" collapsed="false">
      <c r="A949" s="0" t="n">
        <v>947</v>
      </c>
      <c r="B949" s="0" t="n">
        <v>0.0446723699569702</v>
      </c>
      <c r="C949" s="0" t="n">
        <v>0.000266490040453059</v>
      </c>
      <c r="D949" s="0" t="n">
        <v>0.0256078839302063</v>
      </c>
      <c r="E949" s="0" t="n">
        <v>0.000146260264625378</v>
      </c>
      <c r="F949" s="4" t="s">
        <v>61</v>
      </c>
      <c r="G949" s="0" t="n">
        <v>4</v>
      </c>
      <c r="H949" s="0" t="n">
        <v>2</v>
      </c>
      <c r="I949" s="0" t="n">
        <v>2</v>
      </c>
      <c r="J949" s="0" t="n">
        <v>40</v>
      </c>
      <c r="K949" s="0" t="s">
        <v>1006</v>
      </c>
      <c r="L949" s="0" t="n">
        <v>0.983908532712259</v>
      </c>
      <c r="M949" s="0" t="n">
        <v>0.983905124947056</v>
      </c>
      <c r="N949" s="0" t="n">
        <v>0.983905124947056</v>
      </c>
      <c r="O949" s="0" t="n">
        <v>0.983905124947056</v>
      </c>
      <c r="P949" s="1" t="n">
        <v>0.983905976888357</v>
      </c>
      <c r="Q949" s="0" t="n">
        <v>0.983905977008628</v>
      </c>
      <c r="R949" s="0" t="n">
        <f aca="false">Q949-P949</f>
        <v>1.2027123741376E-010</v>
      </c>
      <c r="S949" s="1" t="n">
        <v>0</v>
      </c>
      <c r="T949" s="0" t="n">
        <v>0</v>
      </c>
      <c r="U949" s="0" t="n">
        <f aca="false">T949-S949</f>
        <v>0</v>
      </c>
      <c r="V949" s="1" t="n">
        <v>0.581171081380319</v>
      </c>
      <c r="W949" s="0" t="n">
        <v>0.613277920957337</v>
      </c>
      <c r="X949" s="0" t="n">
        <f aca="false">W949-V949</f>
        <v>0.0321068395770173</v>
      </c>
      <c r="Y949" s="0" t="n">
        <v>0.613277920957337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949</v>
      </c>
      <c r="AF949" s="0" t="n">
        <v>0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0</v>
      </c>
      <c r="AL949" s="0" t="n">
        <v>1</v>
      </c>
      <c r="AM949" s="0" t="n">
        <v>1</v>
      </c>
      <c r="AN949" s="0" t="n">
        <v>1</v>
      </c>
      <c r="AO949" s="0" t="n">
        <v>1</v>
      </c>
      <c r="AP949" s="0" t="n">
        <v>1</v>
      </c>
      <c r="AQ949" s="0" t="n">
        <v>0</v>
      </c>
      <c r="AR949" s="0" t="n">
        <v>1</v>
      </c>
      <c r="AS949" s="0" t="n">
        <v>1</v>
      </c>
      <c r="AT949" s="0" t="n">
        <v>1</v>
      </c>
      <c r="AU949" s="0" t="n">
        <v>1</v>
      </c>
      <c r="AV949" s="0" t="n">
        <v>1</v>
      </c>
      <c r="AW949" s="0" t="n">
        <v>1</v>
      </c>
      <c r="AX949" s="0" t="n">
        <v>0</v>
      </c>
      <c r="AY949" s="0" t="n">
        <v>0.608728891305086</v>
      </c>
      <c r="AZ949" s="0" t="n">
        <v>0.582634750889276</v>
      </c>
      <c r="BA949" s="0" t="n">
        <v>0.547278926977366</v>
      </c>
      <c r="BB949" s="0" t="n">
        <v>0.586041756349548</v>
      </c>
      <c r="BC949" s="0" t="n">
        <v>0.581171081380319</v>
      </c>
      <c r="BD949" s="0" t="n">
        <v>0.0219885016600185</v>
      </c>
      <c r="BE949" s="0" t="n">
        <v>948</v>
      </c>
      <c r="BF949" s="0" t="n">
        <v>0.614550370940984</v>
      </c>
      <c r="BG949" s="0" t="n">
        <v>0.610135735529368</v>
      </c>
      <c r="BH949" s="0" t="n">
        <v>0.612759164932922</v>
      </c>
      <c r="BI949" s="0" t="n">
        <v>0.615666412426072</v>
      </c>
      <c r="BJ949" s="0" t="n">
        <v>0.613277920957337</v>
      </c>
      <c r="BK949" s="0" t="n">
        <v>0.00208964455911237</v>
      </c>
    </row>
    <row r="950" customFormat="false" ht="12.8" hidden="false" customHeight="false" outlineLevel="0" collapsed="false">
      <c r="A950" s="0" t="n">
        <v>948</v>
      </c>
      <c r="B950" s="0" t="n">
        <v>0.0416554808616638</v>
      </c>
      <c r="C950" s="0" t="n">
        <v>0.000746860143918718</v>
      </c>
      <c r="D950" s="0" t="n">
        <v>0.0315690040588379</v>
      </c>
      <c r="E950" s="0" t="n">
        <v>0.00158282556413825</v>
      </c>
      <c r="F950" s="4" t="s">
        <v>57</v>
      </c>
      <c r="G950" s="0" t="n">
        <v>16</v>
      </c>
      <c r="H950" s="0" t="n">
        <v>4</v>
      </c>
      <c r="I950" s="0" t="n">
        <v>10</v>
      </c>
      <c r="J950" s="0" t="n">
        <v>50</v>
      </c>
      <c r="K950" s="0" t="s">
        <v>1007</v>
      </c>
      <c r="L950" s="0" t="n">
        <v>0.983908532712259</v>
      </c>
      <c r="M950" s="0" t="n">
        <v>0.983905124947056</v>
      </c>
      <c r="N950" s="0" t="n">
        <v>0.983905124947056</v>
      </c>
      <c r="O950" s="0" t="n">
        <v>0.983905124947056</v>
      </c>
      <c r="P950" s="1" t="n">
        <v>0.983905976888357</v>
      </c>
      <c r="Q950" s="0" t="n">
        <v>0.983905977008628</v>
      </c>
      <c r="R950" s="0" t="n">
        <f aca="false">Q950-P950</f>
        <v>1.2027123741376E-010</v>
      </c>
      <c r="S950" s="1" t="n">
        <v>0</v>
      </c>
      <c r="T950" s="0" t="n">
        <v>0</v>
      </c>
      <c r="U950" s="0" t="n">
        <f aca="false">T950-S950</f>
        <v>0</v>
      </c>
      <c r="V950" s="1" t="n">
        <v>0.581146961984365</v>
      </c>
      <c r="W950" s="0" t="n">
        <v>0.675534824069328</v>
      </c>
      <c r="X950" s="0" t="n">
        <f aca="false">W950-V950</f>
        <v>0.094387862084963</v>
      </c>
      <c r="Y950" s="0" t="n">
        <v>0.675534824069328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949</v>
      </c>
      <c r="AF950" s="0" t="n">
        <v>0</v>
      </c>
      <c r="AG950" s="0" t="n">
        <v>0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1</v>
      </c>
      <c r="AM950" s="0" t="n">
        <v>1</v>
      </c>
      <c r="AN950" s="0" t="n">
        <v>1</v>
      </c>
      <c r="AO950" s="0" t="n">
        <v>1</v>
      </c>
      <c r="AP950" s="0" t="n">
        <v>1</v>
      </c>
      <c r="AQ950" s="0" t="n">
        <v>0</v>
      </c>
      <c r="AR950" s="0" t="n">
        <v>1</v>
      </c>
      <c r="AS950" s="0" t="n">
        <v>1</v>
      </c>
      <c r="AT950" s="0" t="n">
        <v>1</v>
      </c>
      <c r="AU950" s="0" t="n">
        <v>1</v>
      </c>
      <c r="AV950" s="0" t="n">
        <v>1</v>
      </c>
      <c r="AW950" s="0" t="n">
        <v>1</v>
      </c>
      <c r="AX950" s="0" t="n">
        <v>0</v>
      </c>
      <c r="AY950" s="0" t="n">
        <v>0.622753219394516</v>
      </c>
      <c r="AZ950" s="0" t="n">
        <v>0.568023993474862</v>
      </c>
      <c r="BA950" s="0" t="n">
        <v>0.562046865441693</v>
      </c>
      <c r="BB950" s="0" t="n">
        <v>0.571763769626391</v>
      </c>
      <c r="BC950" s="0" t="n">
        <v>0.581146961984365</v>
      </c>
      <c r="BD950" s="0" t="n">
        <v>0.0242700996338462</v>
      </c>
      <c r="BE950" s="0" t="n">
        <v>949</v>
      </c>
      <c r="BF950" s="0" t="n">
        <v>0.702984142807873</v>
      </c>
      <c r="BG950" s="0" t="n">
        <v>0.65726464180395</v>
      </c>
      <c r="BH950" s="0" t="n">
        <v>0.679645680490055</v>
      </c>
      <c r="BI950" s="0" t="n">
        <v>0.662244831175435</v>
      </c>
      <c r="BJ950" s="0" t="n">
        <v>0.675534824069328</v>
      </c>
      <c r="BK950" s="0" t="n">
        <v>0.0178940472703351</v>
      </c>
    </row>
    <row r="951" customFormat="false" ht="12.8" hidden="false" customHeight="false" outlineLevel="0" collapsed="false">
      <c r="A951" s="0" t="n">
        <v>949</v>
      </c>
      <c r="B951" s="0" t="n">
        <v>0.14738392829895</v>
      </c>
      <c r="C951" s="0" t="n">
        <v>0.000536307397535126</v>
      </c>
      <c r="D951" s="0" t="n">
        <v>0.0992069840431214</v>
      </c>
      <c r="E951" s="0" t="n">
        <v>0.00126952075349225</v>
      </c>
      <c r="F951" s="4" t="s">
        <v>57</v>
      </c>
      <c r="G951" s="0" t="n">
        <v>8</v>
      </c>
      <c r="H951" s="0" t="n">
        <v>4</v>
      </c>
      <c r="I951" s="0" t="n">
        <v>5</v>
      </c>
      <c r="J951" s="0" t="n">
        <v>200</v>
      </c>
      <c r="K951" s="0" t="s">
        <v>1008</v>
      </c>
      <c r="L951" s="0" t="n">
        <v>0.983908532712259</v>
      </c>
      <c r="M951" s="0" t="n">
        <v>0.983905124947056</v>
      </c>
      <c r="N951" s="0" t="n">
        <v>0.983905124947056</v>
      </c>
      <c r="O951" s="0" t="n">
        <v>0.983905124947056</v>
      </c>
      <c r="P951" s="1" t="n">
        <v>0.983905976888357</v>
      </c>
      <c r="Q951" s="0" t="n">
        <v>0.983905977008628</v>
      </c>
      <c r="R951" s="0" t="n">
        <f aca="false">Q951-P951</f>
        <v>1.2027123741376E-010</v>
      </c>
      <c r="S951" s="1" t="n">
        <v>0</v>
      </c>
      <c r="T951" s="0" t="n">
        <v>0</v>
      </c>
      <c r="U951" s="0" t="n">
        <f aca="false">T951-S951</f>
        <v>0</v>
      </c>
      <c r="V951" s="1" t="n">
        <v>0.581096530028387</v>
      </c>
      <c r="W951" s="0" t="n">
        <v>0.650846841351959</v>
      </c>
      <c r="X951" s="0" t="n">
        <f aca="false">W951-V951</f>
        <v>0.0697503113235715</v>
      </c>
      <c r="Y951" s="0" t="n">
        <v>0.650846841351959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949</v>
      </c>
      <c r="AF951" s="0" t="n">
        <v>0</v>
      </c>
      <c r="AG951" s="0" t="n">
        <v>0</v>
      </c>
      <c r="AH951" s="0" t="n">
        <v>0</v>
      </c>
      <c r="AI951" s="0" t="n">
        <v>0</v>
      </c>
      <c r="AJ951" s="0" t="n">
        <v>0</v>
      </c>
      <c r="AK951" s="0" t="n">
        <v>0</v>
      </c>
      <c r="AL951" s="0" t="n">
        <v>1</v>
      </c>
      <c r="AM951" s="0" t="n">
        <v>1</v>
      </c>
      <c r="AN951" s="0" t="n">
        <v>1</v>
      </c>
      <c r="AO951" s="0" t="n">
        <v>1</v>
      </c>
      <c r="AP951" s="0" t="n">
        <v>1</v>
      </c>
      <c r="AQ951" s="0" t="n">
        <v>0</v>
      </c>
      <c r="AR951" s="0" t="n">
        <v>1</v>
      </c>
      <c r="AS951" s="0" t="n">
        <v>1</v>
      </c>
      <c r="AT951" s="0" t="n">
        <v>1</v>
      </c>
      <c r="AU951" s="0" t="n">
        <v>1</v>
      </c>
      <c r="AV951" s="0" t="n">
        <v>1</v>
      </c>
      <c r="AW951" s="0" t="n">
        <v>1</v>
      </c>
      <c r="AX951" s="0" t="n">
        <v>0</v>
      </c>
      <c r="AY951" s="0" t="n">
        <v>0.599454373506394</v>
      </c>
      <c r="AZ951" s="0" t="n">
        <v>0.57618041552439</v>
      </c>
      <c r="BA951" s="0" t="n">
        <v>0.545469220835127</v>
      </c>
      <c r="BB951" s="0" t="n">
        <v>0.603282110247638</v>
      </c>
      <c r="BC951" s="0" t="n">
        <v>0.581096530028387</v>
      </c>
      <c r="BD951" s="0" t="n">
        <v>0.0230362959750281</v>
      </c>
      <c r="BE951" s="0" t="n">
        <v>950</v>
      </c>
      <c r="BF951" s="0" t="n">
        <v>0.642802209282713</v>
      </c>
      <c r="BG951" s="0" t="n">
        <v>0.650164469751033</v>
      </c>
      <c r="BH951" s="0" t="n">
        <v>0.642508146397272</v>
      </c>
      <c r="BI951" s="0" t="n">
        <v>0.667912539976816</v>
      </c>
      <c r="BJ951" s="0" t="n">
        <v>0.650846841351959</v>
      </c>
      <c r="BK951" s="0" t="n">
        <v>0.0103193221583719</v>
      </c>
    </row>
    <row r="952" customFormat="false" ht="12.8" hidden="false" customHeight="false" outlineLevel="0" collapsed="false">
      <c r="A952" s="0" t="n">
        <v>950</v>
      </c>
      <c r="B952" s="0" t="n">
        <v>0.0346315503120422</v>
      </c>
      <c r="C952" s="0" t="n">
        <v>0.000353279837016545</v>
      </c>
      <c r="D952" s="0" t="n">
        <v>0.0206695199012756</v>
      </c>
      <c r="E952" s="0" t="n">
        <v>0.000302879317738375</v>
      </c>
      <c r="F952" s="4" t="s">
        <v>61</v>
      </c>
      <c r="G952" s="0" t="n">
        <v>4</v>
      </c>
      <c r="H952" s="0" t="n">
        <v>4</v>
      </c>
      <c r="I952" s="0" t="n">
        <v>5</v>
      </c>
      <c r="J952" s="0" t="n">
        <v>30</v>
      </c>
      <c r="K952" s="0" t="s">
        <v>1009</v>
      </c>
      <c r="L952" s="0" t="n">
        <v>0.983908532712259</v>
      </c>
      <c r="M952" s="0" t="n">
        <v>0.983905124947056</v>
      </c>
      <c r="N952" s="0" t="n">
        <v>0.983905124947056</v>
      </c>
      <c r="O952" s="0" t="n">
        <v>0.983905124947056</v>
      </c>
      <c r="P952" s="1" t="n">
        <v>0.983905976888357</v>
      </c>
      <c r="Q952" s="0" t="n">
        <v>0.983905977008628</v>
      </c>
      <c r="R952" s="0" t="n">
        <f aca="false">Q952-P952</f>
        <v>1.2027123741376E-010</v>
      </c>
      <c r="S952" s="1" t="n">
        <v>0</v>
      </c>
      <c r="T952" s="0" t="n">
        <v>0</v>
      </c>
      <c r="U952" s="0" t="n">
        <f aca="false">T952-S952</f>
        <v>0</v>
      </c>
      <c r="V952" s="1" t="n">
        <v>0.581066731061968</v>
      </c>
      <c r="W952" s="0" t="n">
        <v>0.604566708348677</v>
      </c>
      <c r="X952" s="0" t="n">
        <f aca="false">W952-V952</f>
        <v>0.0234999772867093</v>
      </c>
      <c r="Y952" s="0" t="n">
        <v>0.604566708348677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949</v>
      </c>
      <c r="AF952" s="0" t="n">
        <v>0</v>
      </c>
      <c r="AG952" s="0" t="n">
        <v>0</v>
      </c>
      <c r="AH952" s="0" t="n">
        <v>0</v>
      </c>
      <c r="AI952" s="0" t="n">
        <v>0</v>
      </c>
      <c r="AJ952" s="0" t="n">
        <v>0</v>
      </c>
      <c r="AK952" s="0" t="n">
        <v>0</v>
      </c>
      <c r="AL952" s="0" t="n">
        <v>1</v>
      </c>
      <c r="AM952" s="0" t="n">
        <v>1</v>
      </c>
      <c r="AN952" s="0" t="n">
        <v>1</v>
      </c>
      <c r="AO952" s="0" t="n">
        <v>1</v>
      </c>
      <c r="AP952" s="0" t="n">
        <v>1</v>
      </c>
      <c r="AQ952" s="0" t="n">
        <v>0</v>
      </c>
      <c r="AR952" s="0" t="n">
        <v>1</v>
      </c>
      <c r="AS952" s="0" t="n">
        <v>1</v>
      </c>
      <c r="AT952" s="0" t="n">
        <v>1</v>
      </c>
      <c r="AU952" s="0" t="n">
        <v>1</v>
      </c>
      <c r="AV952" s="0" t="n">
        <v>1</v>
      </c>
      <c r="AW952" s="0" t="n">
        <v>1</v>
      </c>
      <c r="AX952" s="0" t="n">
        <v>0</v>
      </c>
      <c r="AY952" s="0" t="n">
        <v>0.600606786494966</v>
      </c>
      <c r="AZ952" s="0" t="n">
        <v>0.569145501506672</v>
      </c>
      <c r="BA952" s="0" t="n">
        <v>0.572553923012439</v>
      </c>
      <c r="BB952" s="0" t="n">
        <v>0.581960713233795</v>
      </c>
      <c r="BC952" s="0" t="n">
        <v>0.581066731061968</v>
      </c>
      <c r="BD952" s="0" t="n">
        <v>0.012218802983991</v>
      </c>
      <c r="BE952" s="0" t="n">
        <v>951</v>
      </c>
      <c r="BF952" s="0" t="n">
        <v>0.583232794103209</v>
      </c>
      <c r="BG952" s="0" t="n">
        <v>0.613726883929099</v>
      </c>
      <c r="BH952" s="0" t="n">
        <v>0.6163849252948</v>
      </c>
      <c r="BI952" s="0" t="n">
        <v>0.6049222300676</v>
      </c>
      <c r="BJ952" s="0" t="n">
        <v>0.604566708348677</v>
      </c>
      <c r="BK952" s="0" t="n">
        <v>0.013027292132053</v>
      </c>
    </row>
    <row r="953" customFormat="false" ht="12.8" hidden="false" customHeight="false" outlineLevel="0" collapsed="false">
      <c r="A953" s="0" t="n">
        <v>951</v>
      </c>
      <c r="B953" s="0" t="n">
        <v>0.220184087753296</v>
      </c>
      <c r="C953" s="0" t="n">
        <v>0.00181317361540732</v>
      </c>
      <c r="D953" s="0" t="n">
        <v>0.150528013706207</v>
      </c>
      <c r="E953" s="0" t="n">
        <v>0.000729931580071468</v>
      </c>
      <c r="F953" s="4" t="s">
        <v>57</v>
      </c>
      <c r="G953" s="0" t="n">
        <v>4</v>
      </c>
      <c r="H953" s="0" t="n">
        <v>1</v>
      </c>
      <c r="I953" s="0" t="n">
        <v>2</v>
      </c>
      <c r="J953" s="0" t="n">
        <v>300</v>
      </c>
      <c r="K953" s="0" t="s">
        <v>1010</v>
      </c>
      <c r="L953" s="0" t="n">
        <v>0.983696802879526</v>
      </c>
      <c r="M953" s="0" t="n">
        <v>0.983693350275307</v>
      </c>
      <c r="N953" s="0" t="n">
        <v>0.983058026260059</v>
      </c>
      <c r="O953" s="0" t="n">
        <v>0.981152054214316</v>
      </c>
      <c r="P953" s="1" t="n">
        <v>0.982900058407302</v>
      </c>
      <c r="Q953" s="0" t="n">
        <v>0.983323635278143</v>
      </c>
      <c r="R953" s="0" t="n">
        <f aca="false">Q953-P953</f>
        <v>0.000423576870841269</v>
      </c>
      <c r="S953" s="1" t="n">
        <v>0.00986842105263158</v>
      </c>
      <c r="T953" s="0" t="n">
        <v>0.0120614035087719</v>
      </c>
      <c r="U953" s="0" t="n">
        <f aca="false">T953-S953</f>
        <v>0.00219298245614035</v>
      </c>
      <c r="V953" s="1" t="n">
        <v>0.581048206447442</v>
      </c>
      <c r="W953" s="0" t="n">
        <v>0.631279717134861</v>
      </c>
      <c r="X953" s="0" t="n">
        <f aca="false">W953-V953</f>
        <v>0.0502315106874189</v>
      </c>
      <c r="Y953" s="0" t="n">
        <v>0.631279717134861</v>
      </c>
      <c r="Z953" s="0" t="n">
        <v>0</v>
      </c>
      <c r="AA953" s="0" t="n">
        <v>0.0131578947368421</v>
      </c>
      <c r="AB953" s="0" t="n">
        <v>0.0263157894736842</v>
      </c>
      <c r="AC953" s="0" t="n">
        <v>0.00986842105263158</v>
      </c>
      <c r="AD953" s="0" t="n">
        <v>0.0109099499682743</v>
      </c>
      <c r="AE953" s="0" t="n">
        <v>691</v>
      </c>
      <c r="AF953" s="0" t="n">
        <v>0.0087719298245614</v>
      </c>
      <c r="AG953" s="0" t="n">
        <v>0.0175438596491228</v>
      </c>
      <c r="AH953" s="0" t="n">
        <v>0.0087719298245614</v>
      </c>
      <c r="AI953" s="0" t="n">
        <v>0.0131578947368421</v>
      </c>
      <c r="AJ953" s="0" t="n">
        <v>0.0120614035087719</v>
      </c>
      <c r="AK953" s="0" t="n">
        <v>0.00363664998942478</v>
      </c>
      <c r="AL953" s="0" t="n">
        <v>0.999784807402625</v>
      </c>
      <c r="AM953" s="0" t="n">
        <v>0.999784761084804</v>
      </c>
      <c r="AN953" s="0" t="n">
        <v>0.998923805424021</v>
      </c>
      <c r="AO953" s="0" t="n">
        <v>0.996771416272062</v>
      </c>
      <c r="AP953" s="0" t="n">
        <v>0.998816197545878</v>
      </c>
      <c r="AQ953" s="0" t="n">
        <v>0.00123177009793957</v>
      </c>
      <c r="AR953" s="0" t="n">
        <v>1056</v>
      </c>
      <c r="AS953" s="0" t="n">
        <v>0.999713014779739</v>
      </c>
      <c r="AT953" s="0" t="n">
        <v>0.999641294210488</v>
      </c>
      <c r="AU953" s="0" t="n">
        <v>0.999139106105172</v>
      </c>
      <c r="AV953" s="0" t="n">
        <v>0.998349953368247</v>
      </c>
      <c r="AW953" s="0" t="n">
        <v>0.999210842115912</v>
      </c>
      <c r="AX953" s="0" t="n">
        <v>0.000543999513123086</v>
      </c>
      <c r="AY953" s="0" t="n">
        <v>0.589605064954187</v>
      </c>
      <c r="AZ953" s="0" t="n">
        <v>0.579942848403834</v>
      </c>
      <c r="BA953" s="0" t="n">
        <v>0.569203559371955</v>
      </c>
      <c r="BB953" s="0" t="n">
        <v>0.585441353059791</v>
      </c>
      <c r="BC953" s="0" t="n">
        <v>0.581048206447442</v>
      </c>
      <c r="BD953" s="0" t="n">
        <v>0.0076491346799727</v>
      </c>
      <c r="BE953" s="0" t="n">
        <v>952</v>
      </c>
      <c r="BF953" s="0" t="n">
        <v>0.631908571291912</v>
      </c>
      <c r="BG953" s="0" t="n">
        <v>0.63590984779547</v>
      </c>
      <c r="BH953" s="0" t="n">
        <v>0.638130047840025</v>
      </c>
      <c r="BI953" s="0" t="n">
        <v>0.619170401612036</v>
      </c>
      <c r="BJ953" s="0" t="n">
        <v>0.631279717134861</v>
      </c>
      <c r="BK953" s="0" t="n">
        <v>0.00733818984298202</v>
      </c>
    </row>
    <row r="954" customFormat="false" ht="12.8" hidden="false" customHeight="false" outlineLevel="0" collapsed="false">
      <c r="A954" s="0" t="n">
        <v>952</v>
      </c>
      <c r="B954" s="0" t="n">
        <v>0.00612372159957886</v>
      </c>
      <c r="C954" s="0" t="n">
        <v>0.000102367034049066</v>
      </c>
      <c r="D954" s="0" t="n">
        <v>0.0098070502281189</v>
      </c>
      <c r="E954" s="0" t="n">
        <v>0.000206654890758943</v>
      </c>
      <c r="F954" s="4" t="s">
        <v>61</v>
      </c>
      <c r="G954" s="0" t="n">
        <v>16</v>
      </c>
      <c r="H954" s="0" t="n">
        <v>1</v>
      </c>
      <c r="I954" s="0" t="n">
        <v>2</v>
      </c>
      <c r="J954" s="0" t="n">
        <v>2</v>
      </c>
      <c r="K954" s="0" t="s">
        <v>1011</v>
      </c>
      <c r="L954" s="0" t="n">
        <v>0.654668642811772</v>
      </c>
      <c r="M954" s="0" t="n">
        <v>0.700762388818297</v>
      </c>
      <c r="N954" s="0" t="n">
        <v>0.663913595933926</v>
      </c>
      <c r="O954" s="0" t="n">
        <v>0.659678102498941</v>
      </c>
      <c r="P954" s="1" t="n">
        <v>0.669755682515734</v>
      </c>
      <c r="Q954" s="0" t="n">
        <v>0.685372265850266</v>
      </c>
      <c r="R954" s="0" t="n">
        <f aca="false">Q954-P954</f>
        <v>0.0156165833345319</v>
      </c>
      <c r="S954" s="1" t="n">
        <v>0.44078947368421</v>
      </c>
      <c r="T954" s="0" t="n">
        <v>0.792763157894737</v>
      </c>
      <c r="U954" s="0" t="n">
        <f aca="false">T954-S954</f>
        <v>0.351973684210526</v>
      </c>
      <c r="V954" s="1" t="n">
        <v>0.581026723129724</v>
      </c>
      <c r="W954" s="0" t="n">
        <v>0.82434070191287</v>
      </c>
      <c r="X954" s="0" t="n">
        <f aca="false">W954-V954</f>
        <v>0.243313978783146</v>
      </c>
      <c r="Y954" s="0" t="n">
        <v>0.82434070191287</v>
      </c>
      <c r="Z954" s="0" t="n">
        <v>0.421052631578947</v>
      </c>
      <c r="AA954" s="0" t="n">
        <v>0.447368421052632</v>
      </c>
      <c r="AB954" s="0" t="n">
        <v>0.473684210526316</v>
      </c>
      <c r="AC954" s="0" t="n">
        <v>0.44078947368421</v>
      </c>
      <c r="AD954" s="0" t="n">
        <v>0.0218198999365487</v>
      </c>
      <c r="AE954" s="0" t="n">
        <v>19</v>
      </c>
      <c r="AF954" s="0" t="n">
        <v>0.776315789473684</v>
      </c>
      <c r="AG954" s="0" t="n">
        <v>0.798245614035088</v>
      </c>
      <c r="AH954" s="0" t="n">
        <v>0.842105263157895</v>
      </c>
      <c r="AI954" s="0" t="n">
        <v>0.754385964912281</v>
      </c>
      <c r="AJ954" s="0" t="n">
        <v>0.792763157894737</v>
      </c>
      <c r="AK954" s="0" t="n">
        <v>0.0324346479336602</v>
      </c>
      <c r="AL954" s="0" t="n">
        <v>0.65848934796643</v>
      </c>
      <c r="AM954" s="0" t="n">
        <v>0.705337925096858</v>
      </c>
      <c r="AN954" s="0" t="n">
        <v>0.667455876022385</v>
      </c>
      <c r="AO954" s="0" t="n">
        <v>0.662720619888076</v>
      </c>
      <c r="AP954" s="0" t="n">
        <v>0.673500942243437</v>
      </c>
      <c r="AQ954" s="0" t="n">
        <v>0.0186527452111537</v>
      </c>
      <c r="AR954" s="0" t="n">
        <v>1866</v>
      </c>
      <c r="AS954" s="0" t="n">
        <v>0.673913043478261</v>
      </c>
      <c r="AT954" s="0" t="n">
        <v>0.710380945548461</v>
      </c>
      <c r="AU954" s="0" t="n">
        <v>0.676662601334385</v>
      </c>
      <c r="AV954" s="0" t="n">
        <v>0.673505990386685</v>
      </c>
      <c r="AW954" s="0" t="n">
        <v>0.683615645186948</v>
      </c>
      <c r="AX954" s="0" t="n">
        <v>0.0155005783953017</v>
      </c>
      <c r="AY954" s="0" t="n">
        <v>0.554640515103123</v>
      </c>
      <c r="AZ954" s="0" t="n">
        <v>0.592399800620794</v>
      </c>
      <c r="BA954" s="0" t="n">
        <v>0.574677991254503</v>
      </c>
      <c r="BB954" s="0" t="n">
        <v>0.602388585540476</v>
      </c>
      <c r="BC954" s="0" t="n">
        <v>0.581026723129724</v>
      </c>
      <c r="BD954" s="0" t="n">
        <v>0.0181811332685859</v>
      </c>
      <c r="BE954" s="0" t="n">
        <v>953</v>
      </c>
      <c r="BF954" s="0" t="n">
        <v>0.808596906601415</v>
      </c>
      <c r="BG954" s="0" t="n">
        <v>0.834550887765364</v>
      </c>
      <c r="BH954" s="0" t="n">
        <v>0.84009399350302</v>
      </c>
      <c r="BI954" s="0" t="n">
        <v>0.81412101978168</v>
      </c>
      <c r="BJ954" s="0" t="n">
        <v>0.82434070191287</v>
      </c>
      <c r="BK954" s="0" t="n">
        <v>0.0132733104832432</v>
      </c>
    </row>
    <row r="955" customFormat="false" ht="12.8" hidden="false" customHeight="false" outlineLevel="0" collapsed="false">
      <c r="A955" s="0" t="n">
        <v>953</v>
      </c>
      <c r="B955" s="0" t="n">
        <v>0.0262928009033203</v>
      </c>
      <c r="C955" s="0" t="n">
        <v>0.000224701194457514</v>
      </c>
      <c r="D955" s="0" t="n">
        <v>0.0212512016296387</v>
      </c>
      <c r="E955" s="0" t="n">
        <v>0.000412621392334501</v>
      </c>
      <c r="F955" s="4" t="s">
        <v>57</v>
      </c>
      <c r="G955" s="0" t="n">
        <v>4</v>
      </c>
      <c r="H955" s="0" t="n">
        <v>2</v>
      </c>
      <c r="I955" s="0" t="n">
        <v>2</v>
      </c>
      <c r="J955" s="0" t="n">
        <v>30</v>
      </c>
      <c r="K955" s="0" t="s">
        <v>1012</v>
      </c>
      <c r="L955" s="0" t="n">
        <v>0.983273343214059</v>
      </c>
      <c r="M955" s="0" t="n">
        <v>0.983058026260059</v>
      </c>
      <c r="N955" s="0" t="n">
        <v>0.983905124947056</v>
      </c>
      <c r="O955" s="0" t="n">
        <v>0.983905124947056</v>
      </c>
      <c r="P955" s="1" t="n">
        <v>0.983535404842058</v>
      </c>
      <c r="Q955" s="0" t="n">
        <v>0.983711856454712</v>
      </c>
      <c r="R955" s="0" t="n">
        <f aca="false">Q955-P955</f>
        <v>0.000176451612654005</v>
      </c>
      <c r="S955" s="1" t="n">
        <v>0</v>
      </c>
      <c r="T955" s="0" t="n">
        <v>0.0043859649122807</v>
      </c>
      <c r="U955" s="0" t="n">
        <f aca="false">T955-S955</f>
        <v>0.0043859649122807</v>
      </c>
      <c r="V955" s="1" t="n">
        <v>0.581015487629951</v>
      </c>
      <c r="W955" s="0" t="n">
        <v>0.61840149167388</v>
      </c>
      <c r="X955" s="0" t="n">
        <f aca="false">W955-V955</f>
        <v>0.0373860040439298</v>
      </c>
      <c r="Y955" s="0" t="n">
        <v>0.61840149167388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949</v>
      </c>
      <c r="AF955" s="0" t="n">
        <v>0.0087719298245614</v>
      </c>
      <c r="AG955" s="0" t="n">
        <v>0.0087719298245614</v>
      </c>
      <c r="AH955" s="0" t="n">
        <v>0</v>
      </c>
      <c r="AI955" s="0" t="n">
        <v>0</v>
      </c>
      <c r="AJ955" s="0" t="n">
        <v>0.0043859649122807</v>
      </c>
      <c r="AK955" s="0" t="n">
        <v>0.0043859649122807</v>
      </c>
      <c r="AL955" s="0" t="n">
        <v>0.999354422207876</v>
      </c>
      <c r="AM955" s="0" t="n">
        <v>0.999139044339216</v>
      </c>
      <c r="AN955" s="0" t="n">
        <v>1</v>
      </c>
      <c r="AO955" s="0" t="n">
        <v>1</v>
      </c>
      <c r="AP955" s="0" t="n">
        <v>0.999623366636773</v>
      </c>
      <c r="AQ955" s="0" t="n">
        <v>0.000384254009197187</v>
      </c>
      <c r="AR955" s="0" t="n">
        <v>870</v>
      </c>
      <c r="AS955" s="0" t="n">
        <v>0.999426029559478</v>
      </c>
      <c r="AT955" s="0" t="n">
        <v>0.999497811894684</v>
      </c>
      <c r="AU955" s="0" t="n">
        <v>1</v>
      </c>
      <c r="AV955" s="0" t="n">
        <v>1</v>
      </c>
      <c r="AW955" s="0" t="n">
        <v>0.99973096036354</v>
      </c>
      <c r="AX955" s="0" t="n">
        <v>0.000270233998494381</v>
      </c>
      <c r="AY955" s="0" t="n">
        <v>0.605546306049177</v>
      </c>
      <c r="AZ955" s="0" t="n">
        <v>0.583688288737341</v>
      </c>
      <c r="BA955" s="0" t="n">
        <v>0.565868772231914</v>
      </c>
      <c r="BB955" s="0" t="n">
        <v>0.568958583501371</v>
      </c>
      <c r="BC955" s="0" t="n">
        <v>0.581015487629951</v>
      </c>
      <c r="BD955" s="0" t="n">
        <v>0.0156819708789394</v>
      </c>
      <c r="BE955" s="0" t="n">
        <v>954</v>
      </c>
      <c r="BF955" s="0" t="n">
        <v>0.626464505718306</v>
      </c>
      <c r="BG955" s="0" t="n">
        <v>0.621324366947212</v>
      </c>
      <c r="BH955" s="0" t="n">
        <v>0.624777067498361</v>
      </c>
      <c r="BI955" s="0" t="n">
        <v>0.601040026531642</v>
      </c>
      <c r="BJ955" s="0" t="n">
        <v>0.61840149167388</v>
      </c>
      <c r="BK955" s="0" t="n">
        <v>0.010193427224478</v>
      </c>
    </row>
    <row r="956" customFormat="false" ht="12.8" hidden="false" customHeight="false" outlineLevel="0" collapsed="false">
      <c r="A956" s="0" t="n">
        <v>954</v>
      </c>
      <c r="B956" s="0" t="n">
        <v>0.0247662663459778</v>
      </c>
      <c r="C956" s="0" t="n">
        <v>5.7249105504873E-005</v>
      </c>
      <c r="D956" s="0" t="n">
        <v>0.0159088373184204</v>
      </c>
      <c r="E956" s="0" t="n">
        <v>0.000132891519685193</v>
      </c>
      <c r="F956" s="4" t="s">
        <v>61</v>
      </c>
      <c r="G956" s="0" t="n">
        <v>4</v>
      </c>
      <c r="H956" s="0" t="n">
        <v>4</v>
      </c>
      <c r="I956" s="0" t="n">
        <v>10</v>
      </c>
      <c r="J956" s="0" t="n">
        <v>20</v>
      </c>
      <c r="K956" s="0" t="s">
        <v>1013</v>
      </c>
      <c r="L956" s="0" t="n">
        <v>0.983908532712259</v>
      </c>
      <c r="M956" s="0" t="n">
        <v>0.983905124947056</v>
      </c>
      <c r="N956" s="0" t="n">
        <v>0.983905124947056</v>
      </c>
      <c r="O956" s="0" t="n">
        <v>0.983905124947056</v>
      </c>
      <c r="P956" s="1" t="n">
        <v>0.983905976888357</v>
      </c>
      <c r="Q956" s="0" t="n">
        <v>0.983905977008628</v>
      </c>
      <c r="R956" s="0" t="n">
        <f aca="false">Q956-P956</f>
        <v>1.2027123741376E-010</v>
      </c>
      <c r="S956" s="1" t="n">
        <v>0</v>
      </c>
      <c r="T956" s="0" t="n">
        <v>0</v>
      </c>
      <c r="U956" s="0" t="n">
        <f aca="false">T956-S956</f>
        <v>0</v>
      </c>
      <c r="V956" s="1" t="n">
        <v>0.580915201852772</v>
      </c>
      <c r="W956" s="0" t="n">
        <v>0.601366347331003</v>
      </c>
      <c r="X956" s="0" t="n">
        <f aca="false">W956-V956</f>
        <v>0.0204511454782309</v>
      </c>
      <c r="Y956" s="0" t="n">
        <v>0.601366347331003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949</v>
      </c>
      <c r="AF956" s="0" t="n">
        <v>0</v>
      </c>
      <c r="AG956" s="0" t="n">
        <v>0</v>
      </c>
      <c r="AH956" s="0" t="n">
        <v>0</v>
      </c>
      <c r="AI956" s="0" t="n">
        <v>0</v>
      </c>
      <c r="AJ956" s="0" t="n">
        <v>0</v>
      </c>
      <c r="AK956" s="0" t="n">
        <v>0</v>
      </c>
      <c r="AL956" s="0" t="n">
        <v>1</v>
      </c>
      <c r="AM956" s="0" t="n">
        <v>1</v>
      </c>
      <c r="AN956" s="0" t="n">
        <v>1</v>
      </c>
      <c r="AO956" s="0" t="n">
        <v>1</v>
      </c>
      <c r="AP956" s="0" t="n">
        <v>1</v>
      </c>
      <c r="AQ956" s="0" t="n">
        <v>0</v>
      </c>
      <c r="AR956" s="0" t="n">
        <v>1</v>
      </c>
      <c r="AS956" s="0" t="n">
        <v>1</v>
      </c>
      <c r="AT956" s="0" t="n">
        <v>1</v>
      </c>
      <c r="AU956" s="0" t="n">
        <v>1</v>
      </c>
      <c r="AV956" s="0" t="n">
        <v>1</v>
      </c>
      <c r="AW956" s="0" t="n">
        <v>1</v>
      </c>
      <c r="AX956" s="0" t="n">
        <v>0</v>
      </c>
      <c r="AY956" s="0" t="n">
        <v>0.58767824176322</v>
      </c>
      <c r="AZ956" s="0" t="n">
        <v>0.584063540793439</v>
      </c>
      <c r="BA956" s="0" t="n">
        <v>0.551126322586492</v>
      </c>
      <c r="BB956" s="0" t="n">
        <v>0.600792702267938</v>
      </c>
      <c r="BC956" s="0" t="n">
        <v>0.580915201852772</v>
      </c>
      <c r="BD956" s="0" t="n">
        <v>0.0182903191443696</v>
      </c>
      <c r="BE956" s="0" t="n">
        <v>955</v>
      </c>
      <c r="BF956" s="0" t="n">
        <v>0.578114418993387</v>
      </c>
      <c r="BG956" s="0" t="n">
        <v>0.612023503410222</v>
      </c>
      <c r="BH956" s="0" t="n">
        <v>0.602644290977102</v>
      </c>
      <c r="BI956" s="0" t="n">
        <v>0.612683175943302</v>
      </c>
      <c r="BJ956" s="0" t="n">
        <v>0.601366347331003</v>
      </c>
      <c r="BK956" s="0" t="n">
        <v>0.0139993829945933</v>
      </c>
    </row>
    <row r="957" customFormat="false" ht="12.8" hidden="false" customHeight="false" outlineLevel="0" collapsed="false">
      <c r="A957" s="0" t="n">
        <v>955</v>
      </c>
      <c r="B957" s="0" t="n">
        <v>0.00986015796661377</v>
      </c>
      <c r="C957" s="0" t="n">
        <v>0.000456153205463663</v>
      </c>
      <c r="D957" s="0" t="n">
        <v>0.00984901189804077</v>
      </c>
      <c r="E957" s="0" t="n">
        <v>0.00022428348710559</v>
      </c>
      <c r="F957" s="4" t="s">
        <v>61</v>
      </c>
      <c r="G957" s="0" t="n">
        <v>128</v>
      </c>
      <c r="H957" s="0" t="n">
        <v>2</v>
      </c>
      <c r="I957" s="0" t="n">
        <v>2</v>
      </c>
      <c r="J957" s="0" t="n">
        <v>5</v>
      </c>
      <c r="K957" s="0" t="s">
        <v>1014</v>
      </c>
      <c r="L957" s="0" t="n">
        <v>0.980944315053991</v>
      </c>
      <c r="M957" s="0" t="n">
        <v>0.972045743329098</v>
      </c>
      <c r="N957" s="0" t="n">
        <v>0.970139771283354</v>
      </c>
      <c r="O957" s="0" t="n">
        <v>0.973951715374841</v>
      </c>
      <c r="P957" s="1" t="n">
        <v>0.974270386260321</v>
      </c>
      <c r="Q957" s="0" t="n">
        <v>0.97570026032524</v>
      </c>
      <c r="R957" s="0" t="n">
        <f aca="false">Q957-P957</f>
        <v>0.00142987406491868</v>
      </c>
      <c r="S957" s="1" t="n">
        <v>0.0131578947368421</v>
      </c>
      <c r="T957" s="0" t="n">
        <v>0.0339912280701754</v>
      </c>
      <c r="U957" s="0" t="n">
        <f aca="false">T957-S957</f>
        <v>0.0208333333333333</v>
      </c>
      <c r="V957" s="1" t="n">
        <v>0.580898248844581</v>
      </c>
      <c r="W957" s="0" t="n">
        <v>0.702407307751032</v>
      </c>
      <c r="X957" s="0" t="n">
        <f aca="false">W957-V957</f>
        <v>0.121509058906451</v>
      </c>
      <c r="Y957" s="0" t="n">
        <v>0.702407307751032</v>
      </c>
      <c r="Z957" s="0" t="n">
        <v>0.0131578947368421</v>
      </c>
      <c r="AA957" s="0" t="n">
        <v>0.0131578947368421</v>
      </c>
      <c r="AB957" s="0" t="n">
        <v>0.0263157894736842</v>
      </c>
      <c r="AC957" s="0" t="n">
        <v>0.0131578947368421</v>
      </c>
      <c r="AD957" s="0" t="n">
        <v>0.00930403659455984</v>
      </c>
      <c r="AE957" s="0" t="n">
        <v>642</v>
      </c>
      <c r="AF957" s="0" t="n">
        <v>0.0394736842105263</v>
      </c>
      <c r="AG957" s="0" t="n">
        <v>0.0175438596491228</v>
      </c>
      <c r="AH957" s="0" t="n">
        <v>0.0394736842105263</v>
      </c>
      <c r="AI957" s="0" t="n">
        <v>0.0394736842105263</v>
      </c>
      <c r="AJ957" s="0" t="n">
        <v>0.0339912280701754</v>
      </c>
      <c r="AK957" s="0" t="n">
        <v>0.00949589258535569</v>
      </c>
      <c r="AL957" s="0" t="n">
        <v>0.996987303636755</v>
      </c>
      <c r="AM957" s="0" t="n">
        <v>0.987731381833835</v>
      </c>
      <c r="AN957" s="0" t="n">
        <v>0.985794231597073</v>
      </c>
      <c r="AO957" s="0" t="n">
        <v>0.989453293155402</v>
      </c>
      <c r="AP957" s="0" t="n">
        <v>0.989991552555766</v>
      </c>
      <c r="AQ957" s="0" t="n">
        <v>0.00424134799597351</v>
      </c>
      <c r="AR957" s="0" t="n">
        <v>1368</v>
      </c>
      <c r="AS957" s="0" t="n">
        <v>0.997775864542976</v>
      </c>
      <c r="AT957" s="0" t="n">
        <v>0.989310567472559</v>
      </c>
      <c r="AU957" s="0" t="n">
        <v>0.986297438840663</v>
      </c>
      <c r="AV957" s="0" t="n">
        <v>0.991032355262214</v>
      </c>
      <c r="AW957" s="0" t="n">
        <v>0.991104056529603</v>
      </c>
      <c r="AX957" s="0" t="n">
        <v>0.00420827577056277</v>
      </c>
      <c r="AY957" s="0" t="n">
        <v>0.632996103881395</v>
      </c>
      <c r="AZ957" s="0" t="n">
        <v>0.556423748782201</v>
      </c>
      <c r="BA957" s="0" t="n">
        <v>0.556893875886445</v>
      </c>
      <c r="BB957" s="0" t="n">
        <v>0.577279266828285</v>
      </c>
      <c r="BC957" s="0" t="n">
        <v>0.580898248844581</v>
      </c>
      <c r="BD957" s="0" t="n">
        <v>0.0312349748066487</v>
      </c>
      <c r="BE957" s="0" t="n">
        <v>956</v>
      </c>
      <c r="BF957" s="0" t="n">
        <v>0.680622896385748</v>
      </c>
      <c r="BG957" s="0" t="n">
        <v>0.683471560923976</v>
      </c>
      <c r="BH957" s="0" t="n">
        <v>0.70828267400692</v>
      </c>
      <c r="BI957" s="0" t="n">
        <v>0.737252099687485</v>
      </c>
      <c r="BJ957" s="0" t="n">
        <v>0.702407307751032</v>
      </c>
      <c r="BK957" s="0" t="n">
        <v>0.0228133871891364</v>
      </c>
    </row>
    <row r="958" customFormat="false" ht="12.8" hidden="false" customHeight="false" outlineLevel="0" collapsed="false">
      <c r="A958" s="0" t="n">
        <v>956</v>
      </c>
      <c r="B958" s="0" t="n">
        <v>0.0117772817611694</v>
      </c>
      <c r="C958" s="0" t="n">
        <v>0.000365644041167388</v>
      </c>
      <c r="D958" s="0" t="n">
        <v>0.0129764676094055</v>
      </c>
      <c r="E958" s="0" t="n">
        <v>0.000465525398454074</v>
      </c>
      <c r="F958" s="4" t="s">
        <v>57</v>
      </c>
      <c r="G958" s="0" t="n">
        <v>8</v>
      </c>
      <c r="H958" s="0" t="n">
        <v>2</v>
      </c>
      <c r="I958" s="0" t="n">
        <v>5</v>
      </c>
      <c r="J958" s="0" t="n">
        <v>10</v>
      </c>
      <c r="K958" s="0" t="s">
        <v>1015</v>
      </c>
      <c r="L958" s="0" t="n">
        <v>0.977133178064789</v>
      </c>
      <c r="M958" s="0" t="n">
        <v>0.97988140618382</v>
      </c>
      <c r="N958" s="0" t="n">
        <v>0.983481575603558</v>
      </c>
      <c r="O958" s="0" t="n">
        <v>0.983481575603558</v>
      </c>
      <c r="P958" s="1" t="n">
        <v>0.980994433863931</v>
      </c>
      <c r="Q958" s="0" t="n">
        <v>0.98143535347565</v>
      </c>
      <c r="R958" s="0" t="n">
        <f aca="false">Q958-P958</f>
        <v>0.000440919611718993</v>
      </c>
      <c r="S958" s="1" t="n">
        <v>0.0131578947368421</v>
      </c>
      <c r="T958" s="0" t="n">
        <v>0.0394736842105263</v>
      </c>
      <c r="U958" s="0" t="n">
        <f aca="false">T958-S958</f>
        <v>0.0263157894736842</v>
      </c>
      <c r="V958" s="1" t="n">
        <v>0.580856503917861</v>
      </c>
      <c r="W958" s="0" t="n">
        <v>0.681389179397026</v>
      </c>
      <c r="X958" s="0" t="n">
        <f aca="false">W958-V958</f>
        <v>0.100532675479165</v>
      </c>
      <c r="Y958" s="0" t="n">
        <v>0.681389179397026</v>
      </c>
      <c r="Z958" s="0" t="n">
        <v>0.0131578947368421</v>
      </c>
      <c r="AA958" s="0" t="n">
        <v>0</v>
      </c>
      <c r="AB958" s="0" t="n">
        <v>0</v>
      </c>
      <c r="AC958" s="0" t="n">
        <v>0.0131578947368421</v>
      </c>
      <c r="AD958" s="0" t="n">
        <v>0.0161150640972578</v>
      </c>
      <c r="AE958" s="0" t="n">
        <v>642</v>
      </c>
      <c r="AF958" s="0" t="n">
        <v>0.0701754385964912</v>
      </c>
      <c r="AG958" s="0" t="n">
        <v>0.0570175438596491</v>
      </c>
      <c r="AH958" s="0" t="n">
        <v>0.0131578947368421</v>
      </c>
      <c r="AI958" s="0" t="n">
        <v>0.0175438596491228</v>
      </c>
      <c r="AJ958" s="0" t="n">
        <v>0.0394736842105263</v>
      </c>
      <c r="AK958" s="0" t="n">
        <v>0.0246161670182496</v>
      </c>
      <c r="AL958" s="0" t="n">
        <v>0.992468259091887</v>
      </c>
      <c r="AM958" s="0" t="n">
        <v>0.995695221696083</v>
      </c>
      <c r="AN958" s="0" t="n">
        <v>0.999569522169608</v>
      </c>
      <c r="AO958" s="0" t="n">
        <v>0.999569522169608</v>
      </c>
      <c r="AP958" s="0" t="n">
        <v>0.996825631281797</v>
      </c>
      <c r="AQ958" s="0" t="n">
        <v>0.00297163223840459</v>
      </c>
      <c r="AR958" s="0" t="n">
        <v>1199</v>
      </c>
      <c r="AS958" s="0" t="n">
        <v>0.993471086239059</v>
      </c>
      <c r="AT958" s="0" t="n">
        <v>0.995408565894254</v>
      </c>
      <c r="AU958" s="0" t="n">
        <v>0.999497811894684</v>
      </c>
      <c r="AV958" s="0" t="n">
        <v>0.998995623789368</v>
      </c>
      <c r="AW958" s="0" t="n">
        <v>0.996843271954341</v>
      </c>
      <c r="AX958" s="0" t="n">
        <v>0.00250545498332271</v>
      </c>
      <c r="AY958" s="0" t="n">
        <v>0.566678558889153</v>
      </c>
      <c r="AZ958" s="0" t="n">
        <v>0.573947311779233</v>
      </c>
      <c r="BA958" s="0" t="n">
        <v>0.570595532093255</v>
      </c>
      <c r="BB958" s="0" t="n">
        <v>0.612204612909803</v>
      </c>
      <c r="BC958" s="0" t="n">
        <v>0.580856503917861</v>
      </c>
      <c r="BD958" s="0" t="n">
        <v>0.0182807449342307</v>
      </c>
      <c r="BE958" s="0" t="n">
        <v>957</v>
      </c>
      <c r="BF958" s="0" t="n">
        <v>0.743419793924472</v>
      </c>
      <c r="BG958" s="0" t="n">
        <v>0.660026519056088</v>
      </c>
      <c r="BH958" s="0" t="n">
        <v>0.656539521196995</v>
      </c>
      <c r="BI958" s="0" t="n">
        <v>0.665570883410549</v>
      </c>
      <c r="BJ958" s="0" t="n">
        <v>0.681389179397026</v>
      </c>
      <c r="BK958" s="0" t="n">
        <v>0.0359579073225525</v>
      </c>
    </row>
    <row r="959" customFormat="false" ht="12.8" hidden="false" customHeight="false" outlineLevel="0" collapsed="false">
      <c r="A959" s="0" t="n">
        <v>957</v>
      </c>
      <c r="B959" s="0" t="n">
        <v>0.0247818231582642</v>
      </c>
      <c r="C959" s="0" t="n">
        <v>0.000244130933232088</v>
      </c>
      <c r="D959" s="0" t="n">
        <v>0.0168656706809998</v>
      </c>
      <c r="E959" s="0" t="n">
        <v>0.000350087316601828</v>
      </c>
      <c r="F959" s="4" t="s">
        <v>61</v>
      </c>
      <c r="G959" s="0" t="n">
        <v>64</v>
      </c>
      <c r="H959" s="0" t="n">
        <v>4</v>
      </c>
      <c r="I959" s="0" t="n">
        <v>5</v>
      </c>
      <c r="J959" s="0" t="n">
        <v>20</v>
      </c>
      <c r="K959" s="0" t="s">
        <v>1016</v>
      </c>
      <c r="L959" s="0" t="n">
        <v>0.983908532712259</v>
      </c>
      <c r="M959" s="0" t="n">
        <v>0.983905124947056</v>
      </c>
      <c r="N959" s="0" t="n">
        <v>0.983905124947056</v>
      </c>
      <c r="O959" s="0" t="n">
        <v>0.983905124947056</v>
      </c>
      <c r="P959" s="1" t="n">
        <v>0.983905976888357</v>
      </c>
      <c r="Q959" s="0" t="n">
        <v>0.983905977008628</v>
      </c>
      <c r="R959" s="0" t="n">
        <f aca="false">Q959-P959</f>
        <v>1.2027123741376E-010</v>
      </c>
      <c r="S959" s="1" t="n">
        <v>0</v>
      </c>
      <c r="T959" s="0" t="n">
        <v>0</v>
      </c>
      <c r="U959" s="0" t="n">
        <f aca="false">T959-S959</f>
        <v>0</v>
      </c>
      <c r="V959" s="1" t="n">
        <v>0.580807313629922</v>
      </c>
      <c r="W959" s="0" t="n">
        <v>0.646402008689179</v>
      </c>
      <c r="X959" s="0" t="n">
        <f aca="false">W959-V959</f>
        <v>0.0655946950592565</v>
      </c>
      <c r="Y959" s="0" t="n">
        <v>0.646402008689179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949</v>
      </c>
      <c r="AF959" s="0" t="n">
        <v>0</v>
      </c>
      <c r="AG959" s="0" t="n">
        <v>0</v>
      </c>
      <c r="AH959" s="0" t="n">
        <v>0</v>
      </c>
      <c r="AI959" s="0" t="n">
        <v>0</v>
      </c>
      <c r="AJ959" s="0" t="n">
        <v>0</v>
      </c>
      <c r="AK959" s="0" t="n">
        <v>0</v>
      </c>
      <c r="AL959" s="0" t="n">
        <v>1</v>
      </c>
      <c r="AM959" s="0" t="n">
        <v>1</v>
      </c>
      <c r="AN959" s="0" t="n">
        <v>1</v>
      </c>
      <c r="AO959" s="0" t="n">
        <v>1</v>
      </c>
      <c r="AP959" s="0" t="n">
        <v>1</v>
      </c>
      <c r="AQ959" s="0" t="n">
        <v>0</v>
      </c>
      <c r="AR959" s="0" t="n">
        <v>1</v>
      </c>
      <c r="AS959" s="0" t="n">
        <v>1</v>
      </c>
      <c r="AT959" s="0" t="n">
        <v>1</v>
      </c>
      <c r="AU959" s="0" t="n">
        <v>1</v>
      </c>
      <c r="AV959" s="0" t="n">
        <v>1</v>
      </c>
      <c r="AW959" s="0" t="n">
        <v>1</v>
      </c>
      <c r="AX959" s="0" t="n">
        <v>0</v>
      </c>
      <c r="AY959" s="0" t="n">
        <v>0.592672975207548</v>
      </c>
      <c r="AZ959" s="0" t="n">
        <v>0.576023234474477</v>
      </c>
      <c r="BA959" s="0" t="n">
        <v>0.560245655572422</v>
      </c>
      <c r="BB959" s="0" t="n">
        <v>0.594287389265242</v>
      </c>
      <c r="BC959" s="0" t="n">
        <v>0.580807313629922</v>
      </c>
      <c r="BD959" s="0" t="n">
        <v>0.0138579901072252</v>
      </c>
      <c r="BE959" s="0" t="n">
        <v>958</v>
      </c>
      <c r="BF959" s="0" t="n">
        <v>0.645659631752649</v>
      </c>
      <c r="BG959" s="0" t="n">
        <v>0.63025677041445</v>
      </c>
      <c r="BH959" s="0" t="n">
        <v>0.661207258946563</v>
      </c>
      <c r="BI959" s="0" t="n">
        <v>0.648484373643054</v>
      </c>
      <c r="BJ959" s="0" t="n">
        <v>0.646402008689179</v>
      </c>
      <c r="BK959" s="0" t="n">
        <v>0.0110085367039466</v>
      </c>
    </row>
    <row r="960" customFormat="false" ht="12.8" hidden="false" customHeight="false" outlineLevel="0" collapsed="false">
      <c r="A960" s="0" t="n">
        <v>958</v>
      </c>
      <c r="B960" s="0" t="n">
        <v>0.201902210712433</v>
      </c>
      <c r="C960" s="0" t="n">
        <v>0.000349791314079453</v>
      </c>
      <c r="D960" s="0" t="n">
        <v>0.103901624679565</v>
      </c>
      <c r="E960" s="0" t="n">
        <v>0.00040526154854412</v>
      </c>
      <c r="F960" s="4" t="s">
        <v>61</v>
      </c>
      <c r="G960" s="0" t="n">
        <v>4</v>
      </c>
      <c r="H960" s="0" t="n">
        <v>1</v>
      </c>
      <c r="I960" s="0" t="n">
        <v>10</v>
      </c>
      <c r="J960" s="0" t="n">
        <v>200</v>
      </c>
      <c r="K960" s="0" t="s">
        <v>1017</v>
      </c>
      <c r="L960" s="0" t="n">
        <v>0.983273343214059</v>
      </c>
      <c r="M960" s="0" t="n">
        <v>0.983058026260059</v>
      </c>
      <c r="N960" s="0" t="n">
        <v>0.979457856840322</v>
      </c>
      <c r="O960" s="0" t="n">
        <v>0.983905124947056</v>
      </c>
      <c r="P960" s="1" t="n">
        <v>0.982423587815374</v>
      </c>
      <c r="Q960" s="0" t="n">
        <v>0.982600117907383</v>
      </c>
      <c r="R960" s="0" t="n">
        <f aca="false">Q960-P960</f>
        <v>0.000176530092009353</v>
      </c>
      <c r="S960" s="1" t="n">
        <v>0.00657894736842105</v>
      </c>
      <c r="T960" s="0" t="n">
        <v>0.0109649122807018</v>
      </c>
      <c r="U960" s="0" t="n">
        <f aca="false">T960-S960</f>
        <v>0.0043859649122807</v>
      </c>
      <c r="V960" s="1" t="n">
        <v>0.580781344873067</v>
      </c>
      <c r="W960" s="0" t="n">
        <v>0.622949306953844</v>
      </c>
      <c r="X960" s="0" t="n">
        <f aca="false">W960-V960</f>
        <v>0.042167962080777</v>
      </c>
      <c r="Y960" s="0" t="n">
        <v>0.622949306953844</v>
      </c>
      <c r="Z960" s="0" t="n">
        <v>0</v>
      </c>
      <c r="AA960" s="0" t="n">
        <v>0.0263157894736842</v>
      </c>
      <c r="AB960" s="0" t="n">
        <v>0</v>
      </c>
      <c r="AC960" s="0" t="n">
        <v>0.00657894736842105</v>
      </c>
      <c r="AD960" s="0" t="n">
        <v>0.0113950711024268</v>
      </c>
      <c r="AE960" s="0" t="n">
        <v>748</v>
      </c>
      <c r="AF960" s="0" t="n">
        <v>0.0087719298245614</v>
      </c>
      <c r="AG960" s="0" t="n">
        <v>0.0087719298245614</v>
      </c>
      <c r="AH960" s="0" t="n">
        <v>0.0263157894736842</v>
      </c>
      <c r="AI960" s="0" t="n">
        <v>0</v>
      </c>
      <c r="AJ960" s="0" t="n">
        <v>0.0109649122807018</v>
      </c>
      <c r="AK960" s="0" t="n">
        <v>0.00955898891127341</v>
      </c>
      <c r="AL960" s="0" t="n">
        <v>0.999354422207876</v>
      </c>
      <c r="AM960" s="0" t="n">
        <v>0.999139044339216</v>
      </c>
      <c r="AN960" s="0" t="n">
        <v>0.995049504950495</v>
      </c>
      <c r="AO960" s="0" t="n">
        <v>1</v>
      </c>
      <c r="AP960" s="0" t="n">
        <v>0.998385742874397</v>
      </c>
      <c r="AQ960" s="0" t="n">
        <v>0.00195205739544528</v>
      </c>
      <c r="AR960" s="0" t="n">
        <v>1102</v>
      </c>
      <c r="AS960" s="0" t="n">
        <v>0.999426029559478</v>
      </c>
      <c r="AT960" s="0" t="n">
        <v>0.999497811894684</v>
      </c>
      <c r="AU960" s="0" t="n">
        <v>0.995049860104742</v>
      </c>
      <c r="AV960" s="0" t="n">
        <v>1</v>
      </c>
      <c r="AW960" s="0" t="n">
        <v>0.998493425389726</v>
      </c>
      <c r="AX960" s="0" t="n">
        <v>0.00200040319167467</v>
      </c>
      <c r="AY960" s="0" t="n">
        <v>0.588434247335576</v>
      </c>
      <c r="AZ960" s="0" t="n">
        <v>0.580854781702426</v>
      </c>
      <c r="BA960" s="0" t="n">
        <v>0.574230520878175</v>
      </c>
      <c r="BB960" s="0" t="n">
        <v>0.579605829576093</v>
      </c>
      <c r="BC960" s="0" t="n">
        <v>0.580781344873067</v>
      </c>
      <c r="BD960" s="0" t="n">
        <v>0.00507117935726137</v>
      </c>
      <c r="BE960" s="0" t="n">
        <v>959</v>
      </c>
      <c r="BF960" s="0" t="n">
        <v>0.6352427290784</v>
      </c>
      <c r="BG960" s="0" t="n">
        <v>0.629887995690496</v>
      </c>
      <c r="BH960" s="0" t="n">
        <v>0.62131901782579</v>
      </c>
      <c r="BI960" s="0" t="n">
        <v>0.605347485220692</v>
      </c>
      <c r="BJ960" s="0" t="n">
        <v>0.622949306953844</v>
      </c>
      <c r="BK960" s="0" t="n">
        <v>0.0113110079113597</v>
      </c>
    </row>
    <row r="961" customFormat="false" ht="12.8" hidden="false" customHeight="false" outlineLevel="0" collapsed="false">
      <c r="A961" s="0" t="n">
        <v>959</v>
      </c>
      <c r="B961" s="0" t="n">
        <v>0.0268532037734985</v>
      </c>
      <c r="C961" s="0" t="n">
        <v>0.000177065366438727</v>
      </c>
      <c r="D961" s="0" t="n">
        <v>0.0219212174415588</v>
      </c>
      <c r="E961" s="0" t="n">
        <v>0.00111121974170475</v>
      </c>
      <c r="F961" s="4" t="s">
        <v>57</v>
      </c>
      <c r="G961" s="0" t="n">
        <v>16</v>
      </c>
      <c r="H961" s="0" t="n">
        <v>4</v>
      </c>
      <c r="I961" s="0" t="n">
        <v>5</v>
      </c>
      <c r="J961" s="0" t="n">
        <v>30</v>
      </c>
      <c r="K961" s="0" t="s">
        <v>1018</v>
      </c>
      <c r="L961" s="0" t="n">
        <v>0.983908532712259</v>
      </c>
      <c r="M961" s="0" t="n">
        <v>0.983905124947056</v>
      </c>
      <c r="N961" s="0" t="n">
        <v>0.983905124947056</v>
      </c>
      <c r="O961" s="0" t="n">
        <v>0.983905124947056</v>
      </c>
      <c r="P961" s="1" t="n">
        <v>0.983905976888357</v>
      </c>
      <c r="Q961" s="0" t="n">
        <v>0.983905977008628</v>
      </c>
      <c r="R961" s="0" t="n">
        <f aca="false">Q961-P961</f>
        <v>1.2027123741376E-010</v>
      </c>
      <c r="S961" s="1" t="n">
        <v>0</v>
      </c>
      <c r="T961" s="0" t="n">
        <v>0</v>
      </c>
      <c r="U961" s="0" t="n">
        <f aca="false">T961-S961</f>
        <v>0</v>
      </c>
      <c r="V961" s="1" t="n">
        <v>0.580561911376368</v>
      </c>
      <c r="W961" s="0" t="n">
        <v>0.678127946551027</v>
      </c>
      <c r="X961" s="0" t="n">
        <f aca="false">W961-V961</f>
        <v>0.0975660351746583</v>
      </c>
      <c r="Y961" s="0" t="n">
        <v>0.678127946551027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949</v>
      </c>
      <c r="AF961" s="0" t="n">
        <v>0</v>
      </c>
      <c r="AG961" s="0" t="n">
        <v>0</v>
      </c>
      <c r="AH961" s="0" t="n">
        <v>0</v>
      </c>
      <c r="AI961" s="0" t="n">
        <v>0</v>
      </c>
      <c r="AJ961" s="0" t="n">
        <v>0</v>
      </c>
      <c r="AK961" s="0" t="n">
        <v>0</v>
      </c>
      <c r="AL961" s="0" t="n">
        <v>1</v>
      </c>
      <c r="AM961" s="0" t="n">
        <v>1</v>
      </c>
      <c r="AN961" s="0" t="n">
        <v>1</v>
      </c>
      <c r="AO961" s="0" t="n">
        <v>1</v>
      </c>
      <c r="AP961" s="0" t="n">
        <v>1</v>
      </c>
      <c r="AQ961" s="0" t="n">
        <v>0</v>
      </c>
      <c r="AR961" s="0" t="n">
        <v>1</v>
      </c>
      <c r="AS961" s="0" t="n">
        <v>1</v>
      </c>
      <c r="AT961" s="0" t="n">
        <v>1</v>
      </c>
      <c r="AU961" s="0" t="n">
        <v>1</v>
      </c>
      <c r="AV961" s="0" t="n">
        <v>1</v>
      </c>
      <c r="AW961" s="0" t="n">
        <v>1</v>
      </c>
      <c r="AX961" s="0" t="n">
        <v>0</v>
      </c>
      <c r="AY961" s="0" t="n">
        <v>0.587438981572718</v>
      </c>
      <c r="AZ961" s="0" t="n">
        <v>0.569142669415683</v>
      </c>
      <c r="BA961" s="0" t="n">
        <v>0.566811858531391</v>
      </c>
      <c r="BB961" s="0" t="n">
        <v>0.598854135985681</v>
      </c>
      <c r="BC961" s="0" t="n">
        <v>0.580561911376368</v>
      </c>
      <c r="BD961" s="0" t="n">
        <v>0.013241625805008</v>
      </c>
      <c r="BE961" s="0" t="n">
        <v>960</v>
      </c>
      <c r="BF961" s="0" t="n">
        <v>0.712752811322322</v>
      </c>
      <c r="BG961" s="0" t="n">
        <v>0.659926301692965</v>
      </c>
      <c r="BH961" s="0" t="n">
        <v>0.700262138415124</v>
      </c>
      <c r="BI961" s="0" t="n">
        <v>0.639570534773694</v>
      </c>
      <c r="BJ961" s="0" t="n">
        <v>0.678127946551027</v>
      </c>
      <c r="BK961" s="0" t="n">
        <v>0.0296090256020564</v>
      </c>
    </row>
    <row r="962" customFormat="false" ht="12.8" hidden="false" customHeight="false" outlineLevel="0" collapsed="false">
      <c r="A962" s="0" t="n">
        <v>960</v>
      </c>
      <c r="B962" s="0" t="n">
        <v>0.05363929271698</v>
      </c>
      <c r="C962" s="0" t="n">
        <v>0.000261630390625989</v>
      </c>
      <c r="D962" s="0" t="n">
        <v>0.0306100249290466</v>
      </c>
      <c r="E962" s="0" t="n">
        <v>0.000395245096094995</v>
      </c>
      <c r="F962" s="4" t="s">
        <v>61</v>
      </c>
      <c r="G962" s="0" t="n">
        <v>8</v>
      </c>
      <c r="H962" s="0" t="n">
        <v>4</v>
      </c>
      <c r="I962" s="0" t="n">
        <v>2</v>
      </c>
      <c r="J962" s="0" t="n">
        <v>50</v>
      </c>
      <c r="K962" s="0" t="s">
        <v>1019</v>
      </c>
      <c r="L962" s="0" t="n">
        <v>0.983908532712259</v>
      </c>
      <c r="M962" s="0" t="n">
        <v>0.983905124947056</v>
      </c>
      <c r="N962" s="0" t="n">
        <v>0.983905124947056</v>
      </c>
      <c r="O962" s="0" t="n">
        <v>0.983905124947056</v>
      </c>
      <c r="P962" s="1" t="n">
        <v>0.983905976888357</v>
      </c>
      <c r="Q962" s="0" t="n">
        <v>0.983905977008628</v>
      </c>
      <c r="R962" s="0" t="n">
        <f aca="false">Q962-P962</f>
        <v>1.2027123741376E-010</v>
      </c>
      <c r="S962" s="1" t="n">
        <v>0</v>
      </c>
      <c r="T962" s="0" t="n">
        <v>0</v>
      </c>
      <c r="U962" s="0" t="n">
        <f aca="false">T962-S962</f>
        <v>0</v>
      </c>
      <c r="V962" s="1" t="n">
        <v>0.58052374366335</v>
      </c>
      <c r="W962" s="0" t="n">
        <v>0.637238188753681</v>
      </c>
      <c r="X962" s="0" t="n">
        <f aca="false">W962-V962</f>
        <v>0.0567144450903309</v>
      </c>
      <c r="Y962" s="0" t="n">
        <v>0.637238188753681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949</v>
      </c>
      <c r="AF962" s="0" t="n">
        <v>0</v>
      </c>
      <c r="AG962" s="0" t="n">
        <v>0</v>
      </c>
      <c r="AH962" s="0" t="n">
        <v>0</v>
      </c>
      <c r="AI962" s="0" t="n">
        <v>0</v>
      </c>
      <c r="AJ962" s="0" t="n">
        <v>0</v>
      </c>
      <c r="AK962" s="0" t="n">
        <v>0</v>
      </c>
      <c r="AL962" s="0" t="n">
        <v>1</v>
      </c>
      <c r="AM962" s="0" t="n">
        <v>1</v>
      </c>
      <c r="AN962" s="0" t="n">
        <v>1</v>
      </c>
      <c r="AO962" s="0" t="n">
        <v>1</v>
      </c>
      <c r="AP962" s="0" t="n">
        <v>1</v>
      </c>
      <c r="AQ962" s="0" t="n">
        <v>0</v>
      </c>
      <c r="AR962" s="0" t="n">
        <v>1</v>
      </c>
      <c r="AS962" s="0" t="n">
        <v>1</v>
      </c>
      <c r="AT962" s="0" t="n">
        <v>1</v>
      </c>
      <c r="AU962" s="0" t="n">
        <v>1</v>
      </c>
      <c r="AV962" s="0" t="n">
        <v>1</v>
      </c>
      <c r="AW962" s="0" t="n">
        <v>1</v>
      </c>
      <c r="AX962" s="0" t="n">
        <v>0</v>
      </c>
      <c r="AY962" s="0" t="n">
        <v>0.612537233982309</v>
      </c>
      <c r="AZ962" s="0" t="n">
        <v>0.549905691370052</v>
      </c>
      <c r="BA962" s="0" t="n">
        <v>0.568716439721775</v>
      </c>
      <c r="BB962" s="0" t="n">
        <v>0.590935609579265</v>
      </c>
      <c r="BC962" s="0" t="n">
        <v>0.58052374366335</v>
      </c>
      <c r="BD962" s="0" t="n">
        <v>0.0235061059453543</v>
      </c>
      <c r="BE962" s="0" t="n">
        <v>961</v>
      </c>
      <c r="BF962" s="0" t="n">
        <v>0.628767939723034</v>
      </c>
      <c r="BG962" s="0" t="n">
        <v>0.633925323747708</v>
      </c>
      <c r="BH962" s="0" t="n">
        <v>0.634100271483645</v>
      </c>
      <c r="BI962" s="0" t="n">
        <v>0.652159220060338</v>
      </c>
      <c r="BJ962" s="0" t="n">
        <v>0.637238188753681</v>
      </c>
      <c r="BK962" s="0" t="n">
        <v>0.0088769912306593</v>
      </c>
    </row>
    <row r="963" customFormat="false" ht="12.8" hidden="false" customHeight="false" outlineLevel="0" collapsed="false">
      <c r="A963" s="0" t="n">
        <v>961</v>
      </c>
      <c r="B963" s="0" t="n">
        <v>0.0538703203201294</v>
      </c>
      <c r="C963" s="0" t="n">
        <v>0.000431169255844961</v>
      </c>
      <c r="D963" s="0" t="n">
        <v>0.0293142199516296</v>
      </c>
      <c r="E963" s="0" t="n">
        <v>0.000427721747285902</v>
      </c>
      <c r="F963" s="4" t="s">
        <v>61</v>
      </c>
      <c r="G963" s="0" t="n">
        <v>4</v>
      </c>
      <c r="H963" s="0" t="n">
        <v>4</v>
      </c>
      <c r="I963" s="0" t="n">
        <v>5</v>
      </c>
      <c r="J963" s="0" t="n">
        <v>50</v>
      </c>
      <c r="K963" s="0" t="s">
        <v>1020</v>
      </c>
      <c r="L963" s="0" t="n">
        <v>0.983908532712259</v>
      </c>
      <c r="M963" s="0" t="n">
        <v>0.983905124947056</v>
      </c>
      <c r="N963" s="0" t="n">
        <v>0.983905124947056</v>
      </c>
      <c r="O963" s="0" t="n">
        <v>0.983905124947056</v>
      </c>
      <c r="P963" s="1" t="n">
        <v>0.983905976888357</v>
      </c>
      <c r="Q963" s="0" t="n">
        <v>0.983905977008628</v>
      </c>
      <c r="R963" s="0" t="n">
        <f aca="false">Q963-P963</f>
        <v>1.2027123741376E-010</v>
      </c>
      <c r="S963" s="1" t="n">
        <v>0</v>
      </c>
      <c r="T963" s="0" t="n">
        <v>0</v>
      </c>
      <c r="U963" s="0" t="n">
        <f aca="false">T963-S963</f>
        <v>0</v>
      </c>
      <c r="V963" s="1" t="n">
        <v>0.580385769882562</v>
      </c>
      <c r="W963" s="0" t="n">
        <v>0.608821134570048</v>
      </c>
      <c r="X963" s="0" t="n">
        <f aca="false">W963-V963</f>
        <v>0.0284353646874856</v>
      </c>
      <c r="Y963" s="0" t="n">
        <v>0.608821134570048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949</v>
      </c>
      <c r="AF963" s="0" t="n">
        <v>0</v>
      </c>
      <c r="AG963" s="0" t="n">
        <v>0</v>
      </c>
      <c r="AH963" s="0" t="n">
        <v>0</v>
      </c>
      <c r="AI963" s="0" t="n">
        <v>0</v>
      </c>
      <c r="AJ963" s="0" t="n">
        <v>0</v>
      </c>
      <c r="AK963" s="0" t="n">
        <v>0</v>
      </c>
      <c r="AL963" s="0" t="n">
        <v>1</v>
      </c>
      <c r="AM963" s="0" t="n">
        <v>1</v>
      </c>
      <c r="AN963" s="0" t="n">
        <v>1</v>
      </c>
      <c r="AO963" s="0" t="n">
        <v>1</v>
      </c>
      <c r="AP963" s="0" t="n">
        <v>1</v>
      </c>
      <c r="AQ963" s="0" t="n">
        <v>0</v>
      </c>
      <c r="AR963" s="0" t="n">
        <v>1</v>
      </c>
      <c r="AS963" s="0" t="n">
        <v>1</v>
      </c>
      <c r="AT963" s="0" t="n">
        <v>1</v>
      </c>
      <c r="AU963" s="0" t="n">
        <v>1</v>
      </c>
      <c r="AV963" s="0" t="n">
        <v>1</v>
      </c>
      <c r="AW963" s="0" t="n">
        <v>1</v>
      </c>
      <c r="AX963" s="0" t="n">
        <v>0</v>
      </c>
      <c r="AY963" s="0" t="n">
        <v>0.597694607726547</v>
      </c>
      <c r="AZ963" s="0" t="n">
        <v>0.569837947753585</v>
      </c>
      <c r="BA963" s="0" t="n">
        <v>0.574284330606974</v>
      </c>
      <c r="BB963" s="0" t="n">
        <v>0.579726193443143</v>
      </c>
      <c r="BC963" s="0" t="n">
        <v>0.580385769882562</v>
      </c>
      <c r="BD963" s="0" t="n">
        <v>0.0105890866165007</v>
      </c>
      <c r="BE963" s="0" t="n">
        <v>962</v>
      </c>
      <c r="BF963" s="0" t="n">
        <v>0.597845754255059</v>
      </c>
      <c r="BG963" s="0" t="n">
        <v>0.612052451596744</v>
      </c>
      <c r="BH963" s="0" t="n">
        <v>0.613349298887509</v>
      </c>
      <c r="BI963" s="0" t="n">
        <v>0.612037033540879</v>
      </c>
      <c r="BJ963" s="0" t="n">
        <v>0.608821134570048</v>
      </c>
      <c r="BK963" s="0" t="n">
        <v>0.00635898303705425</v>
      </c>
    </row>
    <row r="964" customFormat="false" ht="12.8" hidden="false" customHeight="false" outlineLevel="0" collapsed="false">
      <c r="A964" s="0" t="n">
        <v>962</v>
      </c>
      <c r="B964" s="0" t="n">
        <v>0.00943076610565186</v>
      </c>
      <c r="C964" s="0" t="n">
        <v>0.000221993848661433</v>
      </c>
      <c r="D964" s="0" t="n">
        <v>0.0104110836982727</v>
      </c>
      <c r="E964" s="0" t="n">
        <v>0.000414910749385582</v>
      </c>
      <c r="F964" s="4" t="s">
        <v>61</v>
      </c>
      <c r="G964" s="0" t="n">
        <v>16</v>
      </c>
      <c r="H964" s="0" t="n">
        <v>2</v>
      </c>
      <c r="I964" s="0" t="n">
        <v>2</v>
      </c>
      <c r="J964" s="0" t="n">
        <v>5</v>
      </c>
      <c r="K964" s="0" t="s">
        <v>1021</v>
      </c>
      <c r="L964" s="0" t="n">
        <v>0.948337920813043</v>
      </c>
      <c r="M964" s="0" t="n">
        <v>0.967598475222363</v>
      </c>
      <c r="N964" s="0" t="n">
        <v>0.980516730199068</v>
      </c>
      <c r="O964" s="0" t="n">
        <v>0.983905124947056</v>
      </c>
      <c r="P964" s="1" t="n">
        <v>0.970089562795383</v>
      </c>
      <c r="Q964" s="0" t="n">
        <v>0.970740980447419</v>
      </c>
      <c r="R964" s="0" t="n">
        <f aca="false">Q964-P964</f>
        <v>0.000651417652036579</v>
      </c>
      <c r="S964" s="1" t="n">
        <v>0.0263157894736842</v>
      </c>
      <c r="T964" s="0" t="n">
        <v>0.0668859649122807</v>
      </c>
      <c r="U964" s="0" t="n">
        <f aca="false">T964-S964</f>
        <v>0.0405701754385965</v>
      </c>
      <c r="V964" s="1" t="n">
        <v>0.580385278288976</v>
      </c>
      <c r="W964" s="0" t="n">
        <v>0.659852709297501</v>
      </c>
      <c r="X964" s="0" t="n">
        <f aca="false">W964-V964</f>
        <v>0.0794674310085249</v>
      </c>
      <c r="Y964" s="0" t="n">
        <v>0.659852709297501</v>
      </c>
      <c r="Z964" s="0" t="n">
        <v>0.0263157894736842</v>
      </c>
      <c r="AA964" s="0" t="n">
        <v>0.0131578947368421</v>
      </c>
      <c r="AB964" s="0" t="n">
        <v>0</v>
      </c>
      <c r="AC964" s="0" t="n">
        <v>0.0263157894736842</v>
      </c>
      <c r="AD964" s="0" t="n">
        <v>0.0246161670182496</v>
      </c>
      <c r="AE964" s="0" t="n">
        <v>536</v>
      </c>
      <c r="AF964" s="0" t="n">
        <v>0.166666666666667</v>
      </c>
      <c r="AG964" s="0" t="n">
        <v>0.0789473684210526</v>
      </c>
      <c r="AH964" s="0" t="n">
        <v>0.0219298245614035</v>
      </c>
      <c r="AI964" s="0" t="n">
        <v>0</v>
      </c>
      <c r="AJ964" s="0" t="n">
        <v>0.0668859649122807</v>
      </c>
      <c r="AK964" s="0" t="n">
        <v>0.0644136102751075</v>
      </c>
      <c r="AL964" s="0" t="n">
        <v>0.962771680654186</v>
      </c>
      <c r="AM964" s="0" t="n">
        <v>0.982996125699526</v>
      </c>
      <c r="AN964" s="0" t="n">
        <v>0.99634093844167</v>
      </c>
      <c r="AO964" s="0" t="n">
        <v>1</v>
      </c>
      <c r="AP964" s="0" t="n">
        <v>0.985527186198846</v>
      </c>
      <c r="AQ964" s="0" t="n">
        <v>0.0145826855957361</v>
      </c>
      <c r="AR964" s="0" t="n">
        <v>1421</v>
      </c>
      <c r="AS964" s="0" t="n">
        <v>0.962691921366049</v>
      </c>
      <c r="AT964" s="0" t="n">
        <v>0.984145204103594</v>
      </c>
      <c r="AU964" s="0" t="n">
        <v>0.995336824736351</v>
      </c>
      <c r="AV964" s="0" t="n">
        <v>0.999928258842098</v>
      </c>
      <c r="AW964" s="0" t="n">
        <v>0.985525552262023</v>
      </c>
      <c r="AX964" s="0" t="n">
        <v>0.0143786220248088</v>
      </c>
      <c r="AY964" s="0" t="n">
        <v>0.613409330297985</v>
      </c>
      <c r="AZ964" s="0" t="n">
        <v>0.582089573373813</v>
      </c>
      <c r="BA964" s="0" t="n">
        <v>0.584182488614994</v>
      </c>
      <c r="BB964" s="0" t="n">
        <v>0.541859720869112</v>
      </c>
      <c r="BC964" s="0" t="n">
        <v>0.580385278288976</v>
      </c>
      <c r="BD964" s="0" t="n">
        <v>0.0254564825417869</v>
      </c>
      <c r="BE964" s="0" t="n">
        <v>963</v>
      </c>
      <c r="BF964" s="0" t="n">
        <v>0.73669467919332</v>
      </c>
      <c r="BG964" s="0" t="n">
        <v>0.629817355822298</v>
      </c>
      <c r="BH964" s="0" t="n">
        <v>0.65618710849151</v>
      </c>
      <c r="BI964" s="0" t="n">
        <v>0.616711693682876</v>
      </c>
      <c r="BJ964" s="0" t="n">
        <v>0.659852709297501</v>
      </c>
      <c r="BK964" s="0" t="n">
        <v>0.0465870010125691</v>
      </c>
    </row>
    <row r="965" customFormat="false" ht="12.8" hidden="false" customHeight="false" outlineLevel="0" collapsed="false">
      <c r="A965" s="0" t="n">
        <v>963</v>
      </c>
      <c r="B965" s="0" t="n">
        <v>0.0352216362953186</v>
      </c>
      <c r="C965" s="0" t="n">
        <v>0.000433235994606693</v>
      </c>
      <c r="D965" s="0" t="n">
        <v>0.0218198299407959</v>
      </c>
      <c r="E965" s="0" t="n">
        <v>0.000438562632499765</v>
      </c>
      <c r="F965" s="4" t="s">
        <v>61</v>
      </c>
      <c r="G965" s="0" t="n">
        <v>8</v>
      </c>
      <c r="H965" s="0" t="n">
        <v>4</v>
      </c>
      <c r="I965" s="0" t="n">
        <v>2</v>
      </c>
      <c r="J965" s="0" t="n">
        <v>30</v>
      </c>
      <c r="K965" s="0" t="s">
        <v>1022</v>
      </c>
      <c r="L965" s="0" t="n">
        <v>0.983908532712259</v>
      </c>
      <c r="M965" s="0" t="n">
        <v>0.983905124947056</v>
      </c>
      <c r="N965" s="0" t="n">
        <v>0.983905124947056</v>
      </c>
      <c r="O965" s="0" t="n">
        <v>0.983905124947056</v>
      </c>
      <c r="P965" s="1" t="n">
        <v>0.983905976888357</v>
      </c>
      <c r="Q965" s="0" t="n">
        <v>0.983905977008628</v>
      </c>
      <c r="R965" s="0" t="n">
        <f aca="false">Q965-P965</f>
        <v>1.2027123741376E-010</v>
      </c>
      <c r="S965" s="1" t="n">
        <v>0</v>
      </c>
      <c r="T965" s="0" t="n">
        <v>0</v>
      </c>
      <c r="U965" s="0" t="n">
        <f aca="false">T965-S965</f>
        <v>0</v>
      </c>
      <c r="V965" s="1" t="n">
        <v>0.580361828749276</v>
      </c>
      <c r="W965" s="0" t="n">
        <v>0.647564780649151</v>
      </c>
      <c r="X965" s="0" t="n">
        <f aca="false">W965-V965</f>
        <v>0.0672029518998751</v>
      </c>
      <c r="Y965" s="0" t="n">
        <v>0.647564780649151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949</v>
      </c>
      <c r="AF965" s="0" t="n">
        <v>0</v>
      </c>
      <c r="AG965" s="0" t="n">
        <v>0</v>
      </c>
      <c r="AH965" s="0" t="n">
        <v>0</v>
      </c>
      <c r="AI965" s="0" t="n">
        <v>0</v>
      </c>
      <c r="AJ965" s="0" t="n">
        <v>0</v>
      </c>
      <c r="AK965" s="0" t="n">
        <v>0</v>
      </c>
      <c r="AL965" s="0" t="n">
        <v>1</v>
      </c>
      <c r="AM965" s="0" t="n">
        <v>1</v>
      </c>
      <c r="AN965" s="0" t="n">
        <v>1</v>
      </c>
      <c r="AO965" s="0" t="n">
        <v>1</v>
      </c>
      <c r="AP965" s="0" t="n">
        <v>1</v>
      </c>
      <c r="AQ965" s="0" t="n">
        <v>0</v>
      </c>
      <c r="AR965" s="0" t="n">
        <v>1</v>
      </c>
      <c r="AS965" s="0" t="n">
        <v>1</v>
      </c>
      <c r="AT965" s="0" t="n">
        <v>1</v>
      </c>
      <c r="AU965" s="0" t="n">
        <v>1</v>
      </c>
      <c r="AV965" s="0" t="n">
        <v>1</v>
      </c>
      <c r="AW965" s="0" t="n">
        <v>1</v>
      </c>
      <c r="AX965" s="0" t="n">
        <v>0</v>
      </c>
      <c r="AY965" s="0" t="n">
        <v>0.621563997145867</v>
      </c>
      <c r="AZ965" s="0" t="n">
        <v>0.570371796905091</v>
      </c>
      <c r="BA965" s="0" t="n">
        <v>0.575764098148945</v>
      </c>
      <c r="BB965" s="0" t="n">
        <v>0.5537474227972</v>
      </c>
      <c r="BC965" s="0" t="n">
        <v>0.580361828749276</v>
      </c>
      <c r="BD965" s="0" t="n">
        <v>0.0251340662631615</v>
      </c>
      <c r="BE965" s="0" t="n">
        <v>964</v>
      </c>
      <c r="BF965" s="0" t="n">
        <v>0.665769523176574</v>
      </c>
      <c r="BG965" s="0" t="n">
        <v>0.622668884349478</v>
      </c>
      <c r="BH965" s="0" t="n">
        <v>0.662576319376532</v>
      </c>
      <c r="BI965" s="0" t="n">
        <v>0.63924439569402</v>
      </c>
      <c r="BJ965" s="0" t="n">
        <v>0.647564780649151</v>
      </c>
      <c r="BK965" s="0" t="n">
        <v>0.0176478993354667</v>
      </c>
    </row>
    <row r="966" customFormat="false" ht="12.8" hidden="false" customHeight="false" outlineLevel="0" collapsed="false">
      <c r="A966" s="0" t="n">
        <v>964</v>
      </c>
      <c r="B966" s="0" t="n">
        <v>0.00538009405136108</v>
      </c>
      <c r="C966" s="0" t="n">
        <v>0.00020038896305367</v>
      </c>
      <c r="D966" s="0" t="n">
        <v>0.00827622413635254</v>
      </c>
      <c r="E966" s="0" t="n">
        <v>0.000471933934428722</v>
      </c>
      <c r="F966" s="4" t="s">
        <v>61</v>
      </c>
      <c r="G966" s="0" t="n">
        <v>128</v>
      </c>
      <c r="H966" s="0" t="n">
        <v>1</v>
      </c>
      <c r="I966" s="0" t="n">
        <v>2</v>
      </c>
      <c r="J966" s="0" t="n">
        <v>1</v>
      </c>
      <c r="K966" s="0" t="s">
        <v>1023</v>
      </c>
      <c r="L966" s="0" t="n">
        <v>0.706118992165996</v>
      </c>
      <c r="M966" s="0" t="n">
        <v>0.711986446421008</v>
      </c>
      <c r="N966" s="0" t="n">
        <v>0.73422278695468</v>
      </c>
      <c r="O966" s="0" t="n">
        <v>0.718127911901737</v>
      </c>
      <c r="P966" s="1" t="n">
        <v>0.717614034360855</v>
      </c>
      <c r="Q966" s="0" t="n">
        <v>0.732666261055461</v>
      </c>
      <c r="R966" s="0" t="n">
        <f aca="false">Q966-P966</f>
        <v>0.0150522266946064</v>
      </c>
      <c r="S966" s="1" t="n">
        <v>0.4375</v>
      </c>
      <c r="T966" s="0" t="n">
        <v>0.798245614035088</v>
      </c>
      <c r="U966" s="0" t="n">
        <f aca="false">T966-S966</f>
        <v>0.360745614035088</v>
      </c>
      <c r="V966" s="1" t="n">
        <v>0.580361604168787</v>
      </c>
      <c r="W966" s="0" t="n">
        <v>0.766291834909162</v>
      </c>
      <c r="X966" s="0" t="n">
        <f aca="false">W966-V966</f>
        <v>0.185930230740375</v>
      </c>
      <c r="Y966" s="0" t="n">
        <v>0.766291834909162</v>
      </c>
      <c r="Z966" s="0" t="n">
        <v>0.460526315789474</v>
      </c>
      <c r="AA966" s="0" t="n">
        <v>0.43421052631579</v>
      </c>
      <c r="AB966" s="0" t="n">
        <v>0.473684210526316</v>
      </c>
      <c r="AC966" s="0" t="n">
        <v>0.4375</v>
      </c>
      <c r="AD966" s="0" t="n">
        <v>0.0352756753117224</v>
      </c>
      <c r="AE966" s="0" t="n">
        <v>24</v>
      </c>
      <c r="AF966" s="0" t="n">
        <v>0.81140350877193</v>
      </c>
      <c r="AG966" s="0" t="n">
        <v>0.81578947368421</v>
      </c>
      <c r="AH966" s="0" t="n">
        <v>0.789473684210526</v>
      </c>
      <c r="AI966" s="0" t="n">
        <v>0.776315789473684</v>
      </c>
      <c r="AJ966" s="0" t="n">
        <v>0.798245614035088</v>
      </c>
      <c r="AK966" s="0" t="n">
        <v>0.0161150640972578</v>
      </c>
      <c r="AL966" s="0" t="n">
        <v>0.711426726920594</v>
      </c>
      <c r="AM966" s="0" t="n">
        <v>0.716099870856651</v>
      </c>
      <c r="AN966" s="0" t="n">
        <v>0.739130434782609</v>
      </c>
      <c r="AO966" s="0" t="n">
        <v>0.722126560482135</v>
      </c>
      <c r="AP966" s="0" t="n">
        <v>0.722195898260497</v>
      </c>
      <c r="AQ966" s="0" t="n">
        <v>0.0104871342177317</v>
      </c>
      <c r="AR966" s="0" t="n">
        <v>1857</v>
      </c>
      <c r="AS966" s="0" t="n">
        <v>0.730377385564643</v>
      </c>
      <c r="AT966" s="0" t="n">
        <v>0.718846402180931</v>
      </c>
      <c r="AU966" s="0" t="n">
        <v>0.732190257550757</v>
      </c>
      <c r="AV966" s="0" t="n">
        <v>0.744960183657364</v>
      </c>
      <c r="AW966" s="0" t="n">
        <v>0.731593557238424</v>
      </c>
      <c r="AX966" s="0" t="n">
        <v>0.00926001874574399</v>
      </c>
      <c r="AY966" s="0" t="n">
        <v>0.546790232521264</v>
      </c>
      <c r="AZ966" s="0" t="n">
        <v>0.588964474250629</v>
      </c>
      <c r="BA966" s="0" t="n">
        <v>0.586670480549199</v>
      </c>
      <c r="BB966" s="0" t="n">
        <v>0.599021229354057</v>
      </c>
      <c r="BC966" s="0" t="n">
        <v>0.580361604168787</v>
      </c>
      <c r="BD966" s="0" t="n">
        <v>0.0199313189552223</v>
      </c>
      <c r="BE966" s="0" t="n">
        <v>965</v>
      </c>
      <c r="BF966" s="0" t="n">
        <v>0.771055967152779</v>
      </c>
      <c r="BG966" s="0" t="n">
        <v>0.769673911264998</v>
      </c>
      <c r="BH966" s="0" t="n">
        <v>0.760831970880642</v>
      </c>
      <c r="BI966" s="0" t="n">
        <v>0.763605490338228</v>
      </c>
      <c r="BJ966" s="0" t="n">
        <v>0.766291834909162</v>
      </c>
      <c r="BK966" s="0" t="n">
        <v>0.00421787739494338</v>
      </c>
    </row>
    <row r="967" customFormat="false" ht="12.8" hidden="false" customHeight="false" outlineLevel="0" collapsed="false">
      <c r="A967" s="0" t="n">
        <v>965</v>
      </c>
      <c r="B967" s="0" t="n">
        <v>0.147848606109619</v>
      </c>
      <c r="C967" s="0" t="n">
        <v>0.00035272419274943</v>
      </c>
      <c r="D967" s="0" t="n">
        <v>0.103385925292969</v>
      </c>
      <c r="E967" s="0" t="n">
        <v>0.000832367594175189</v>
      </c>
      <c r="F967" s="4" t="s">
        <v>57</v>
      </c>
      <c r="G967" s="0" t="n">
        <v>4</v>
      </c>
      <c r="H967" s="0" t="n">
        <v>1</v>
      </c>
      <c r="I967" s="0" t="n">
        <v>10</v>
      </c>
      <c r="J967" s="0" t="n">
        <v>200</v>
      </c>
      <c r="K967" s="0" t="s">
        <v>1024</v>
      </c>
      <c r="L967" s="0" t="n">
        <v>0.983485073046792</v>
      </c>
      <c r="M967" s="0" t="n">
        <v>0.983058026260059</v>
      </c>
      <c r="N967" s="0" t="n">
        <v>0.983693350275307</v>
      </c>
      <c r="O967" s="0" t="n">
        <v>0.981999152901313</v>
      </c>
      <c r="P967" s="1" t="n">
        <v>0.983058900620868</v>
      </c>
      <c r="Q967" s="0" t="n">
        <v>0.983058930641201</v>
      </c>
      <c r="R967" s="0" t="n">
        <f aca="false">Q967-P967</f>
        <v>3.00203333303273E-008</v>
      </c>
      <c r="S967" s="1" t="n">
        <v>0.00657894736842105</v>
      </c>
      <c r="T967" s="0" t="n">
        <v>0.00986842105263158</v>
      </c>
      <c r="U967" s="0" t="n">
        <f aca="false">T967-S967</f>
        <v>0.00328947368421053</v>
      </c>
      <c r="V967" s="1" t="n">
        <v>0.580342318585978</v>
      </c>
      <c r="W967" s="0" t="n">
        <v>0.622635716180663</v>
      </c>
      <c r="X967" s="0" t="n">
        <f aca="false">W967-V967</f>
        <v>0.042293397594685</v>
      </c>
      <c r="Y967" s="0" t="n">
        <v>0.622635716180663</v>
      </c>
      <c r="Z967" s="0" t="n">
        <v>0</v>
      </c>
      <c r="AA967" s="0" t="n">
        <v>0.0131578947368421</v>
      </c>
      <c r="AB967" s="0" t="n">
        <v>0.0131578947368421</v>
      </c>
      <c r="AC967" s="0" t="n">
        <v>0.00657894736842105</v>
      </c>
      <c r="AD967" s="0" t="n">
        <v>0.00657894736842105</v>
      </c>
      <c r="AE967" s="0" t="n">
        <v>748</v>
      </c>
      <c r="AF967" s="0" t="n">
        <v>0.0087719298245614</v>
      </c>
      <c r="AG967" s="0" t="n">
        <v>0.0131578947368421</v>
      </c>
      <c r="AH967" s="0" t="n">
        <v>0.0043859649122807</v>
      </c>
      <c r="AI967" s="0" t="n">
        <v>0.0131578947368421</v>
      </c>
      <c r="AJ967" s="0" t="n">
        <v>0.00986842105263158</v>
      </c>
      <c r="AK967" s="0" t="n">
        <v>0.00363664998942478</v>
      </c>
      <c r="AL967" s="0" t="n">
        <v>0.999569614805251</v>
      </c>
      <c r="AM967" s="0" t="n">
        <v>0.999139044339216</v>
      </c>
      <c r="AN967" s="0" t="n">
        <v>0.999569522169608</v>
      </c>
      <c r="AO967" s="0" t="n">
        <v>0.997847610848041</v>
      </c>
      <c r="AP967" s="0" t="n">
        <v>0.999031448040529</v>
      </c>
      <c r="AQ967" s="0" t="n">
        <v>0.000705725636640029</v>
      </c>
      <c r="AR967" s="0" t="n">
        <v>1037</v>
      </c>
      <c r="AS967" s="0" t="n">
        <v>0.999426029559478</v>
      </c>
      <c r="AT967" s="0" t="n">
        <v>0.999497811894684</v>
      </c>
      <c r="AU967" s="0" t="n">
        <v>0.999354329578879</v>
      </c>
      <c r="AV967" s="0" t="n">
        <v>0.997632541789224</v>
      </c>
      <c r="AW967" s="0" t="n">
        <v>0.998977678205566</v>
      </c>
      <c r="AX967" s="0" t="n">
        <v>0.000778269912481684</v>
      </c>
      <c r="AY967" s="0" t="n">
        <v>0.602561924501376</v>
      </c>
      <c r="AZ967" s="0" t="n">
        <v>0.58098222579695</v>
      </c>
      <c r="BA967" s="0" t="n">
        <v>0.56130627364796</v>
      </c>
      <c r="BB967" s="0" t="n">
        <v>0.576518850397626</v>
      </c>
      <c r="BC967" s="0" t="n">
        <v>0.580342318585978</v>
      </c>
      <c r="BD967" s="0" t="n">
        <v>0.0147572887427183</v>
      </c>
      <c r="BE967" s="0" t="n">
        <v>966</v>
      </c>
      <c r="BF967" s="0" t="n">
        <v>0.628745755010284</v>
      </c>
      <c r="BG967" s="0" t="n">
        <v>0.624527074735407</v>
      </c>
      <c r="BH967" s="0" t="n">
        <v>0.621624389728177</v>
      </c>
      <c r="BI967" s="0" t="n">
        <v>0.615645645248785</v>
      </c>
      <c r="BJ967" s="0" t="n">
        <v>0.622635716180663</v>
      </c>
      <c r="BK967" s="0" t="n">
        <v>0.00476428600391152</v>
      </c>
    </row>
    <row r="968" customFormat="false" ht="12.8" hidden="false" customHeight="false" outlineLevel="0" collapsed="false">
      <c r="A968" s="0" t="n">
        <v>966</v>
      </c>
      <c r="B968" s="0" t="n">
        <v>0.0344235897064209</v>
      </c>
      <c r="C968" s="0" t="n">
        <v>0.000106516418699895</v>
      </c>
      <c r="D968" s="0" t="n">
        <v>0.0206642746925354</v>
      </c>
      <c r="E968" s="0" t="n">
        <v>0.000290640334045401</v>
      </c>
      <c r="F968" s="4" t="s">
        <v>61</v>
      </c>
      <c r="G968" s="0" t="n">
        <v>4</v>
      </c>
      <c r="H968" s="0" t="n">
        <v>2</v>
      </c>
      <c r="I968" s="0" t="n">
        <v>10</v>
      </c>
      <c r="J968" s="0" t="n">
        <v>30</v>
      </c>
      <c r="K968" s="0" t="s">
        <v>1025</v>
      </c>
      <c r="L968" s="0" t="n">
        <v>0.983908532712259</v>
      </c>
      <c r="M968" s="0" t="n">
        <v>0.983905124947056</v>
      </c>
      <c r="N968" s="0" t="n">
        <v>0.983905124947056</v>
      </c>
      <c r="O968" s="0" t="n">
        <v>0.983905124947056</v>
      </c>
      <c r="P968" s="1" t="n">
        <v>0.983905976888357</v>
      </c>
      <c r="Q968" s="0" t="n">
        <v>0.983905977008628</v>
      </c>
      <c r="R968" s="0" t="n">
        <f aca="false">Q968-P968</f>
        <v>1.2027123741376E-010</v>
      </c>
      <c r="S968" s="1" t="n">
        <v>0</v>
      </c>
      <c r="T968" s="0" t="n">
        <v>0</v>
      </c>
      <c r="U968" s="0" t="n">
        <f aca="false">T968-S968</f>
        <v>0</v>
      </c>
      <c r="V968" s="1" t="n">
        <v>0.580315409150741</v>
      </c>
      <c r="W968" s="0" t="n">
        <v>0.608212142251156</v>
      </c>
      <c r="X968" s="0" t="n">
        <f aca="false">W968-V968</f>
        <v>0.0278967331004153</v>
      </c>
      <c r="Y968" s="0" t="n">
        <v>0.608212142251156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949</v>
      </c>
      <c r="AF968" s="0" t="n">
        <v>0</v>
      </c>
      <c r="AG968" s="0" t="n">
        <v>0</v>
      </c>
      <c r="AH968" s="0" t="n">
        <v>0</v>
      </c>
      <c r="AI968" s="0" t="n">
        <v>0</v>
      </c>
      <c r="AJ968" s="0" t="n">
        <v>0</v>
      </c>
      <c r="AK968" s="0" t="n">
        <v>0</v>
      </c>
      <c r="AL968" s="0" t="n">
        <v>1</v>
      </c>
      <c r="AM968" s="0" t="n">
        <v>1</v>
      </c>
      <c r="AN968" s="0" t="n">
        <v>1</v>
      </c>
      <c r="AO968" s="0" t="n">
        <v>1</v>
      </c>
      <c r="AP968" s="0" t="n">
        <v>1</v>
      </c>
      <c r="AQ968" s="0" t="n">
        <v>0</v>
      </c>
      <c r="AR968" s="0" t="n">
        <v>1</v>
      </c>
      <c r="AS968" s="0" t="n">
        <v>1</v>
      </c>
      <c r="AT968" s="0" t="n">
        <v>1</v>
      </c>
      <c r="AU968" s="0" t="n">
        <v>1</v>
      </c>
      <c r="AV968" s="0" t="n">
        <v>1</v>
      </c>
      <c r="AW968" s="0" t="n">
        <v>1</v>
      </c>
      <c r="AX968" s="0" t="n">
        <v>0</v>
      </c>
      <c r="AY968" s="0" t="n">
        <v>0.596067921579287</v>
      </c>
      <c r="AZ968" s="0" t="n">
        <v>0.56232865849514</v>
      </c>
      <c r="BA968" s="0" t="n">
        <v>0.573964304325169</v>
      </c>
      <c r="BB968" s="0" t="n">
        <v>0.588900752203367</v>
      </c>
      <c r="BC968" s="0" t="n">
        <v>0.580315409150741</v>
      </c>
      <c r="BD968" s="0" t="n">
        <v>0.0130930276750159</v>
      </c>
      <c r="BE968" s="0" t="n">
        <v>967</v>
      </c>
      <c r="BF968" s="0" t="n">
        <v>0.612168267742106</v>
      </c>
      <c r="BG968" s="0" t="n">
        <v>0.609203100476638</v>
      </c>
      <c r="BH968" s="0" t="n">
        <v>0.610429622553406</v>
      </c>
      <c r="BI968" s="0" t="n">
        <v>0.601047578232474</v>
      </c>
      <c r="BJ968" s="0" t="n">
        <v>0.608212142251156</v>
      </c>
      <c r="BK968" s="0" t="n">
        <v>0.00426852209709214</v>
      </c>
    </row>
    <row r="969" customFormat="false" ht="12.8" hidden="false" customHeight="false" outlineLevel="0" collapsed="false">
      <c r="A969" s="0" t="n">
        <v>967</v>
      </c>
      <c r="B969" s="0" t="n">
        <v>0.197908818721771</v>
      </c>
      <c r="C969" s="0" t="n">
        <v>0.000503926372088369</v>
      </c>
      <c r="D969" s="0" t="n">
        <v>0.0909180045127869</v>
      </c>
      <c r="E969" s="0" t="n">
        <v>0.000370249943508891</v>
      </c>
      <c r="F969" s="4" t="s">
        <v>61</v>
      </c>
      <c r="G969" s="0" t="n">
        <v>2</v>
      </c>
      <c r="H969" s="0" t="n">
        <v>2</v>
      </c>
      <c r="I969" s="0" t="n">
        <v>5</v>
      </c>
      <c r="J969" s="0" t="n">
        <v>200</v>
      </c>
      <c r="K969" s="0" t="s">
        <v>1026</v>
      </c>
      <c r="L969" s="0" t="n">
        <v>0.983908532712259</v>
      </c>
      <c r="M969" s="0" t="n">
        <v>0.983905124947056</v>
      </c>
      <c r="N969" s="0" t="n">
        <v>0.983905124947056</v>
      </c>
      <c r="O969" s="0" t="n">
        <v>0.983905124947056</v>
      </c>
      <c r="P969" s="1" t="n">
        <v>0.983905976888357</v>
      </c>
      <c r="Q969" s="0" t="n">
        <v>0.983905977008628</v>
      </c>
      <c r="R969" s="0" t="n">
        <f aca="false">Q969-P969</f>
        <v>1.2027123741376E-010</v>
      </c>
      <c r="S969" s="1" t="n">
        <v>0</v>
      </c>
      <c r="T969" s="0" t="n">
        <v>0</v>
      </c>
      <c r="U969" s="0" t="n">
        <f aca="false">T969-S969</f>
        <v>0</v>
      </c>
      <c r="V969" s="1" t="n">
        <v>0.580305697111146</v>
      </c>
      <c r="W969" s="0" t="n">
        <v>0.592975177430484</v>
      </c>
      <c r="X969" s="0" t="n">
        <f aca="false">W969-V969</f>
        <v>0.0126694803193373</v>
      </c>
      <c r="Y969" s="0" t="n">
        <v>0.592975177430484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949</v>
      </c>
      <c r="AF969" s="0" t="n">
        <v>0</v>
      </c>
      <c r="AG969" s="0" t="n">
        <v>0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1</v>
      </c>
      <c r="AM969" s="0" t="n">
        <v>1</v>
      </c>
      <c r="AN969" s="0" t="n">
        <v>1</v>
      </c>
      <c r="AO969" s="0" t="n">
        <v>1</v>
      </c>
      <c r="AP969" s="0" t="n">
        <v>1</v>
      </c>
      <c r="AQ969" s="0" t="n">
        <v>0</v>
      </c>
      <c r="AR969" s="0" t="n">
        <v>1</v>
      </c>
      <c r="AS969" s="0" t="n">
        <v>1</v>
      </c>
      <c r="AT969" s="0" t="n">
        <v>1</v>
      </c>
      <c r="AU969" s="0" t="n">
        <v>1</v>
      </c>
      <c r="AV969" s="0" t="n">
        <v>1</v>
      </c>
      <c r="AW969" s="0" t="n">
        <v>1</v>
      </c>
      <c r="AX969" s="0" t="n">
        <v>0</v>
      </c>
      <c r="AY969" s="0" t="n">
        <v>0.59892488645759</v>
      </c>
      <c r="AZ969" s="0" t="n">
        <v>0.568749008768154</v>
      </c>
      <c r="BA969" s="0" t="n">
        <v>0.561521512563156</v>
      </c>
      <c r="BB969" s="0" t="n">
        <v>0.592027380655686</v>
      </c>
      <c r="BC969" s="0" t="n">
        <v>0.580305697111146</v>
      </c>
      <c r="BD969" s="0" t="n">
        <v>0.01557622155424</v>
      </c>
      <c r="BE969" s="0" t="n">
        <v>968</v>
      </c>
      <c r="BF969" s="0" t="n">
        <v>0.588466498251656</v>
      </c>
      <c r="BG969" s="0" t="n">
        <v>0.607378892744452</v>
      </c>
      <c r="BH969" s="0" t="n">
        <v>0.581988343949766</v>
      </c>
      <c r="BI969" s="0" t="n">
        <v>0.594066974776061</v>
      </c>
      <c r="BJ969" s="0" t="n">
        <v>0.592975177430484</v>
      </c>
      <c r="BK969" s="0" t="n">
        <v>0.0093501033972927</v>
      </c>
    </row>
    <row r="970" customFormat="false" ht="12.8" hidden="false" customHeight="false" outlineLevel="0" collapsed="false">
      <c r="A970" s="0" t="n">
        <v>968</v>
      </c>
      <c r="B970" s="0" t="n">
        <v>0.19980925321579</v>
      </c>
      <c r="C970" s="0" t="n">
        <v>0.000691572869350505</v>
      </c>
      <c r="D970" s="0" t="n">
        <v>0.101291000843048</v>
      </c>
      <c r="E970" s="0" t="n">
        <v>0.00186493981637408</v>
      </c>
      <c r="F970" s="4" t="s">
        <v>61</v>
      </c>
      <c r="G970" s="0" t="n">
        <v>8</v>
      </c>
      <c r="H970" s="0" t="n">
        <v>4</v>
      </c>
      <c r="I970" s="0" t="n">
        <v>5</v>
      </c>
      <c r="J970" s="0" t="n">
        <v>200</v>
      </c>
      <c r="K970" s="0" t="s">
        <v>1027</v>
      </c>
      <c r="L970" s="0" t="n">
        <v>0.983908532712259</v>
      </c>
      <c r="M970" s="0" t="n">
        <v>0.983905124947056</v>
      </c>
      <c r="N970" s="0" t="n">
        <v>0.983905124947056</v>
      </c>
      <c r="O970" s="0" t="n">
        <v>0.983905124947056</v>
      </c>
      <c r="P970" s="1" t="n">
        <v>0.983905976888357</v>
      </c>
      <c r="Q970" s="0" t="n">
        <v>0.983905977008628</v>
      </c>
      <c r="R970" s="0" t="n">
        <f aca="false">Q970-P970</f>
        <v>1.2027123741376E-010</v>
      </c>
      <c r="S970" s="1" t="n">
        <v>0</v>
      </c>
      <c r="T970" s="0" t="n">
        <v>0</v>
      </c>
      <c r="U970" s="0" t="n">
        <f aca="false">T970-S970</f>
        <v>0</v>
      </c>
      <c r="V970" s="1" t="n">
        <v>0.580261101429183</v>
      </c>
      <c r="W970" s="0" t="n">
        <v>0.645426048850819</v>
      </c>
      <c r="X970" s="0" t="n">
        <f aca="false">W970-V970</f>
        <v>0.0651649474216357</v>
      </c>
      <c r="Y970" s="0" t="n">
        <v>0.645426048850819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949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0</v>
      </c>
      <c r="AL970" s="0" t="n">
        <v>1</v>
      </c>
      <c r="AM970" s="0" t="n">
        <v>1</v>
      </c>
      <c r="AN970" s="0" t="n">
        <v>1</v>
      </c>
      <c r="AO970" s="0" t="n">
        <v>1</v>
      </c>
      <c r="AP970" s="0" t="n">
        <v>1</v>
      </c>
      <c r="AQ970" s="0" t="n">
        <v>0</v>
      </c>
      <c r="AR970" s="0" t="n">
        <v>1</v>
      </c>
      <c r="AS970" s="0" t="n">
        <v>1</v>
      </c>
      <c r="AT970" s="0" t="n">
        <v>1</v>
      </c>
      <c r="AU970" s="0" t="n">
        <v>1</v>
      </c>
      <c r="AV970" s="0" t="n">
        <v>1</v>
      </c>
      <c r="AW970" s="0" t="n">
        <v>1</v>
      </c>
      <c r="AX970" s="0" t="n">
        <v>0</v>
      </c>
      <c r="AY970" s="0" t="n">
        <v>0.618480513744011</v>
      </c>
      <c r="AZ970" s="0" t="n">
        <v>0.582439336611007</v>
      </c>
      <c r="BA970" s="0" t="n">
        <v>0.554301096585631</v>
      </c>
      <c r="BB970" s="0" t="n">
        <v>0.565823458776084</v>
      </c>
      <c r="BC970" s="0" t="n">
        <v>0.580261101429183</v>
      </c>
      <c r="BD970" s="0" t="n">
        <v>0.0242272344844291</v>
      </c>
      <c r="BE970" s="0" t="n">
        <v>969</v>
      </c>
      <c r="BF970" s="0" t="n">
        <v>0.653288498186203</v>
      </c>
      <c r="BG970" s="0" t="n">
        <v>0.644718120180284</v>
      </c>
      <c r="BH970" s="0" t="n">
        <v>0.644225214373907</v>
      </c>
      <c r="BI970" s="0" t="n">
        <v>0.639472362662881</v>
      </c>
      <c r="BJ970" s="0" t="n">
        <v>0.645426048850819</v>
      </c>
      <c r="BK970" s="0" t="n">
        <v>0.00498015198612036</v>
      </c>
    </row>
    <row r="971" customFormat="false" ht="12.8" hidden="false" customHeight="false" outlineLevel="0" collapsed="false">
      <c r="A971" s="0" t="n">
        <v>969</v>
      </c>
      <c r="B971" s="0" t="n">
        <v>0.0144342184066772</v>
      </c>
      <c r="C971" s="0" t="n">
        <v>0.000525874712556904</v>
      </c>
      <c r="D971" s="0" t="n">
        <v>0.0117943286895752</v>
      </c>
      <c r="E971" s="0" t="n">
        <v>0.000796437772014988</v>
      </c>
      <c r="F971" s="4" t="s">
        <v>61</v>
      </c>
      <c r="G971" s="0" t="n">
        <v>4</v>
      </c>
      <c r="H971" s="0" t="n">
        <v>4</v>
      </c>
      <c r="I971" s="0" t="n">
        <v>5</v>
      </c>
      <c r="J971" s="0" t="n">
        <v>10</v>
      </c>
      <c r="K971" s="0" t="s">
        <v>1028</v>
      </c>
      <c r="L971" s="0" t="n">
        <v>0.983908532712259</v>
      </c>
      <c r="M971" s="0" t="n">
        <v>0.983905124947056</v>
      </c>
      <c r="N971" s="0" t="n">
        <v>0.983905124947056</v>
      </c>
      <c r="O971" s="0" t="n">
        <v>0.983905124947056</v>
      </c>
      <c r="P971" s="1" t="n">
        <v>0.983905976888357</v>
      </c>
      <c r="Q971" s="0" t="n">
        <v>0.983905977008628</v>
      </c>
      <c r="R971" s="0" t="n">
        <f aca="false">Q971-P971</f>
        <v>1.2027123741376E-010</v>
      </c>
      <c r="S971" s="1" t="n">
        <v>0</v>
      </c>
      <c r="T971" s="0" t="n">
        <v>0</v>
      </c>
      <c r="U971" s="0" t="n">
        <f aca="false">T971-S971</f>
        <v>0</v>
      </c>
      <c r="V971" s="1" t="n">
        <v>0.580226620477609</v>
      </c>
      <c r="W971" s="0" t="n">
        <v>0.591420891991376</v>
      </c>
      <c r="X971" s="0" t="n">
        <f aca="false">W971-V971</f>
        <v>0.0111942715137668</v>
      </c>
      <c r="Y971" s="0" t="n">
        <v>0.591420891991376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949</v>
      </c>
      <c r="AF971" s="0" t="n">
        <v>0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0</v>
      </c>
      <c r="AL971" s="0" t="n">
        <v>1</v>
      </c>
      <c r="AM971" s="0" t="n">
        <v>1</v>
      </c>
      <c r="AN971" s="0" t="n">
        <v>1</v>
      </c>
      <c r="AO971" s="0" t="n">
        <v>1</v>
      </c>
      <c r="AP971" s="0" t="n">
        <v>1</v>
      </c>
      <c r="AQ971" s="0" t="n">
        <v>0</v>
      </c>
      <c r="AR971" s="0" t="n">
        <v>1</v>
      </c>
      <c r="AS971" s="0" t="n">
        <v>1</v>
      </c>
      <c r="AT971" s="0" t="n">
        <v>1</v>
      </c>
      <c r="AU971" s="0" t="n">
        <v>1</v>
      </c>
      <c r="AV971" s="0" t="n">
        <v>1</v>
      </c>
      <c r="AW971" s="0" t="n">
        <v>1</v>
      </c>
      <c r="AX971" s="0" t="n">
        <v>0</v>
      </c>
      <c r="AY971" s="0" t="n">
        <v>0.588221886219746</v>
      </c>
      <c r="AZ971" s="0" t="n">
        <v>0.583730770102182</v>
      </c>
      <c r="BA971" s="0" t="n">
        <v>0.551022951265378</v>
      </c>
      <c r="BB971" s="0" t="n">
        <v>0.59793087432313</v>
      </c>
      <c r="BC971" s="0" t="n">
        <v>0.580226620477609</v>
      </c>
      <c r="BD971" s="0" t="n">
        <v>0.0176245442392337</v>
      </c>
      <c r="BE971" s="0" t="n">
        <v>970</v>
      </c>
      <c r="BF971" s="0" t="n">
        <v>0.579043344837916</v>
      </c>
      <c r="BG971" s="0" t="n">
        <v>0.590814079642754</v>
      </c>
      <c r="BH971" s="0" t="n">
        <v>0.592976068660064</v>
      </c>
      <c r="BI971" s="0" t="n">
        <v>0.602850074824769</v>
      </c>
      <c r="BJ971" s="0" t="n">
        <v>0.591420891991376</v>
      </c>
      <c r="BK971" s="0" t="n">
        <v>0.00846487875684759</v>
      </c>
    </row>
    <row r="972" customFormat="false" ht="12.8" hidden="false" customHeight="false" outlineLevel="0" collapsed="false">
      <c r="A972" s="0" t="n">
        <v>970</v>
      </c>
      <c r="B972" s="0" t="n">
        <v>0.397422671318054</v>
      </c>
      <c r="C972" s="0" t="n">
        <v>0.0013944870599484</v>
      </c>
      <c r="D972" s="0" t="n">
        <v>0.203012585639954</v>
      </c>
      <c r="E972" s="0" t="n">
        <v>0.00100763900584224</v>
      </c>
      <c r="F972" s="4" t="s">
        <v>61</v>
      </c>
      <c r="G972" s="0" t="n">
        <v>4</v>
      </c>
      <c r="H972" s="0" t="n">
        <v>1</v>
      </c>
      <c r="I972" s="0" t="n">
        <v>5</v>
      </c>
      <c r="J972" s="0" t="n">
        <v>400</v>
      </c>
      <c r="K972" s="0" t="s">
        <v>1029</v>
      </c>
      <c r="L972" s="0" t="n">
        <v>0.983273343214059</v>
      </c>
      <c r="M972" s="0" t="n">
        <v>0.982634476916561</v>
      </c>
      <c r="N972" s="0" t="n">
        <v>0.983693350275307</v>
      </c>
      <c r="O972" s="0" t="n">
        <v>0.983693350275307</v>
      </c>
      <c r="P972" s="1" t="n">
        <v>0.983323630170308</v>
      </c>
      <c r="Q972" s="0" t="n">
        <v>0.983341276938936</v>
      </c>
      <c r="R972" s="0" t="n">
        <f aca="false">Q972-P972</f>
        <v>1.76467686272552E-005</v>
      </c>
      <c r="S972" s="1" t="n">
        <v>0.00657894736842105</v>
      </c>
      <c r="T972" s="0" t="n">
        <v>0.0087719298245614</v>
      </c>
      <c r="U972" s="0" t="n">
        <f aca="false">T972-S972</f>
        <v>0.00219298245614035</v>
      </c>
      <c r="V972" s="1" t="n">
        <v>0.580122835343329</v>
      </c>
      <c r="W972" s="0" t="n">
        <v>0.630217438594134</v>
      </c>
      <c r="X972" s="0" t="n">
        <f aca="false">W972-V972</f>
        <v>0.0500946032508045</v>
      </c>
      <c r="Y972" s="0" t="n">
        <v>0.630217438594134</v>
      </c>
      <c r="Z972" s="0" t="n">
        <v>0</v>
      </c>
      <c r="AA972" s="0" t="n">
        <v>0.0131578947368421</v>
      </c>
      <c r="AB972" s="0" t="n">
        <v>0.0131578947368421</v>
      </c>
      <c r="AC972" s="0" t="n">
        <v>0.00657894736842105</v>
      </c>
      <c r="AD972" s="0" t="n">
        <v>0.00657894736842105</v>
      </c>
      <c r="AE972" s="0" t="n">
        <v>748</v>
      </c>
      <c r="AF972" s="0" t="n">
        <v>0.0087719298245614</v>
      </c>
      <c r="AG972" s="0" t="n">
        <v>0.0175438596491228</v>
      </c>
      <c r="AH972" s="0" t="n">
        <v>0.0043859649122807</v>
      </c>
      <c r="AI972" s="0" t="n">
        <v>0.0043859649122807</v>
      </c>
      <c r="AJ972" s="0" t="n">
        <v>0.0087719298245614</v>
      </c>
      <c r="AK972" s="0" t="n">
        <v>0.00537168803241925</v>
      </c>
      <c r="AL972" s="0" t="n">
        <v>0.999354422207876</v>
      </c>
      <c r="AM972" s="0" t="n">
        <v>0.998708566508825</v>
      </c>
      <c r="AN972" s="0" t="n">
        <v>0.999569522169608</v>
      </c>
      <c r="AO972" s="0" t="n">
        <v>0.999569522169608</v>
      </c>
      <c r="AP972" s="0" t="n">
        <v>0.999300508263979</v>
      </c>
      <c r="AQ972" s="0" t="n">
        <v>0.000352859291249859</v>
      </c>
      <c r="AR972" s="0" t="n">
        <v>998</v>
      </c>
      <c r="AS972" s="0" t="n">
        <v>0.999426029559478</v>
      </c>
      <c r="AT972" s="0" t="n">
        <v>0.998995623789368</v>
      </c>
      <c r="AU972" s="0" t="n">
        <v>0.999354329578879</v>
      </c>
      <c r="AV972" s="0" t="n">
        <v>0.999354329578879</v>
      </c>
      <c r="AW972" s="0" t="n">
        <v>0.999282578126651</v>
      </c>
      <c r="AX972" s="0" t="n">
        <v>0.000168239150511486</v>
      </c>
      <c r="AY972" s="0" t="n">
        <v>0.595912190094345</v>
      </c>
      <c r="AZ972" s="0" t="n">
        <v>0.571684471078687</v>
      </c>
      <c r="BA972" s="0" t="n">
        <v>0.563444502344971</v>
      </c>
      <c r="BB972" s="0" t="n">
        <v>0.589450177855314</v>
      </c>
      <c r="BC972" s="0" t="n">
        <v>0.580122835343329</v>
      </c>
      <c r="BD972" s="0" t="n">
        <v>0.013092706221941</v>
      </c>
      <c r="BE972" s="0" t="n">
        <v>971</v>
      </c>
      <c r="BF972" s="0" t="n">
        <v>0.633769412410349</v>
      </c>
      <c r="BG972" s="0" t="n">
        <v>0.634724860073277</v>
      </c>
      <c r="BH972" s="0" t="n">
        <v>0.630555219924408</v>
      </c>
      <c r="BI972" s="0" t="n">
        <v>0.621820261968502</v>
      </c>
      <c r="BJ972" s="0" t="n">
        <v>0.630217438594134</v>
      </c>
      <c r="BK972" s="0" t="n">
        <v>0.00508822262413049</v>
      </c>
    </row>
    <row r="973" customFormat="false" ht="12.8" hidden="false" customHeight="false" outlineLevel="0" collapsed="false">
      <c r="A973" s="0" t="n">
        <v>971</v>
      </c>
      <c r="B973" s="0" t="n">
        <v>0.0268275141716003</v>
      </c>
      <c r="C973" s="0" t="n">
        <v>0.000438393888463629</v>
      </c>
      <c r="D973" s="0" t="n">
        <v>0.0224469304084778</v>
      </c>
      <c r="E973" s="0" t="n">
        <v>0.000400144670209914</v>
      </c>
      <c r="F973" s="4" t="s">
        <v>57</v>
      </c>
      <c r="G973" s="0" t="n">
        <v>64</v>
      </c>
      <c r="H973" s="0" t="n">
        <v>4</v>
      </c>
      <c r="I973" s="0" t="n">
        <v>2</v>
      </c>
      <c r="J973" s="0" t="n">
        <v>30</v>
      </c>
      <c r="K973" s="0" t="s">
        <v>1030</v>
      </c>
      <c r="L973" s="0" t="n">
        <v>0.983908532712259</v>
      </c>
      <c r="M973" s="0" t="n">
        <v>0.983905124947056</v>
      </c>
      <c r="N973" s="0" t="n">
        <v>0.983905124947056</v>
      </c>
      <c r="O973" s="0" t="n">
        <v>0.983905124947056</v>
      </c>
      <c r="P973" s="1" t="n">
        <v>0.983905976888357</v>
      </c>
      <c r="Q973" s="0" t="n">
        <v>0.983941272787253</v>
      </c>
      <c r="R973" s="0" t="n">
        <f aca="false">Q973-P973</f>
        <v>3.52958988960594E-005</v>
      </c>
      <c r="S973" s="1" t="n">
        <v>0</v>
      </c>
      <c r="T973" s="0" t="n">
        <v>0.00219298245614035</v>
      </c>
      <c r="U973" s="0" t="n">
        <f aca="false">T973-S973</f>
        <v>0.00219298245614035</v>
      </c>
      <c r="V973" s="1" t="n">
        <v>0.58011162582115</v>
      </c>
      <c r="W973" s="0" t="n">
        <v>0.666949236569235</v>
      </c>
      <c r="X973" s="0" t="n">
        <f aca="false">W973-V973</f>
        <v>0.0868376107480852</v>
      </c>
      <c r="Y973" s="0" t="n">
        <v>0.666949236569235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949</v>
      </c>
      <c r="AF973" s="0" t="n">
        <v>0.0087719298245614</v>
      </c>
      <c r="AG973" s="0" t="n">
        <v>0</v>
      </c>
      <c r="AH973" s="0" t="n">
        <v>0</v>
      </c>
      <c r="AI973" s="0" t="n">
        <v>0</v>
      </c>
      <c r="AJ973" s="0" t="n">
        <v>0.00219298245614035</v>
      </c>
      <c r="AK973" s="0" t="n">
        <v>0.00379835703414227</v>
      </c>
      <c r="AL973" s="0" t="n">
        <v>1</v>
      </c>
      <c r="AM973" s="0" t="n">
        <v>1</v>
      </c>
      <c r="AN973" s="0" t="n">
        <v>1</v>
      </c>
      <c r="AO973" s="0" t="n">
        <v>1</v>
      </c>
      <c r="AP973" s="0" t="n">
        <v>1</v>
      </c>
      <c r="AQ973" s="0" t="n">
        <v>0</v>
      </c>
      <c r="AR973" s="0" t="n">
        <v>1</v>
      </c>
      <c r="AS973" s="0" t="n">
        <v>1</v>
      </c>
      <c r="AT973" s="0" t="n">
        <v>1</v>
      </c>
      <c r="AU973" s="0" t="n">
        <v>1</v>
      </c>
      <c r="AV973" s="0" t="n">
        <v>1</v>
      </c>
      <c r="AW973" s="0" t="n">
        <v>1</v>
      </c>
      <c r="AX973" s="0" t="n">
        <v>0</v>
      </c>
      <c r="AY973" s="0" t="n">
        <v>0.620019423963395</v>
      </c>
      <c r="AZ973" s="0" t="n">
        <v>0.578086412760269</v>
      </c>
      <c r="BA973" s="0" t="n">
        <v>0.547236445612525</v>
      </c>
      <c r="BB973" s="0" t="n">
        <v>0.575104220948411</v>
      </c>
      <c r="BC973" s="0" t="n">
        <v>0.58011162582115</v>
      </c>
      <c r="BD973" s="0" t="n">
        <v>0.0259931982344095</v>
      </c>
      <c r="BE973" s="0" t="n">
        <v>972</v>
      </c>
      <c r="BF973" s="0" t="n">
        <v>0.662862224437547</v>
      </c>
      <c r="BG973" s="0" t="n">
        <v>0.66151278817605</v>
      </c>
      <c r="BH973" s="0" t="n">
        <v>0.686640286058428</v>
      </c>
      <c r="BI973" s="0" t="n">
        <v>0.656781647604915</v>
      </c>
      <c r="BJ973" s="0" t="n">
        <v>0.666949236569235</v>
      </c>
      <c r="BK973" s="0" t="n">
        <v>0.0115906852108656</v>
      </c>
    </row>
    <row r="974" customFormat="false" ht="12.8" hidden="false" customHeight="false" outlineLevel="0" collapsed="false">
      <c r="A974" s="0" t="n">
        <v>972</v>
      </c>
      <c r="B974" s="0" t="n">
        <v>0.00567901134490967</v>
      </c>
      <c r="C974" s="0" t="n">
        <v>0.00118736408614886</v>
      </c>
      <c r="D974" s="0" t="n">
        <v>0.00850135087966919</v>
      </c>
      <c r="E974" s="0" t="n">
        <v>0.000952916341433844</v>
      </c>
      <c r="F974" s="4" t="s">
        <v>57</v>
      </c>
      <c r="G974" s="0" t="n">
        <v>16</v>
      </c>
      <c r="H974" s="0" t="n">
        <v>2</v>
      </c>
      <c r="I974" s="0" t="n">
        <v>5</v>
      </c>
      <c r="J974" s="0" t="n">
        <v>1</v>
      </c>
      <c r="K974" s="0" t="s">
        <v>1031</v>
      </c>
      <c r="L974" s="0" t="n">
        <v>0.820241372009316</v>
      </c>
      <c r="M974" s="0" t="n">
        <v>0.800296484540449</v>
      </c>
      <c r="N974" s="0" t="n">
        <v>0.949597628123676</v>
      </c>
      <c r="O974" s="0" t="n">
        <v>0.826768318509106</v>
      </c>
      <c r="P974" s="1" t="n">
        <v>0.849225950795637</v>
      </c>
      <c r="Q974" s="0" t="n">
        <v>0.85732389798218</v>
      </c>
      <c r="R974" s="0" t="n">
        <f aca="false">Q974-P974</f>
        <v>0.00809794718654278</v>
      </c>
      <c r="S974" s="1" t="n">
        <v>0.207236842105263</v>
      </c>
      <c r="T974" s="0" t="n">
        <v>0.351973684210526</v>
      </c>
      <c r="U974" s="0" t="n">
        <f aca="false">T974-S974</f>
        <v>0.144736842105263</v>
      </c>
      <c r="V974" s="1" t="n">
        <v>0.580073329896137</v>
      </c>
      <c r="W974" s="0" t="n">
        <v>0.698571696944088</v>
      </c>
      <c r="X974" s="0" t="n">
        <f aca="false">W974-V974</f>
        <v>0.118498367047952</v>
      </c>
      <c r="Y974" s="0" t="n">
        <v>0.698571696944088</v>
      </c>
      <c r="Z974" s="0" t="n">
        <v>0.263157894736842</v>
      </c>
      <c r="AA974" s="0" t="n">
        <v>0.0657894736842105</v>
      </c>
      <c r="AB974" s="0" t="n">
        <v>0.263157894736842</v>
      </c>
      <c r="AC974" s="0" t="n">
        <v>0.207236842105263</v>
      </c>
      <c r="AD974" s="0" t="n">
        <v>0.0823683159575586</v>
      </c>
      <c r="AE974" s="0" t="n">
        <v>196</v>
      </c>
      <c r="AF974" s="0" t="n">
        <v>0.478070175438597</v>
      </c>
      <c r="AG974" s="0" t="n">
        <v>0.425438596491228</v>
      </c>
      <c r="AH974" s="0" t="n">
        <v>0.144736842105263</v>
      </c>
      <c r="AI974" s="0" t="n">
        <v>0.359649122807018</v>
      </c>
      <c r="AJ974" s="0" t="n">
        <v>0.351973684210526</v>
      </c>
      <c r="AK974" s="0" t="n">
        <v>0.126790614321262</v>
      </c>
      <c r="AL974" s="0" t="n">
        <v>0.829782655476651</v>
      </c>
      <c r="AM974" s="0" t="n">
        <v>0.809083082221266</v>
      </c>
      <c r="AN974" s="0" t="n">
        <v>0.96405510116229</v>
      </c>
      <c r="AO974" s="0" t="n">
        <v>0.835987946620749</v>
      </c>
      <c r="AP974" s="0" t="n">
        <v>0.859727196370239</v>
      </c>
      <c r="AQ974" s="0" t="n">
        <v>0.0610519564064697</v>
      </c>
      <c r="AR974" s="0" t="n">
        <v>1795</v>
      </c>
      <c r="AS974" s="0" t="n">
        <v>0.836418424451141</v>
      </c>
      <c r="AT974" s="0" t="n">
        <v>0.810746825453763</v>
      </c>
      <c r="AU974" s="0" t="n">
        <v>0.962622856732908</v>
      </c>
      <c r="AV974" s="0" t="n">
        <v>0.852571920510797</v>
      </c>
      <c r="AW974" s="0" t="n">
        <v>0.865590006787152</v>
      </c>
      <c r="AX974" s="0" t="n">
        <v>0.0579732703356639</v>
      </c>
      <c r="AY974" s="0" t="n">
        <v>0.588289841776811</v>
      </c>
      <c r="AZ974" s="0" t="n">
        <v>0.589404864399483</v>
      </c>
      <c r="BA974" s="0" t="n">
        <v>0.561899596710243</v>
      </c>
      <c r="BB974" s="0" t="n">
        <v>0.580699016698009</v>
      </c>
      <c r="BC974" s="0" t="n">
        <v>0.580073329896137</v>
      </c>
      <c r="BD974" s="0" t="n">
        <v>0.0110143618239835</v>
      </c>
      <c r="BE974" s="0" t="n">
        <v>973</v>
      </c>
      <c r="BF974" s="0" t="n">
        <v>0.754324288264067</v>
      </c>
      <c r="BG974" s="0" t="n">
        <v>0.709781057313634</v>
      </c>
      <c r="BH974" s="0" t="n">
        <v>0.618221247213737</v>
      </c>
      <c r="BI974" s="0" t="n">
        <v>0.711960194984915</v>
      </c>
      <c r="BJ974" s="0" t="n">
        <v>0.698571696944088</v>
      </c>
      <c r="BK974" s="0" t="n">
        <v>0.0496725473738911</v>
      </c>
    </row>
    <row r="975" customFormat="false" ht="12.8" hidden="false" customHeight="false" outlineLevel="0" collapsed="false">
      <c r="A975" s="0" t="n">
        <v>973</v>
      </c>
      <c r="B975" s="0" t="n">
        <v>0.0198346376419067</v>
      </c>
      <c r="C975" s="0" t="n">
        <v>0.000497934919292247</v>
      </c>
      <c r="D975" s="0" t="n">
        <v>0.0173778533935547</v>
      </c>
      <c r="E975" s="0" t="n">
        <v>0.00118784944342419</v>
      </c>
      <c r="F975" s="4" t="s">
        <v>57</v>
      </c>
      <c r="G975" s="0" t="n">
        <v>128</v>
      </c>
      <c r="H975" s="0" t="n">
        <v>4</v>
      </c>
      <c r="I975" s="0" t="n">
        <v>10</v>
      </c>
      <c r="J975" s="0" t="n">
        <v>20</v>
      </c>
      <c r="K975" s="0" t="s">
        <v>1032</v>
      </c>
      <c r="L975" s="0" t="n">
        <v>0.983908532712259</v>
      </c>
      <c r="M975" s="0" t="n">
        <v>0.982210927573062</v>
      </c>
      <c r="N975" s="0" t="n">
        <v>0.983905124947056</v>
      </c>
      <c r="O975" s="0" t="n">
        <v>0.983905124947056</v>
      </c>
      <c r="P975" s="1" t="n">
        <v>0.983482427544858</v>
      </c>
      <c r="Q975" s="0" t="n">
        <v>0.98323540455151</v>
      </c>
      <c r="R975" s="0" t="n">
        <f aca="false">Q975-P975</f>
        <v>-0.000247022993348778</v>
      </c>
      <c r="S975" s="1" t="n">
        <v>0</v>
      </c>
      <c r="T975" s="0" t="n">
        <v>0.00109649122807018</v>
      </c>
      <c r="U975" s="0" t="n">
        <f aca="false">T975-S975</f>
        <v>0.00109649122807018</v>
      </c>
      <c r="V975" s="1" t="n">
        <v>0.580045680213747</v>
      </c>
      <c r="W975" s="0" t="n">
        <v>0.655181931005308</v>
      </c>
      <c r="X975" s="0" t="n">
        <f aca="false">W975-V975</f>
        <v>0.0751362507915612</v>
      </c>
      <c r="Y975" s="0" t="n">
        <v>0.655181931005308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949</v>
      </c>
      <c r="AF975" s="0" t="n">
        <v>0</v>
      </c>
      <c r="AG975" s="0" t="n">
        <v>0.0043859649122807</v>
      </c>
      <c r="AH975" s="0" t="n">
        <v>0</v>
      </c>
      <c r="AI975" s="0" t="n">
        <v>0</v>
      </c>
      <c r="AJ975" s="0" t="n">
        <v>0.00109649122807018</v>
      </c>
      <c r="AK975" s="0" t="n">
        <v>0.00189917851707114</v>
      </c>
      <c r="AL975" s="0" t="n">
        <v>1</v>
      </c>
      <c r="AM975" s="0" t="n">
        <v>0.998278088678433</v>
      </c>
      <c r="AN975" s="0" t="n">
        <v>1</v>
      </c>
      <c r="AO975" s="0" t="n">
        <v>1</v>
      </c>
      <c r="AP975" s="0" t="n">
        <v>0.999569522169608</v>
      </c>
      <c r="AQ975" s="0" t="n">
        <v>0.000745609473770511</v>
      </c>
      <c r="AR975" s="0" t="n">
        <v>930</v>
      </c>
      <c r="AS975" s="0" t="n">
        <v>1</v>
      </c>
      <c r="AT975" s="0" t="n">
        <v>0.997202094841811</v>
      </c>
      <c r="AU975" s="0" t="n">
        <v>1</v>
      </c>
      <c r="AV975" s="0" t="n">
        <v>1</v>
      </c>
      <c r="AW975" s="0" t="n">
        <v>0.999300523710452</v>
      </c>
      <c r="AX975" s="0" t="n">
        <v>0.0012115284721857</v>
      </c>
      <c r="AY975" s="0" t="n">
        <v>0.615289434043469</v>
      </c>
      <c r="AZ975" s="0" t="n">
        <v>0.579719113215669</v>
      </c>
      <c r="BA975" s="0" t="n">
        <v>0.550340417336928</v>
      </c>
      <c r="BB975" s="0" t="n">
        <v>0.574833756258921</v>
      </c>
      <c r="BC975" s="0" t="n">
        <v>0.580045680213747</v>
      </c>
      <c r="BD975" s="0" t="n">
        <v>0.0231937255734502</v>
      </c>
      <c r="BE975" s="0" t="n">
        <v>974</v>
      </c>
      <c r="BF975" s="0" t="n">
        <v>0.676815307388863</v>
      </c>
      <c r="BG975" s="0" t="n">
        <v>0.681744424012898</v>
      </c>
      <c r="BH975" s="0" t="n">
        <v>0.64141818424388</v>
      </c>
      <c r="BI975" s="0" t="n">
        <v>0.620749808375591</v>
      </c>
      <c r="BJ975" s="0" t="n">
        <v>0.655181931005308</v>
      </c>
      <c r="BK975" s="0" t="n">
        <v>0.0252417352921277</v>
      </c>
    </row>
    <row r="976" customFormat="false" ht="12.8" hidden="false" customHeight="false" outlineLevel="0" collapsed="false">
      <c r="A976" s="0" t="n">
        <v>974</v>
      </c>
      <c r="B976" s="0" t="n">
        <v>0.487815201282501</v>
      </c>
      <c r="C976" s="0" t="n">
        <v>0.00107533637289878</v>
      </c>
      <c r="D976" s="0" t="n">
        <v>0.232064664363861</v>
      </c>
      <c r="E976" s="0" t="n">
        <v>0.0015596971560525</v>
      </c>
      <c r="F976" s="4" t="s">
        <v>61</v>
      </c>
      <c r="G976" s="0" t="n">
        <v>4</v>
      </c>
      <c r="H976" s="0" t="n">
        <v>4</v>
      </c>
      <c r="I976" s="0" t="n">
        <v>2</v>
      </c>
      <c r="J976" s="0" t="n">
        <v>500</v>
      </c>
      <c r="K976" s="0" t="s">
        <v>1033</v>
      </c>
      <c r="L976" s="0" t="n">
        <v>0.983908532712259</v>
      </c>
      <c r="M976" s="0" t="n">
        <v>0.983905124947056</v>
      </c>
      <c r="N976" s="0" t="n">
        <v>0.983905124947056</v>
      </c>
      <c r="O976" s="0" t="n">
        <v>0.983905124947056</v>
      </c>
      <c r="P976" s="1" t="n">
        <v>0.983905976888357</v>
      </c>
      <c r="Q976" s="0" t="n">
        <v>0.983905977008628</v>
      </c>
      <c r="R976" s="0" t="n">
        <f aca="false">Q976-P976</f>
        <v>1.2027123741376E-010</v>
      </c>
      <c r="S976" s="1" t="n">
        <v>0</v>
      </c>
      <c r="T976" s="0" t="n">
        <v>0</v>
      </c>
      <c r="U976" s="0" t="n">
        <f aca="false">T976-S976</f>
        <v>0</v>
      </c>
      <c r="V976" s="1" t="n">
        <v>0.579993954405999</v>
      </c>
      <c r="W976" s="0" t="n">
        <v>0.616327005705906</v>
      </c>
      <c r="X976" s="0" t="n">
        <f aca="false">W976-V976</f>
        <v>0.0363330512999064</v>
      </c>
      <c r="Y976" s="0" t="n">
        <v>0.616327005705906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949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</v>
      </c>
      <c r="AL976" s="0" t="n">
        <v>1</v>
      </c>
      <c r="AM976" s="0" t="n">
        <v>1</v>
      </c>
      <c r="AN976" s="0" t="n">
        <v>1</v>
      </c>
      <c r="AO976" s="0" t="n">
        <v>1</v>
      </c>
      <c r="AP976" s="0" t="n">
        <v>1</v>
      </c>
      <c r="AQ976" s="0" t="n">
        <v>0</v>
      </c>
      <c r="AR976" s="0" t="n">
        <v>1</v>
      </c>
      <c r="AS976" s="0" t="n">
        <v>1</v>
      </c>
      <c r="AT976" s="0" t="n">
        <v>1</v>
      </c>
      <c r="AU976" s="0" t="n">
        <v>1</v>
      </c>
      <c r="AV976" s="0" t="n">
        <v>1</v>
      </c>
      <c r="AW976" s="0" t="n">
        <v>1</v>
      </c>
      <c r="AX976" s="0" t="n">
        <v>0</v>
      </c>
      <c r="AY976" s="0" t="n">
        <v>0.596298687325156</v>
      </c>
      <c r="AZ976" s="0" t="n">
        <v>0.582825917031062</v>
      </c>
      <c r="BA976" s="0" t="n">
        <v>0.565306602170515</v>
      </c>
      <c r="BB976" s="0" t="n">
        <v>0.575544611097265</v>
      </c>
      <c r="BC976" s="0" t="n">
        <v>0.579993954405999</v>
      </c>
      <c r="BD976" s="0" t="n">
        <v>0.0112847164280163</v>
      </c>
      <c r="BE976" s="0" t="n">
        <v>975</v>
      </c>
      <c r="BF976" s="0" t="n">
        <v>0.610547682342605</v>
      </c>
      <c r="BG976" s="0" t="n">
        <v>0.620496826397725</v>
      </c>
      <c r="BH976" s="0" t="n">
        <v>0.611846825076178</v>
      </c>
      <c r="BI976" s="0" t="n">
        <v>0.622416689007115</v>
      </c>
      <c r="BJ976" s="0" t="n">
        <v>0.616327005705906</v>
      </c>
      <c r="BK976" s="0" t="n">
        <v>0.00519481097643454</v>
      </c>
    </row>
    <row r="977" customFormat="false" ht="12.8" hidden="false" customHeight="false" outlineLevel="0" collapsed="false">
      <c r="A977" s="0" t="n">
        <v>975</v>
      </c>
      <c r="B977" s="0" t="n">
        <v>0.397632002830505</v>
      </c>
      <c r="C977" s="0" t="n">
        <v>0.00405482339827997</v>
      </c>
      <c r="D977" s="0" t="n">
        <v>0.200218856334686</v>
      </c>
      <c r="E977" s="0" t="n">
        <v>0.00304693822328428</v>
      </c>
      <c r="F977" s="4" t="s">
        <v>61</v>
      </c>
      <c r="G977" s="0" t="n">
        <v>32</v>
      </c>
      <c r="H977" s="0" t="n">
        <v>4</v>
      </c>
      <c r="I977" s="0" t="n">
        <v>2</v>
      </c>
      <c r="J977" s="0" t="n">
        <v>400</v>
      </c>
      <c r="K977" s="0" t="s">
        <v>1034</v>
      </c>
      <c r="L977" s="0" t="n">
        <v>0.983908532712259</v>
      </c>
      <c r="M977" s="0" t="n">
        <v>0.983905124947056</v>
      </c>
      <c r="N977" s="0" t="n">
        <v>0.983905124947056</v>
      </c>
      <c r="O977" s="0" t="n">
        <v>0.983905124947056</v>
      </c>
      <c r="P977" s="1" t="n">
        <v>0.983905976888357</v>
      </c>
      <c r="Q977" s="0" t="n">
        <v>0.983905977008628</v>
      </c>
      <c r="R977" s="0" t="n">
        <f aca="false">Q977-P977</f>
        <v>1.2027123741376E-010</v>
      </c>
      <c r="S977" s="1" t="n">
        <v>0</v>
      </c>
      <c r="T977" s="0" t="n">
        <v>0</v>
      </c>
      <c r="U977" s="0" t="n">
        <f aca="false">T977-S977</f>
        <v>0</v>
      </c>
      <c r="V977" s="1" t="n">
        <v>0.579895016264113</v>
      </c>
      <c r="W977" s="0" t="n">
        <v>0.663430874088618</v>
      </c>
      <c r="X977" s="0" t="n">
        <f aca="false">W977-V977</f>
        <v>0.0835358578245055</v>
      </c>
      <c r="Y977" s="0" t="n">
        <v>0.663430874088618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949</v>
      </c>
      <c r="AF977" s="0" t="n">
        <v>0</v>
      </c>
      <c r="AG977" s="0" t="n">
        <v>0</v>
      </c>
      <c r="AH977" s="0" t="n">
        <v>0</v>
      </c>
      <c r="AI977" s="0" t="n">
        <v>0</v>
      </c>
      <c r="AJ977" s="0" t="n">
        <v>0</v>
      </c>
      <c r="AK977" s="0" t="n">
        <v>0</v>
      </c>
      <c r="AL977" s="0" t="n">
        <v>1</v>
      </c>
      <c r="AM977" s="0" t="n">
        <v>1</v>
      </c>
      <c r="AN977" s="0" t="n">
        <v>1</v>
      </c>
      <c r="AO977" s="0" t="n">
        <v>1</v>
      </c>
      <c r="AP977" s="0" t="n">
        <v>1</v>
      </c>
      <c r="AQ977" s="0" t="n">
        <v>0</v>
      </c>
      <c r="AR977" s="0" t="n">
        <v>1</v>
      </c>
      <c r="AS977" s="0" t="n">
        <v>1</v>
      </c>
      <c r="AT977" s="0" t="n">
        <v>1</v>
      </c>
      <c r="AU977" s="0" t="n">
        <v>1</v>
      </c>
      <c r="AV977" s="0" t="n">
        <v>1</v>
      </c>
      <c r="AW977" s="0" t="n">
        <v>1</v>
      </c>
      <c r="AX977" s="0" t="n">
        <v>0</v>
      </c>
      <c r="AY977" s="0" t="n">
        <v>0.612596695094741</v>
      </c>
      <c r="AZ977" s="0" t="n">
        <v>0.569403221786709</v>
      </c>
      <c r="BA977" s="0" t="n">
        <v>0.562793121417405</v>
      </c>
      <c r="BB977" s="0" t="n">
        <v>0.574787026757596</v>
      </c>
      <c r="BC977" s="0" t="n">
        <v>0.579895016264113</v>
      </c>
      <c r="BD977" s="0" t="n">
        <v>0.0193522861300945</v>
      </c>
      <c r="BE977" s="0" t="n">
        <v>976</v>
      </c>
      <c r="BF977" s="0" t="n">
        <v>0.635587614825556</v>
      </c>
      <c r="BG977" s="0" t="n">
        <v>0.659220689646492</v>
      </c>
      <c r="BH977" s="0" t="n">
        <v>0.669156525361758</v>
      </c>
      <c r="BI977" s="0" t="n">
        <v>0.689758666520667</v>
      </c>
      <c r="BJ977" s="0" t="n">
        <v>0.663430874088618</v>
      </c>
      <c r="BK977" s="0" t="n">
        <v>0.0194865881843994</v>
      </c>
    </row>
    <row r="978" customFormat="false" ht="12.8" hidden="false" customHeight="false" outlineLevel="0" collapsed="false">
      <c r="A978" s="0" t="n">
        <v>976</v>
      </c>
      <c r="B978" s="0" t="n">
        <v>0.4949951171875</v>
      </c>
      <c r="C978" s="0" t="n">
        <v>0.00087194241176482</v>
      </c>
      <c r="D978" s="0" t="n">
        <v>0.251694560050964</v>
      </c>
      <c r="E978" s="0" t="n">
        <v>0.00145566242838898</v>
      </c>
      <c r="F978" s="4" t="s">
        <v>61</v>
      </c>
      <c r="G978" s="0" t="n">
        <v>4</v>
      </c>
      <c r="H978" s="0" t="n">
        <v>1</v>
      </c>
      <c r="I978" s="0" t="n">
        <v>2</v>
      </c>
      <c r="J978" s="0" t="n">
        <v>500</v>
      </c>
      <c r="K978" s="0" t="s">
        <v>1035</v>
      </c>
      <c r="L978" s="0" t="n">
        <v>0.983273343214059</v>
      </c>
      <c r="M978" s="0" t="n">
        <v>0.983058026260059</v>
      </c>
      <c r="N978" s="0" t="n">
        <v>0.98284625158831</v>
      </c>
      <c r="O978" s="0" t="n">
        <v>0.983693350275307</v>
      </c>
      <c r="P978" s="1" t="n">
        <v>0.983217742834434</v>
      </c>
      <c r="Q978" s="0" t="n">
        <v>0.983270681644574</v>
      </c>
      <c r="R978" s="0" t="n">
        <f aca="false">Q978-P978</f>
        <v>5.2938810139791E-005</v>
      </c>
      <c r="S978" s="1" t="n">
        <v>0.00328947368421053</v>
      </c>
      <c r="T978" s="0" t="n">
        <v>0.00767543859649123</v>
      </c>
      <c r="U978" s="0" t="n">
        <f aca="false">T978-S978</f>
        <v>0.0043859649122807</v>
      </c>
      <c r="V978" s="1" t="n">
        <v>0.579886884439264</v>
      </c>
      <c r="W978" s="0" t="n">
        <v>0.632726449964586</v>
      </c>
      <c r="X978" s="0" t="n">
        <f aca="false">W978-V978</f>
        <v>0.0528395655253213</v>
      </c>
      <c r="Y978" s="0" t="n">
        <v>0.632726449964586</v>
      </c>
      <c r="Z978" s="0" t="n">
        <v>0</v>
      </c>
      <c r="AA978" s="0" t="n">
        <v>0</v>
      </c>
      <c r="AB978" s="0" t="n">
        <v>0.0131578947368421</v>
      </c>
      <c r="AC978" s="0" t="n">
        <v>0.00328947368421053</v>
      </c>
      <c r="AD978" s="0" t="n">
        <v>0.00569753555121341</v>
      </c>
      <c r="AE978" s="0" t="n">
        <v>836</v>
      </c>
      <c r="AF978" s="0" t="n">
        <v>0.0087719298245614</v>
      </c>
      <c r="AG978" s="0" t="n">
        <v>0.0087719298245614</v>
      </c>
      <c r="AH978" s="0" t="n">
        <v>0.0087719298245614</v>
      </c>
      <c r="AI978" s="0" t="n">
        <v>0.0043859649122807</v>
      </c>
      <c r="AJ978" s="0" t="n">
        <v>0.00767543859649123</v>
      </c>
      <c r="AK978" s="0" t="n">
        <v>0.00189917851707114</v>
      </c>
      <c r="AL978" s="0" t="n">
        <v>0.999354422207876</v>
      </c>
      <c r="AM978" s="0" t="n">
        <v>0.999139044339216</v>
      </c>
      <c r="AN978" s="0" t="n">
        <v>0.998923805424021</v>
      </c>
      <c r="AO978" s="0" t="n">
        <v>0.999569522169608</v>
      </c>
      <c r="AP978" s="0" t="n">
        <v>0.99924669853518</v>
      </c>
      <c r="AQ978" s="0" t="n">
        <v>0.00024065996538024</v>
      </c>
      <c r="AR978" s="0" t="n">
        <v>1008</v>
      </c>
      <c r="AS978" s="0" t="n">
        <v>0.998923805424021</v>
      </c>
      <c r="AT978" s="0" t="n">
        <v>0.999497811894684</v>
      </c>
      <c r="AU978" s="0" t="n">
        <v>0.999139106105172</v>
      </c>
      <c r="AV978" s="0" t="n">
        <v>0.999354329578879</v>
      </c>
      <c r="AW978" s="0" t="n">
        <v>0.999228763250689</v>
      </c>
      <c r="AX978" s="0" t="n">
        <v>0.000217480893068319</v>
      </c>
      <c r="AY978" s="0" t="n">
        <v>0.592665896503687</v>
      </c>
      <c r="AZ978" s="0" t="n">
        <v>0.573294514806172</v>
      </c>
      <c r="BA978" s="0" t="n">
        <v>0.582320388789451</v>
      </c>
      <c r="BB978" s="0" t="n">
        <v>0.571266737657748</v>
      </c>
      <c r="BC978" s="0" t="n">
        <v>0.579886884439264</v>
      </c>
      <c r="BD978" s="0" t="n">
        <v>0.0084704096813443</v>
      </c>
      <c r="BE978" s="0" t="n">
        <v>977</v>
      </c>
      <c r="BF978" s="0" t="n">
        <v>0.638049488587303</v>
      </c>
      <c r="BG978" s="0" t="n">
        <v>0.630887809415209</v>
      </c>
      <c r="BH978" s="0" t="n">
        <v>0.635107007600787</v>
      </c>
      <c r="BI978" s="0" t="n">
        <v>0.626861494255044</v>
      </c>
      <c r="BJ978" s="0" t="n">
        <v>0.632726449964586</v>
      </c>
      <c r="BK978" s="0" t="n">
        <v>0.00423615684857504</v>
      </c>
    </row>
    <row r="979" customFormat="false" ht="12.8" hidden="false" customHeight="false" outlineLevel="0" collapsed="false">
      <c r="A979" s="0" t="n">
        <v>977</v>
      </c>
      <c r="B979" s="0" t="n">
        <v>0.00600516796112061</v>
      </c>
      <c r="C979" s="0" t="n">
        <v>0.000422232555521801</v>
      </c>
      <c r="D979" s="0" t="n">
        <v>0.00865757465362549</v>
      </c>
      <c r="E979" s="0" t="n">
        <v>0.000357938691012812</v>
      </c>
      <c r="F979" s="4" t="s">
        <v>57</v>
      </c>
      <c r="G979" s="0" t="n">
        <v>64</v>
      </c>
      <c r="H979" s="0" t="n">
        <v>2</v>
      </c>
      <c r="I979" s="0" t="n">
        <v>10</v>
      </c>
      <c r="J979" s="0" t="n">
        <v>2</v>
      </c>
      <c r="K979" s="0" t="s">
        <v>1036</v>
      </c>
      <c r="L979" s="0" t="n">
        <v>0.97035782341732</v>
      </c>
      <c r="M979" s="0" t="n">
        <v>0.928843710292249</v>
      </c>
      <c r="N979" s="0" t="n">
        <v>0.945997458703939</v>
      </c>
      <c r="O979" s="0" t="n">
        <v>0.933290978398984</v>
      </c>
      <c r="P979" s="1" t="n">
        <v>0.944622492703123</v>
      </c>
      <c r="Q979" s="0" t="n">
        <v>0.947306557881424</v>
      </c>
      <c r="R979" s="0" t="n">
        <f aca="false">Q979-P979</f>
        <v>0.00268406517830178</v>
      </c>
      <c r="S979" s="1" t="n">
        <v>0.0822368421052632</v>
      </c>
      <c r="T979" s="0" t="n">
        <v>0.134868421052632</v>
      </c>
      <c r="U979" s="0" t="n">
        <f aca="false">T979-S979</f>
        <v>0.0526315789473684</v>
      </c>
      <c r="V979" s="1" t="n">
        <v>0.579874390435533</v>
      </c>
      <c r="W979" s="0" t="n">
        <v>0.685581468908627</v>
      </c>
      <c r="X979" s="0" t="n">
        <f aca="false">W979-V979</f>
        <v>0.105707078473094</v>
      </c>
      <c r="Y979" s="0" t="n">
        <v>0.685581468908627</v>
      </c>
      <c r="Z979" s="0" t="n">
        <v>0.131578947368421</v>
      </c>
      <c r="AA979" s="0" t="n">
        <v>0.0657894736842105</v>
      </c>
      <c r="AB979" s="0" t="n">
        <v>0.0657894736842105</v>
      </c>
      <c r="AC979" s="0" t="n">
        <v>0.0822368421052632</v>
      </c>
      <c r="AD979" s="0" t="n">
        <v>0.0284876777560671</v>
      </c>
      <c r="AE979" s="0" t="n">
        <v>362</v>
      </c>
      <c r="AF979" s="0" t="n">
        <v>0.105263157894737</v>
      </c>
      <c r="AG979" s="0" t="n">
        <v>0.135964912280702</v>
      </c>
      <c r="AH979" s="0" t="n">
        <v>0.166666666666667</v>
      </c>
      <c r="AI979" s="0" t="n">
        <v>0.131578947368421</v>
      </c>
      <c r="AJ979" s="0" t="n">
        <v>0.134868421052632</v>
      </c>
      <c r="AK979" s="0" t="n">
        <v>0.0217923321429296</v>
      </c>
      <c r="AL979" s="0" t="n">
        <v>0.985151710781149</v>
      </c>
      <c r="AM979" s="0" t="n">
        <v>0.941885492897116</v>
      </c>
      <c r="AN979" s="0" t="n">
        <v>0.96039603960396</v>
      </c>
      <c r="AO979" s="0" t="n">
        <v>0.947481704692208</v>
      </c>
      <c r="AP979" s="0" t="n">
        <v>0.958728736993608</v>
      </c>
      <c r="AQ979" s="0" t="n">
        <v>0.01666691369941</v>
      </c>
      <c r="AR979" s="0" t="n">
        <v>1566</v>
      </c>
      <c r="AS979" s="0" t="n">
        <v>0.982135170038743</v>
      </c>
      <c r="AT979" s="0" t="n">
        <v>0.94389841452041</v>
      </c>
      <c r="AU979" s="0" t="n">
        <v>0.961188033574862</v>
      </c>
      <c r="AV979" s="0" t="n">
        <v>0.95516177631107</v>
      </c>
      <c r="AW979" s="0" t="n">
        <v>0.960595848611271</v>
      </c>
      <c r="AX979" s="0" t="n">
        <v>0.0138980798814936</v>
      </c>
      <c r="AY979" s="0" t="n">
        <v>0.601170251322302</v>
      </c>
      <c r="AZ979" s="0" t="n">
        <v>0.602398497858939</v>
      </c>
      <c r="BA979" s="0" t="n">
        <v>0.537579015338605</v>
      </c>
      <c r="BB979" s="0" t="n">
        <v>0.578349797222285</v>
      </c>
      <c r="BC979" s="0" t="n">
        <v>0.579874390435533</v>
      </c>
      <c r="BD979" s="0" t="n">
        <v>0.0262300983851829</v>
      </c>
      <c r="BE979" s="0" t="n">
        <v>978</v>
      </c>
      <c r="BF979" s="0" t="n">
        <v>0.666345381677756</v>
      </c>
      <c r="BG979" s="0" t="n">
        <v>0.677783399599508</v>
      </c>
      <c r="BH979" s="0" t="n">
        <v>0.704394649368237</v>
      </c>
      <c r="BI979" s="0" t="n">
        <v>0.693802444989006</v>
      </c>
      <c r="BJ979" s="0" t="n">
        <v>0.685581468908627</v>
      </c>
      <c r="BK979" s="0" t="n">
        <v>0.0145975780835686</v>
      </c>
    </row>
    <row r="980" customFormat="false" ht="12.8" hidden="false" customHeight="false" outlineLevel="0" collapsed="false">
      <c r="A980" s="0" t="n">
        <v>978</v>
      </c>
      <c r="B980" s="0" t="n">
        <v>0.0447743535041809</v>
      </c>
      <c r="C980" s="0" t="n">
        <v>0.000760265062068398</v>
      </c>
      <c r="D980" s="0" t="n">
        <v>0.0264132618904114</v>
      </c>
      <c r="E980" s="0" t="n">
        <v>0.00018533355761377</v>
      </c>
      <c r="F980" s="4" t="s">
        <v>61</v>
      </c>
      <c r="G980" s="0" t="n">
        <v>16</v>
      </c>
      <c r="H980" s="0" t="n">
        <v>4</v>
      </c>
      <c r="I980" s="0" t="n">
        <v>5</v>
      </c>
      <c r="J980" s="0" t="n">
        <v>40</v>
      </c>
      <c r="K980" s="0" t="s">
        <v>1037</v>
      </c>
      <c r="L980" s="0" t="n">
        <v>0.983908532712259</v>
      </c>
      <c r="M980" s="0" t="n">
        <v>0.983905124947056</v>
      </c>
      <c r="N980" s="0" t="n">
        <v>0.983905124947056</v>
      </c>
      <c r="O980" s="0" t="n">
        <v>0.983905124947056</v>
      </c>
      <c r="P980" s="1" t="n">
        <v>0.983905976888357</v>
      </c>
      <c r="Q980" s="0" t="n">
        <v>0.983905977008628</v>
      </c>
      <c r="R980" s="0" t="n">
        <f aca="false">Q980-P980</f>
        <v>1.2027123741376E-010</v>
      </c>
      <c r="S980" s="1" t="n">
        <v>0</v>
      </c>
      <c r="T980" s="0" t="n">
        <v>0</v>
      </c>
      <c r="U980" s="0" t="n">
        <f aca="false">T980-S980</f>
        <v>0</v>
      </c>
      <c r="V980" s="1" t="n">
        <v>0.579820107777401</v>
      </c>
      <c r="W980" s="0" t="n">
        <v>0.650146862508541</v>
      </c>
      <c r="X980" s="0" t="n">
        <f aca="false">W980-V980</f>
        <v>0.0703267547311401</v>
      </c>
      <c r="Y980" s="0" t="n">
        <v>0.650146862508541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949</v>
      </c>
      <c r="AF980" s="0" t="n">
        <v>0</v>
      </c>
      <c r="AG980" s="0" t="n">
        <v>0</v>
      </c>
      <c r="AH980" s="0" t="n">
        <v>0</v>
      </c>
      <c r="AI980" s="0" t="n">
        <v>0</v>
      </c>
      <c r="AJ980" s="0" t="n">
        <v>0</v>
      </c>
      <c r="AK980" s="0" t="n">
        <v>0</v>
      </c>
      <c r="AL980" s="0" t="n">
        <v>1</v>
      </c>
      <c r="AM980" s="0" t="n">
        <v>1</v>
      </c>
      <c r="AN980" s="0" t="n">
        <v>1</v>
      </c>
      <c r="AO980" s="0" t="n">
        <v>1</v>
      </c>
      <c r="AP980" s="0" t="n">
        <v>1</v>
      </c>
      <c r="AQ980" s="0" t="n">
        <v>0</v>
      </c>
      <c r="AR980" s="0" t="n">
        <v>1</v>
      </c>
      <c r="AS980" s="0" t="n">
        <v>1</v>
      </c>
      <c r="AT980" s="0" t="n">
        <v>1</v>
      </c>
      <c r="AU980" s="0" t="n">
        <v>1</v>
      </c>
      <c r="AV980" s="0" t="n">
        <v>1</v>
      </c>
      <c r="AW980" s="0" t="n">
        <v>1</v>
      </c>
      <c r="AX980" s="0" t="n">
        <v>0</v>
      </c>
      <c r="AY980" s="0" t="n">
        <v>0.60995917003613</v>
      </c>
      <c r="AZ980" s="0" t="n">
        <v>0.577917903346399</v>
      </c>
      <c r="BA980" s="0" t="n">
        <v>0.544737125314362</v>
      </c>
      <c r="BB980" s="0" t="n">
        <v>0.586666232412715</v>
      </c>
      <c r="BC980" s="0" t="n">
        <v>0.579820107777401</v>
      </c>
      <c r="BD980" s="0" t="n">
        <v>0.0233969364263625</v>
      </c>
      <c r="BE980" s="0" t="n">
        <v>979</v>
      </c>
      <c r="BF980" s="0" t="n">
        <v>0.638904622727719</v>
      </c>
      <c r="BG980" s="0" t="n">
        <v>0.626816813358455</v>
      </c>
      <c r="BH980" s="0" t="n">
        <v>0.679510379183485</v>
      </c>
      <c r="BI980" s="0" t="n">
        <v>0.655355634764507</v>
      </c>
      <c r="BJ980" s="0" t="n">
        <v>0.650146862508541</v>
      </c>
      <c r="BK980" s="0" t="n">
        <v>0.0197485858263898</v>
      </c>
    </row>
    <row r="981" customFormat="false" ht="12.8" hidden="false" customHeight="false" outlineLevel="0" collapsed="false">
      <c r="A981" s="0" t="n">
        <v>979</v>
      </c>
      <c r="B981" s="0" t="n">
        <v>0.00913470983505249</v>
      </c>
      <c r="C981" s="0" t="n">
        <v>1.98119778259243E-005</v>
      </c>
      <c r="D981" s="0" t="n">
        <v>0.00886797904968262</v>
      </c>
      <c r="E981" s="0" t="n">
        <v>0.000150254502108319</v>
      </c>
      <c r="F981" s="4" t="s">
        <v>61</v>
      </c>
      <c r="G981" s="0" t="n">
        <v>4</v>
      </c>
      <c r="H981" s="0" t="n">
        <v>2</v>
      </c>
      <c r="I981" s="0" t="n">
        <v>2</v>
      </c>
      <c r="J981" s="0" t="n">
        <v>5</v>
      </c>
      <c r="K981" s="0" t="s">
        <v>1038</v>
      </c>
      <c r="L981" s="0" t="n">
        <v>0.983908532712259</v>
      </c>
      <c r="M981" s="0" t="n">
        <v>0.983905124947056</v>
      </c>
      <c r="N981" s="0" t="n">
        <v>0.983905124947056</v>
      </c>
      <c r="O981" s="0" t="n">
        <v>0.983905124947056</v>
      </c>
      <c r="P981" s="1" t="n">
        <v>0.983905976888357</v>
      </c>
      <c r="Q981" s="0" t="n">
        <v>0.983905977008628</v>
      </c>
      <c r="R981" s="0" t="n">
        <f aca="false">Q981-P981</f>
        <v>1.2027123741376E-010</v>
      </c>
      <c r="S981" s="1" t="n">
        <v>0</v>
      </c>
      <c r="T981" s="0" t="n">
        <v>0</v>
      </c>
      <c r="U981" s="0" t="n">
        <f aca="false">T981-S981</f>
        <v>0</v>
      </c>
      <c r="V981" s="1" t="n">
        <v>0.579780070058532</v>
      </c>
      <c r="W981" s="0" t="n">
        <v>0.596796766978813</v>
      </c>
      <c r="X981" s="0" t="n">
        <f aca="false">W981-V981</f>
        <v>0.0170166969202801</v>
      </c>
      <c r="Y981" s="0" t="n">
        <v>0.596796766978813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949</v>
      </c>
      <c r="AF981" s="0" t="n">
        <v>0</v>
      </c>
      <c r="AG981" s="0" t="n">
        <v>0</v>
      </c>
      <c r="AH981" s="0" t="n">
        <v>0</v>
      </c>
      <c r="AI981" s="0" t="n">
        <v>0</v>
      </c>
      <c r="AJ981" s="0" t="n">
        <v>0</v>
      </c>
      <c r="AK981" s="0" t="n">
        <v>0</v>
      </c>
      <c r="AL981" s="0" t="n">
        <v>1</v>
      </c>
      <c r="AM981" s="0" t="n">
        <v>1</v>
      </c>
      <c r="AN981" s="0" t="n">
        <v>1</v>
      </c>
      <c r="AO981" s="0" t="n">
        <v>1</v>
      </c>
      <c r="AP981" s="0" t="n">
        <v>1</v>
      </c>
      <c r="AQ981" s="0" t="n">
        <v>0</v>
      </c>
      <c r="AR981" s="0" t="n">
        <v>1</v>
      </c>
      <c r="AS981" s="0" t="n">
        <v>1</v>
      </c>
      <c r="AT981" s="0" t="n">
        <v>1</v>
      </c>
      <c r="AU981" s="0" t="n">
        <v>1</v>
      </c>
      <c r="AV981" s="0" t="n">
        <v>1</v>
      </c>
      <c r="AW981" s="0" t="n">
        <v>1</v>
      </c>
      <c r="AX981" s="0" t="n">
        <v>0</v>
      </c>
      <c r="AY981" s="0" t="n">
        <v>0.604020137496744</v>
      </c>
      <c r="AZ981" s="0" t="n">
        <v>0.559363459229218</v>
      </c>
      <c r="BA981" s="0" t="n">
        <v>0.559091578494234</v>
      </c>
      <c r="BB981" s="0" t="n">
        <v>0.596645105013934</v>
      </c>
      <c r="BC981" s="0" t="n">
        <v>0.579780070058532</v>
      </c>
      <c r="BD981" s="0" t="n">
        <v>0.020717516468062</v>
      </c>
      <c r="BE981" s="0" t="n">
        <v>980</v>
      </c>
      <c r="BF981" s="0" t="n">
        <v>0.586065986461346</v>
      </c>
      <c r="BG981" s="0" t="n">
        <v>0.597282268732309</v>
      </c>
      <c r="BH981" s="0" t="n">
        <v>0.599448505581336</v>
      </c>
      <c r="BI981" s="0" t="n">
        <v>0.604390307140259</v>
      </c>
      <c r="BJ981" s="0" t="n">
        <v>0.596796766978813</v>
      </c>
      <c r="BK981" s="0" t="n">
        <v>0.00670967458723396</v>
      </c>
    </row>
    <row r="982" customFormat="false" ht="12.8" hidden="false" customHeight="false" outlineLevel="0" collapsed="false">
      <c r="A982" s="0" t="n">
        <v>980</v>
      </c>
      <c r="B982" s="0" t="n">
        <v>0.00879961252212524</v>
      </c>
      <c r="C982" s="0" t="n">
        <v>4.51947477929289E-005</v>
      </c>
      <c r="D982" s="0" t="n">
        <v>0.0104543566703796</v>
      </c>
      <c r="E982" s="0" t="n">
        <v>0.000306154307234229</v>
      </c>
      <c r="F982" s="4" t="s">
        <v>61</v>
      </c>
      <c r="G982" s="0" t="n">
        <v>8</v>
      </c>
      <c r="H982" s="0" t="n">
        <v>2</v>
      </c>
      <c r="I982" s="0" t="n">
        <v>10</v>
      </c>
      <c r="J982" s="0" t="n">
        <v>5</v>
      </c>
      <c r="K982" s="0" t="s">
        <v>1039</v>
      </c>
      <c r="L982" s="0" t="n">
        <v>0.981579504552192</v>
      </c>
      <c r="M982" s="0" t="n">
        <v>0.983269800931809</v>
      </c>
      <c r="N982" s="0" t="n">
        <v>0.979034307496823</v>
      </c>
      <c r="O982" s="0" t="n">
        <v>0.983269800931809</v>
      </c>
      <c r="P982" s="1" t="n">
        <v>0.981788353478158</v>
      </c>
      <c r="Q982" s="0" t="n">
        <v>0.98207067499949</v>
      </c>
      <c r="R982" s="0" t="n">
        <f aca="false">Q982-P982</f>
        <v>0.000282321521331896</v>
      </c>
      <c r="S982" s="1" t="n">
        <v>0.00986842105263158</v>
      </c>
      <c r="T982" s="0" t="n">
        <v>0.00986842105263158</v>
      </c>
      <c r="U982" s="0" t="n">
        <f aca="false">T982-S982</f>
        <v>0</v>
      </c>
      <c r="V982" s="1" t="n">
        <v>0.57977642352046</v>
      </c>
      <c r="W982" s="0" t="n">
        <v>0.620829568023314</v>
      </c>
      <c r="X982" s="0" t="n">
        <f aca="false">W982-V982</f>
        <v>0.0410531445028544</v>
      </c>
      <c r="Y982" s="0" t="n">
        <v>0.620829568023314</v>
      </c>
      <c r="Z982" s="0" t="n">
        <v>0</v>
      </c>
      <c r="AA982" s="0" t="n">
        <v>0.0131578947368421</v>
      </c>
      <c r="AB982" s="0" t="n">
        <v>0</v>
      </c>
      <c r="AC982" s="0" t="n">
        <v>0.00986842105263158</v>
      </c>
      <c r="AD982" s="0" t="n">
        <v>0.0109099499682743</v>
      </c>
      <c r="AE982" s="0" t="n">
        <v>691</v>
      </c>
      <c r="AF982" s="0" t="n">
        <v>0.0175438596491228</v>
      </c>
      <c r="AG982" s="0" t="n">
        <v>0</v>
      </c>
      <c r="AH982" s="0" t="n">
        <v>0.0219298245614035</v>
      </c>
      <c r="AI982" s="0" t="n">
        <v>0</v>
      </c>
      <c r="AJ982" s="0" t="n">
        <v>0.00986842105263158</v>
      </c>
      <c r="AK982" s="0" t="n">
        <v>0.0099895105034477</v>
      </c>
      <c r="AL982" s="0" t="n">
        <v>0.99720249623413</v>
      </c>
      <c r="AM982" s="0" t="n">
        <v>0.999354283254412</v>
      </c>
      <c r="AN982" s="0" t="n">
        <v>0.994834266035299</v>
      </c>
      <c r="AO982" s="0" t="n">
        <v>0.999354283254412</v>
      </c>
      <c r="AP982" s="0" t="n">
        <v>0.997686332194564</v>
      </c>
      <c r="AQ982" s="0" t="n">
        <v>0.00186631321658048</v>
      </c>
      <c r="AR982" s="0" t="n">
        <v>1144</v>
      </c>
      <c r="AS982" s="0" t="n">
        <v>0.996771416272062</v>
      </c>
      <c r="AT982" s="0" t="n">
        <v>0.999426070736782</v>
      </c>
      <c r="AU982" s="0" t="n">
        <v>0.996054236315374</v>
      </c>
      <c r="AV982" s="0" t="n">
        <v>0.999641294210488</v>
      </c>
      <c r="AW982" s="0" t="n">
        <v>0.997973254383676</v>
      </c>
      <c r="AX982" s="0" t="n">
        <v>0.00158272529302158</v>
      </c>
      <c r="AY982" s="0" t="n">
        <v>0.612576874723931</v>
      </c>
      <c r="AZ982" s="0" t="n">
        <v>0.574331060108299</v>
      </c>
      <c r="BA982" s="0" t="n">
        <v>0.536582119310329</v>
      </c>
      <c r="BB982" s="0" t="n">
        <v>0.59561563993928</v>
      </c>
      <c r="BC982" s="0" t="n">
        <v>0.57977642352046</v>
      </c>
      <c r="BD982" s="0" t="n">
        <v>0.0283819937407562</v>
      </c>
      <c r="BE982" s="0" t="n">
        <v>981</v>
      </c>
      <c r="BF982" s="0" t="n">
        <v>0.615938567540965</v>
      </c>
      <c r="BG982" s="0" t="n">
        <v>0.612695604784254</v>
      </c>
      <c r="BH982" s="0" t="n">
        <v>0.639292223132622</v>
      </c>
      <c r="BI982" s="0" t="n">
        <v>0.615391876635415</v>
      </c>
      <c r="BJ982" s="0" t="n">
        <v>0.620829568023314</v>
      </c>
      <c r="BK982" s="0" t="n">
        <v>0.0107298807659731</v>
      </c>
    </row>
    <row r="983" customFormat="false" ht="12.8" hidden="false" customHeight="false" outlineLevel="0" collapsed="false">
      <c r="A983" s="0" t="n">
        <v>981</v>
      </c>
      <c r="B983" s="0" t="n">
        <v>0.0343859791755676</v>
      </c>
      <c r="C983" s="0" t="n">
        <v>0.000479369187412908</v>
      </c>
      <c r="D983" s="0" t="n">
        <v>0.0204749703407288</v>
      </c>
      <c r="E983" s="0" t="n">
        <v>0.000120385255654198</v>
      </c>
      <c r="F983" s="4" t="s">
        <v>61</v>
      </c>
      <c r="G983" s="0" t="n">
        <v>4</v>
      </c>
      <c r="H983" s="0" t="n">
        <v>4</v>
      </c>
      <c r="I983" s="0" t="n">
        <v>2</v>
      </c>
      <c r="J983" s="0" t="n">
        <v>30</v>
      </c>
      <c r="K983" s="0" t="s">
        <v>1040</v>
      </c>
      <c r="L983" s="0" t="n">
        <v>0.983908532712259</v>
      </c>
      <c r="M983" s="0" t="n">
        <v>0.983905124947056</v>
      </c>
      <c r="N983" s="0" t="n">
        <v>0.983905124947056</v>
      </c>
      <c r="O983" s="0" t="n">
        <v>0.983905124947056</v>
      </c>
      <c r="P983" s="1" t="n">
        <v>0.983905976888357</v>
      </c>
      <c r="Q983" s="0" t="n">
        <v>0.983905977008628</v>
      </c>
      <c r="R983" s="0" t="n">
        <f aca="false">Q983-P983</f>
        <v>1.2027123741376E-010</v>
      </c>
      <c r="S983" s="1" t="n">
        <v>0</v>
      </c>
      <c r="T983" s="0" t="n">
        <v>0</v>
      </c>
      <c r="U983" s="0" t="n">
        <f aca="false">T983-S983</f>
        <v>0</v>
      </c>
      <c r="V983" s="1" t="n">
        <v>0.579768823055484</v>
      </c>
      <c r="W983" s="0" t="n">
        <v>0.609272914778269</v>
      </c>
      <c r="X983" s="0" t="n">
        <f aca="false">W983-V983</f>
        <v>0.0295040917227842</v>
      </c>
      <c r="Y983" s="0" t="n">
        <v>0.609272914778269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949</v>
      </c>
      <c r="AF983" s="0" t="n">
        <v>0</v>
      </c>
      <c r="AG983" s="0" t="n">
        <v>0</v>
      </c>
      <c r="AH983" s="0" t="n">
        <v>0</v>
      </c>
      <c r="AI983" s="0" t="n">
        <v>0</v>
      </c>
      <c r="AJ983" s="0" t="n">
        <v>0</v>
      </c>
      <c r="AK983" s="0" t="n">
        <v>0</v>
      </c>
      <c r="AL983" s="0" t="n">
        <v>1</v>
      </c>
      <c r="AM983" s="0" t="n">
        <v>1</v>
      </c>
      <c r="AN983" s="0" t="n">
        <v>1</v>
      </c>
      <c r="AO983" s="0" t="n">
        <v>1</v>
      </c>
      <c r="AP983" s="0" t="n">
        <v>1</v>
      </c>
      <c r="AQ983" s="0" t="n">
        <v>0</v>
      </c>
      <c r="AR983" s="0" t="n">
        <v>1</v>
      </c>
      <c r="AS983" s="0" t="n">
        <v>1</v>
      </c>
      <c r="AT983" s="0" t="n">
        <v>1</v>
      </c>
      <c r="AU983" s="0" t="n">
        <v>1</v>
      </c>
      <c r="AV983" s="0" t="n">
        <v>1</v>
      </c>
      <c r="AW983" s="0" t="n">
        <v>1</v>
      </c>
      <c r="AX983" s="0" t="n">
        <v>0</v>
      </c>
      <c r="AY983" s="0" t="n">
        <v>0.602508126352032</v>
      </c>
      <c r="AZ983" s="0" t="n">
        <v>0.560143700296803</v>
      </c>
      <c r="BA983" s="0" t="n">
        <v>0.578372453950201</v>
      </c>
      <c r="BB983" s="0" t="n">
        <v>0.578051011622901</v>
      </c>
      <c r="BC983" s="0" t="n">
        <v>0.579768823055484</v>
      </c>
      <c r="BD983" s="0" t="n">
        <v>0.0150592337164098</v>
      </c>
      <c r="BE983" s="0" t="n">
        <v>982</v>
      </c>
      <c r="BF983" s="0" t="n">
        <v>0.607478482402016</v>
      </c>
      <c r="BG983" s="0" t="n">
        <v>0.606919654937617</v>
      </c>
      <c r="BH983" s="0" t="n">
        <v>0.605755906374013</v>
      </c>
      <c r="BI983" s="0" t="n">
        <v>0.616937615399428</v>
      </c>
      <c r="BJ983" s="0" t="n">
        <v>0.609272914778269</v>
      </c>
      <c r="BK983" s="0" t="n">
        <v>0.00446863522672695</v>
      </c>
    </row>
    <row r="984" customFormat="false" ht="12.8" hidden="false" customHeight="false" outlineLevel="0" collapsed="false">
      <c r="A984" s="0" t="n">
        <v>982</v>
      </c>
      <c r="B984" s="0" t="n">
        <v>0.00883764028549194</v>
      </c>
      <c r="C984" s="0" t="n">
        <v>5.92438686904481E-005</v>
      </c>
      <c r="D984" s="0" t="n">
        <v>0.0098116397857666</v>
      </c>
      <c r="E984" s="0" t="n">
        <v>0.000446615722009038</v>
      </c>
      <c r="F984" s="4" t="s">
        <v>61</v>
      </c>
      <c r="G984" s="0" t="n">
        <v>16</v>
      </c>
      <c r="H984" s="0" t="n">
        <v>2</v>
      </c>
      <c r="I984" s="0" t="n">
        <v>10</v>
      </c>
      <c r="J984" s="0" t="n">
        <v>5</v>
      </c>
      <c r="K984" s="0" t="s">
        <v>1041</v>
      </c>
      <c r="L984" s="0" t="n">
        <v>0.980732585221258</v>
      </c>
      <c r="M984" s="0" t="n">
        <v>0.95150360016942</v>
      </c>
      <c r="N984" s="0" t="n">
        <v>0.968233799237611</v>
      </c>
      <c r="O984" s="0" t="n">
        <v>0.983693350275307</v>
      </c>
      <c r="P984" s="1" t="n">
        <v>0.971040833725899</v>
      </c>
      <c r="Q984" s="0" t="n">
        <v>0.971270906688485</v>
      </c>
      <c r="R984" s="0" t="n">
        <f aca="false">Q984-P984</f>
        <v>0.000230072962585925</v>
      </c>
      <c r="S984" s="1" t="n">
        <v>0.0263157894736842</v>
      </c>
      <c r="T984" s="0" t="n">
        <v>0.0570175438596491</v>
      </c>
      <c r="U984" s="0" t="n">
        <f aca="false">T984-S984</f>
        <v>0.0307017543859649</v>
      </c>
      <c r="V984" s="1" t="n">
        <v>0.579729554684768</v>
      </c>
      <c r="W984" s="0" t="n">
        <v>0.637559169425045</v>
      </c>
      <c r="X984" s="0" t="n">
        <f aca="false">W984-V984</f>
        <v>0.0578296147402777</v>
      </c>
      <c r="Y984" s="0" t="n">
        <v>0.637559169425045</v>
      </c>
      <c r="Z984" s="0" t="n">
        <v>0.0657894736842105</v>
      </c>
      <c r="AA984" s="0" t="n">
        <v>0.0394736842105263</v>
      </c>
      <c r="AB984" s="0" t="n">
        <v>0</v>
      </c>
      <c r="AC984" s="0" t="n">
        <v>0.0263157894736842</v>
      </c>
      <c r="AD984" s="0" t="n">
        <v>0.0279121097836795</v>
      </c>
      <c r="AE984" s="0" t="n">
        <v>536</v>
      </c>
      <c r="AF984" s="0" t="n">
        <v>0.0263157894736842</v>
      </c>
      <c r="AG984" s="0" t="n">
        <v>0.100877192982456</v>
      </c>
      <c r="AH984" s="0" t="n">
        <v>0.0921052631578947</v>
      </c>
      <c r="AI984" s="0" t="n">
        <v>0.0087719298245614</v>
      </c>
      <c r="AJ984" s="0" t="n">
        <v>0.0570175438596491</v>
      </c>
      <c r="AK984" s="0" t="n">
        <v>0.0400782168475813</v>
      </c>
      <c r="AL984" s="0" t="n">
        <v>0.99677211103938</v>
      </c>
      <c r="AM984" s="0" t="n">
        <v>0.965992251399053</v>
      </c>
      <c r="AN984" s="0" t="n">
        <v>0.983426603529918</v>
      </c>
      <c r="AO984" s="0" t="n">
        <v>0.999784761084804</v>
      </c>
      <c r="AP984" s="0" t="n">
        <v>0.986493931763289</v>
      </c>
      <c r="AQ984" s="0" t="n">
        <v>0.0133418000428508</v>
      </c>
      <c r="AR984" s="0" t="n">
        <v>1411</v>
      </c>
      <c r="AS984" s="0" t="n">
        <v>0.995336490170756</v>
      </c>
      <c r="AT984" s="0" t="n">
        <v>0.964631609154172</v>
      </c>
      <c r="AU984" s="0" t="n">
        <v>0.985293062630031</v>
      </c>
      <c r="AV984" s="0" t="n">
        <v>0.999641294210488</v>
      </c>
      <c r="AW984" s="0" t="n">
        <v>0.986225614041362</v>
      </c>
      <c r="AX984" s="0" t="n">
        <v>0.0135107294163586</v>
      </c>
      <c r="AY984" s="0" t="n">
        <v>0.588850475122603</v>
      </c>
      <c r="AZ984" s="0" t="n">
        <v>0.567218263588373</v>
      </c>
      <c r="BA984" s="0" t="n">
        <v>0.588014307723679</v>
      </c>
      <c r="BB984" s="0" t="n">
        <v>0.574835172304416</v>
      </c>
      <c r="BC984" s="0" t="n">
        <v>0.579729554684768</v>
      </c>
      <c r="BD984" s="0" t="n">
        <v>0.00911476420886605</v>
      </c>
      <c r="BE984" s="0" t="n">
        <v>983</v>
      </c>
      <c r="BF984" s="0" t="n">
        <v>0.626243445282743</v>
      </c>
      <c r="BG984" s="0" t="n">
        <v>0.657926988897741</v>
      </c>
      <c r="BH984" s="0" t="n">
        <v>0.647974476509805</v>
      </c>
      <c r="BI984" s="0" t="n">
        <v>0.618091767009892</v>
      </c>
      <c r="BJ984" s="0" t="n">
        <v>0.637559169425045</v>
      </c>
      <c r="BK984" s="0" t="n">
        <v>0.0160495487584572</v>
      </c>
    </row>
    <row r="985" customFormat="false" ht="12.8" hidden="false" customHeight="false" outlineLevel="0" collapsed="false">
      <c r="A985" s="0" t="n">
        <v>983</v>
      </c>
      <c r="B985" s="0" t="n">
        <v>0.0118342638015747</v>
      </c>
      <c r="C985" s="0" t="n">
        <v>0.00057334980257518</v>
      </c>
      <c r="D985" s="0" t="n">
        <v>0.0118959546089172</v>
      </c>
      <c r="E985" s="0" t="n">
        <v>0.000569624507396843</v>
      </c>
      <c r="F985" s="4" t="s">
        <v>57</v>
      </c>
      <c r="G985" s="0" t="n">
        <v>8</v>
      </c>
      <c r="H985" s="0" t="n">
        <v>4</v>
      </c>
      <c r="I985" s="0" t="n">
        <v>5</v>
      </c>
      <c r="J985" s="0" t="n">
        <v>10</v>
      </c>
      <c r="K985" s="0" t="s">
        <v>1042</v>
      </c>
      <c r="L985" s="0" t="n">
        <v>0.983908532712259</v>
      </c>
      <c r="M985" s="0" t="n">
        <v>0.983905124947056</v>
      </c>
      <c r="N985" s="0" t="n">
        <v>0.98284625158831</v>
      </c>
      <c r="O985" s="0" t="n">
        <v>0.983905124947056</v>
      </c>
      <c r="P985" s="1" t="n">
        <v>0.98364125854867</v>
      </c>
      <c r="Q985" s="0" t="n">
        <v>0.983835390434195</v>
      </c>
      <c r="R985" s="0" t="n">
        <f aca="false">Q985-P985</f>
        <v>0.000194131885524418</v>
      </c>
      <c r="S985" s="1" t="n">
        <v>0</v>
      </c>
      <c r="T985" s="0" t="n">
        <v>0</v>
      </c>
      <c r="U985" s="0" t="n">
        <f aca="false">T985-S985</f>
        <v>0</v>
      </c>
      <c r="V985" s="1" t="n">
        <v>0.579674422993548</v>
      </c>
      <c r="W985" s="0" t="n">
        <v>0.625873191011864</v>
      </c>
      <c r="X985" s="0" t="n">
        <f aca="false">W985-V985</f>
        <v>0.0461987680183161</v>
      </c>
      <c r="Y985" s="0" t="n">
        <v>0.625873191011864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949</v>
      </c>
      <c r="AF985" s="0" t="n">
        <v>0</v>
      </c>
      <c r="AG985" s="0" t="n">
        <v>0</v>
      </c>
      <c r="AH985" s="0" t="n">
        <v>0</v>
      </c>
      <c r="AI985" s="0" t="n">
        <v>0</v>
      </c>
      <c r="AJ985" s="0" t="n">
        <v>0</v>
      </c>
      <c r="AK985" s="0" t="n">
        <v>0</v>
      </c>
      <c r="AL985" s="0" t="n">
        <v>1</v>
      </c>
      <c r="AM985" s="0" t="n">
        <v>1</v>
      </c>
      <c r="AN985" s="0" t="n">
        <v>0.998923805424021</v>
      </c>
      <c r="AO985" s="0" t="n">
        <v>1</v>
      </c>
      <c r="AP985" s="0" t="n">
        <v>0.999730951356005</v>
      </c>
      <c r="AQ985" s="0" t="n">
        <v>0.000466005921106546</v>
      </c>
      <c r="AR985" s="0" t="n">
        <v>855</v>
      </c>
      <c r="AS985" s="0" t="n">
        <v>1</v>
      </c>
      <c r="AT985" s="0" t="n">
        <v>1</v>
      </c>
      <c r="AU985" s="0" t="n">
        <v>0.999713035368391</v>
      </c>
      <c r="AV985" s="0" t="n">
        <v>1</v>
      </c>
      <c r="AW985" s="0" t="n">
        <v>0.999928258842098</v>
      </c>
      <c r="AX985" s="0" t="n">
        <v>0.000124259330480585</v>
      </c>
      <c r="AY985" s="0" t="n">
        <v>0.593680982637355</v>
      </c>
      <c r="AZ985" s="0" t="n">
        <v>0.571617916940435</v>
      </c>
      <c r="BA985" s="0" t="n">
        <v>0.576171919251422</v>
      </c>
      <c r="BB985" s="0" t="n">
        <v>0.577226873144981</v>
      </c>
      <c r="BC985" s="0" t="n">
        <v>0.579674422993548</v>
      </c>
      <c r="BD985" s="0" t="n">
        <v>0.00835686896457337</v>
      </c>
      <c r="BE985" s="0" t="n">
        <v>984</v>
      </c>
      <c r="BF985" s="0" t="n">
        <v>0.619848583828635</v>
      </c>
      <c r="BG985" s="0" t="n">
        <v>0.623796919661231</v>
      </c>
      <c r="BH985" s="0" t="n">
        <v>0.658506109955281</v>
      </c>
      <c r="BI985" s="0" t="n">
        <v>0.601341150602311</v>
      </c>
      <c r="BJ985" s="0" t="n">
        <v>0.625873191011864</v>
      </c>
      <c r="BK985" s="0" t="n">
        <v>0.020659956436651</v>
      </c>
    </row>
    <row r="986" customFormat="false" ht="12.8" hidden="false" customHeight="false" outlineLevel="0" collapsed="false">
      <c r="A986" s="0" t="n">
        <v>984</v>
      </c>
      <c r="B986" s="0" t="n">
        <v>0.00789505243301392</v>
      </c>
      <c r="C986" s="0" t="n">
        <v>0.000427283989414319</v>
      </c>
      <c r="D986" s="0" t="n">
        <v>0.00963091850280762</v>
      </c>
      <c r="E986" s="0" t="n">
        <v>0.000149043842644675</v>
      </c>
      <c r="F986" s="4" t="s">
        <v>57</v>
      </c>
      <c r="G986" s="0" t="n">
        <v>4</v>
      </c>
      <c r="H986" s="0" t="n">
        <v>4</v>
      </c>
      <c r="I986" s="0" t="n">
        <v>2</v>
      </c>
      <c r="J986" s="0" t="n">
        <v>5</v>
      </c>
      <c r="K986" s="0" t="s">
        <v>1043</v>
      </c>
      <c r="L986" s="0" t="n">
        <v>0.983908532712259</v>
      </c>
      <c r="M986" s="0" t="n">
        <v>0.983905124947056</v>
      </c>
      <c r="N986" s="0" t="n">
        <v>0.983905124947056</v>
      </c>
      <c r="O986" s="0" t="n">
        <v>0.983905124947056</v>
      </c>
      <c r="P986" s="1" t="n">
        <v>0.983905976888357</v>
      </c>
      <c r="Q986" s="0" t="n">
        <v>0.983905977008628</v>
      </c>
      <c r="R986" s="0" t="n">
        <f aca="false">Q986-P986</f>
        <v>1.2027123741376E-010</v>
      </c>
      <c r="S986" s="1" t="n">
        <v>0</v>
      </c>
      <c r="T986" s="0" t="n">
        <v>0</v>
      </c>
      <c r="U986" s="0" t="n">
        <f aca="false">T986-S986</f>
        <v>0</v>
      </c>
      <c r="V986" s="1" t="n">
        <v>0.579661494531701</v>
      </c>
      <c r="W986" s="0" t="n">
        <v>0.600023805485525</v>
      </c>
      <c r="X986" s="0" t="n">
        <f aca="false">W986-V986</f>
        <v>0.0203623109538239</v>
      </c>
      <c r="Y986" s="0" t="n">
        <v>0.600023805485525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949</v>
      </c>
      <c r="AF986" s="0" t="n">
        <v>0</v>
      </c>
      <c r="AG986" s="0" t="n">
        <v>0</v>
      </c>
      <c r="AH986" s="0" t="n">
        <v>0</v>
      </c>
      <c r="AI986" s="0" t="n">
        <v>0</v>
      </c>
      <c r="AJ986" s="0" t="n">
        <v>0</v>
      </c>
      <c r="AK986" s="0" t="n">
        <v>0</v>
      </c>
      <c r="AL986" s="0" t="n">
        <v>1</v>
      </c>
      <c r="AM986" s="0" t="n">
        <v>1</v>
      </c>
      <c r="AN986" s="0" t="n">
        <v>1</v>
      </c>
      <c r="AO986" s="0" t="n">
        <v>1</v>
      </c>
      <c r="AP986" s="0" t="n">
        <v>1</v>
      </c>
      <c r="AQ986" s="0" t="n">
        <v>0</v>
      </c>
      <c r="AR986" s="0" t="n">
        <v>1</v>
      </c>
      <c r="AS986" s="0" t="n">
        <v>1</v>
      </c>
      <c r="AT986" s="0" t="n">
        <v>1</v>
      </c>
      <c r="AU986" s="0" t="n">
        <v>1</v>
      </c>
      <c r="AV986" s="0" t="n">
        <v>1</v>
      </c>
      <c r="AW986" s="0" t="n">
        <v>1</v>
      </c>
      <c r="AX986" s="0" t="n">
        <v>0</v>
      </c>
      <c r="AY986" s="0" t="n">
        <v>0.597101412342994</v>
      </c>
      <c r="AZ986" s="0" t="n">
        <v>0.555667580488026</v>
      </c>
      <c r="BA986" s="0" t="n">
        <v>0.577287763101253</v>
      </c>
      <c r="BB986" s="0" t="n">
        <v>0.588589222194531</v>
      </c>
      <c r="BC986" s="0" t="n">
        <v>0.579661494531701</v>
      </c>
      <c r="BD986" s="0" t="n">
        <v>0.0155338144585087</v>
      </c>
      <c r="BE986" s="0" t="n">
        <v>985</v>
      </c>
      <c r="BF986" s="0" t="n">
        <v>0.613702159689653</v>
      </c>
      <c r="BG986" s="0" t="n">
        <v>0.601332025630473</v>
      </c>
      <c r="BH986" s="0" t="n">
        <v>0.599269624667883</v>
      </c>
      <c r="BI986" s="0" t="n">
        <v>0.585791411954091</v>
      </c>
      <c r="BJ986" s="0" t="n">
        <v>0.600023805485525</v>
      </c>
      <c r="BK986" s="0" t="n">
        <v>0.00989871996801295</v>
      </c>
    </row>
    <row r="987" customFormat="false" ht="12.8" hidden="false" customHeight="false" outlineLevel="0" collapsed="false">
      <c r="A987" s="0" t="n">
        <v>985</v>
      </c>
      <c r="B987" s="0" t="n">
        <v>0.0449637770652771</v>
      </c>
      <c r="C987" s="0" t="n">
        <v>0.0003490717664041</v>
      </c>
      <c r="D987" s="0" t="n">
        <v>0.0264039635658264</v>
      </c>
      <c r="E987" s="0" t="n">
        <v>0.000486303725713908</v>
      </c>
      <c r="F987" s="4" t="s">
        <v>61</v>
      </c>
      <c r="G987" s="0" t="n">
        <v>32</v>
      </c>
      <c r="H987" s="0" t="n">
        <v>4</v>
      </c>
      <c r="I987" s="0" t="n">
        <v>2</v>
      </c>
      <c r="J987" s="0" t="n">
        <v>40</v>
      </c>
      <c r="K987" s="0" t="s">
        <v>1044</v>
      </c>
      <c r="L987" s="0" t="n">
        <v>0.983908532712259</v>
      </c>
      <c r="M987" s="0" t="n">
        <v>0.983905124947056</v>
      </c>
      <c r="N987" s="0" t="n">
        <v>0.983905124947056</v>
      </c>
      <c r="O987" s="0" t="n">
        <v>0.983905124947056</v>
      </c>
      <c r="P987" s="1" t="n">
        <v>0.983905976888357</v>
      </c>
      <c r="Q987" s="0" t="n">
        <v>0.983905977008628</v>
      </c>
      <c r="R987" s="0" t="n">
        <f aca="false">Q987-P987</f>
        <v>1.2027123741376E-010</v>
      </c>
      <c r="S987" s="1" t="n">
        <v>0</v>
      </c>
      <c r="T987" s="0" t="n">
        <v>0</v>
      </c>
      <c r="U987" s="0" t="n">
        <f aca="false">T987-S987</f>
        <v>0</v>
      </c>
      <c r="V987" s="1" t="n">
        <v>0.579651328074666</v>
      </c>
      <c r="W987" s="0" t="n">
        <v>0.647354761705044</v>
      </c>
      <c r="X987" s="0" t="n">
        <f aca="false">W987-V987</f>
        <v>0.0677034336303773</v>
      </c>
      <c r="Y987" s="0" t="n">
        <v>0.647354761705044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949</v>
      </c>
      <c r="AF987" s="0" t="n">
        <v>0</v>
      </c>
      <c r="AG987" s="0" t="n">
        <v>0</v>
      </c>
      <c r="AH987" s="0" t="n">
        <v>0</v>
      </c>
      <c r="AI987" s="0" t="n">
        <v>0</v>
      </c>
      <c r="AJ987" s="0" t="n">
        <v>0</v>
      </c>
      <c r="AK987" s="0" t="n">
        <v>0</v>
      </c>
      <c r="AL987" s="0" t="n">
        <v>1</v>
      </c>
      <c r="AM987" s="0" t="n">
        <v>1</v>
      </c>
      <c r="AN987" s="0" t="n">
        <v>1</v>
      </c>
      <c r="AO987" s="0" t="n">
        <v>1</v>
      </c>
      <c r="AP987" s="0" t="n">
        <v>1</v>
      </c>
      <c r="AQ987" s="0" t="n">
        <v>0</v>
      </c>
      <c r="AR987" s="0" t="n">
        <v>1</v>
      </c>
      <c r="AS987" s="0" t="n">
        <v>1</v>
      </c>
      <c r="AT987" s="0" t="n">
        <v>1</v>
      </c>
      <c r="AU987" s="0" t="n">
        <v>1</v>
      </c>
      <c r="AV987" s="0" t="n">
        <v>1</v>
      </c>
      <c r="AW987" s="0" t="n">
        <v>1</v>
      </c>
      <c r="AX987" s="0" t="n">
        <v>0</v>
      </c>
      <c r="AY987" s="0" t="n">
        <v>0.614982218295901</v>
      </c>
      <c r="AZ987" s="0" t="n">
        <v>0.560565681854227</v>
      </c>
      <c r="BA987" s="0" t="n">
        <v>0.56564503704375</v>
      </c>
      <c r="BB987" s="0" t="n">
        <v>0.577412375104787</v>
      </c>
      <c r="BC987" s="0" t="n">
        <v>0.579651328074666</v>
      </c>
      <c r="BD987" s="0" t="n">
        <v>0.0212939122422395</v>
      </c>
      <c r="BE987" s="0" t="n">
        <v>986</v>
      </c>
      <c r="BF987" s="0" t="n">
        <v>0.637970819393152</v>
      </c>
      <c r="BG987" s="0" t="n">
        <v>0.629348049081021</v>
      </c>
      <c r="BH987" s="0" t="n">
        <v>0.684117388672197</v>
      </c>
      <c r="BI987" s="0" t="n">
        <v>0.637982789673804</v>
      </c>
      <c r="BJ987" s="0" t="n">
        <v>0.647354761705044</v>
      </c>
      <c r="BK987" s="0" t="n">
        <v>0.021515254321745</v>
      </c>
    </row>
    <row r="988" customFormat="false" ht="12.8" hidden="false" customHeight="false" outlineLevel="0" collapsed="false">
      <c r="A988" s="0" t="n">
        <v>986</v>
      </c>
      <c r="B988" s="0" t="n">
        <v>0.0771328210830689</v>
      </c>
      <c r="C988" s="0" t="n">
        <v>0.000737967713850319</v>
      </c>
      <c r="D988" s="0" t="n">
        <v>0.0551975965499878</v>
      </c>
      <c r="E988" s="0" t="n">
        <v>0.00049298152404898</v>
      </c>
      <c r="F988" s="4" t="s">
        <v>57</v>
      </c>
      <c r="G988" s="0" t="n">
        <v>4</v>
      </c>
      <c r="H988" s="0" t="n">
        <v>1</v>
      </c>
      <c r="I988" s="0" t="n">
        <v>10</v>
      </c>
      <c r="J988" s="0" t="n">
        <v>100</v>
      </c>
      <c r="K988" s="0" t="s">
        <v>1045</v>
      </c>
      <c r="L988" s="0" t="n">
        <v>0.983696802879526</v>
      </c>
      <c r="M988" s="0" t="n">
        <v>0.983058026260059</v>
      </c>
      <c r="N988" s="0" t="n">
        <v>0.983058026260059</v>
      </c>
      <c r="O988" s="0" t="n">
        <v>0.981363828886065</v>
      </c>
      <c r="P988" s="1" t="n">
        <v>0.982794171071427</v>
      </c>
      <c r="Q988" s="0" t="n">
        <v>0.982900113340134</v>
      </c>
      <c r="R988" s="0" t="n">
        <f aca="false">Q988-P988</f>
        <v>0.000105942268706638</v>
      </c>
      <c r="S988" s="1" t="n">
        <v>0.00328947368421053</v>
      </c>
      <c r="T988" s="0" t="n">
        <v>0.0087719298245614</v>
      </c>
      <c r="U988" s="0" t="n">
        <f aca="false">T988-S988</f>
        <v>0.00548245614035088</v>
      </c>
      <c r="V988" s="1" t="n">
        <v>0.579631818216091</v>
      </c>
      <c r="W988" s="0" t="n">
        <v>0.628158086498802</v>
      </c>
      <c r="X988" s="0" t="n">
        <f aca="false">W988-V988</f>
        <v>0.0485262682827108</v>
      </c>
      <c r="Y988" s="0" t="n">
        <v>0.628158086498802</v>
      </c>
      <c r="Z988" s="0" t="n">
        <v>0</v>
      </c>
      <c r="AA988" s="0" t="n">
        <v>0</v>
      </c>
      <c r="AB988" s="0" t="n">
        <v>0.0131578947368421</v>
      </c>
      <c r="AC988" s="0" t="n">
        <v>0.00328947368421053</v>
      </c>
      <c r="AD988" s="0" t="n">
        <v>0.00569753555121341</v>
      </c>
      <c r="AE988" s="0" t="n">
        <v>836</v>
      </c>
      <c r="AF988" s="0" t="n">
        <v>0.0087719298245614</v>
      </c>
      <c r="AG988" s="0" t="n">
        <v>0.0087719298245614</v>
      </c>
      <c r="AH988" s="0" t="n">
        <v>0.0043859649122807</v>
      </c>
      <c r="AI988" s="0" t="n">
        <v>0.0131578947368421</v>
      </c>
      <c r="AJ988" s="0" t="n">
        <v>0.0087719298245614</v>
      </c>
      <c r="AK988" s="0" t="n">
        <v>0.00310134553151994</v>
      </c>
      <c r="AL988" s="0" t="n">
        <v>0.999784807402625</v>
      </c>
      <c r="AM988" s="0" t="n">
        <v>0.999139044339216</v>
      </c>
      <c r="AN988" s="0" t="n">
        <v>0.999139044339216</v>
      </c>
      <c r="AO988" s="0" t="n">
        <v>0.997201894102454</v>
      </c>
      <c r="AP988" s="0" t="n">
        <v>0.998816197545878</v>
      </c>
      <c r="AQ988" s="0" t="n">
        <v>0.000968586697975122</v>
      </c>
      <c r="AR988" s="0" t="n">
        <v>1056</v>
      </c>
      <c r="AS988" s="0" t="n">
        <v>0.999569522169608</v>
      </c>
      <c r="AT988" s="0" t="n">
        <v>0.999497811894684</v>
      </c>
      <c r="AU988" s="0" t="n">
        <v>0.999641294210488</v>
      </c>
      <c r="AV988" s="0" t="n">
        <v>0.996628165578592</v>
      </c>
      <c r="AW988" s="0" t="n">
        <v>0.998834198463343</v>
      </c>
      <c r="AX988" s="0" t="n">
        <v>0.00127466352157276</v>
      </c>
      <c r="AY988" s="0" t="n">
        <v>0.602553430056743</v>
      </c>
      <c r="AZ988" s="0" t="n">
        <v>0.567395269275211</v>
      </c>
      <c r="BA988" s="0" t="n">
        <v>0.575316627772617</v>
      </c>
      <c r="BB988" s="0" t="n">
        <v>0.573261945759793</v>
      </c>
      <c r="BC988" s="0" t="n">
        <v>0.579631818216091</v>
      </c>
      <c r="BD988" s="0" t="n">
        <v>0.013549257941203</v>
      </c>
      <c r="BE988" s="0" t="n">
        <v>987</v>
      </c>
      <c r="BF988" s="0" t="n">
        <v>0.637095388600645</v>
      </c>
      <c r="BG988" s="0" t="n">
        <v>0.619986929264477</v>
      </c>
      <c r="BH988" s="0" t="n">
        <v>0.642146451392848</v>
      </c>
      <c r="BI988" s="0" t="n">
        <v>0.613403576737237</v>
      </c>
      <c r="BJ988" s="0" t="n">
        <v>0.628158086498802</v>
      </c>
      <c r="BK988" s="0" t="n">
        <v>0.0118322978550319</v>
      </c>
    </row>
    <row r="989" customFormat="false" ht="12.8" hidden="false" customHeight="false" outlineLevel="0" collapsed="false">
      <c r="A989" s="0" t="n">
        <v>987</v>
      </c>
      <c r="B989" s="0" t="n">
        <v>0.0079914927482605</v>
      </c>
      <c r="C989" s="0" t="n">
        <v>0.000175936626359783</v>
      </c>
      <c r="D989" s="0" t="n">
        <v>0.00912153720855713</v>
      </c>
      <c r="E989" s="0" t="n">
        <v>0.000295484722725155</v>
      </c>
      <c r="F989" s="4" t="s">
        <v>57</v>
      </c>
      <c r="G989" s="0" t="n">
        <v>32</v>
      </c>
      <c r="H989" s="0" t="n">
        <v>4</v>
      </c>
      <c r="I989" s="0" t="n">
        <v>5</v>
      </c>
      <c r="J989" s="0" t="n">
        <v>5</v>
      </c>
      <c r="K989" s="0" t="s">
        <v>1046</v>
      </c>
      <c r="L989" s="0" t="n">
        <v>0.983908532712259</v>
      </c>
      <c r="M989" s="0" t="n">
        <v>0.983269800931809</v>
      </c>
      <c r="N989" s="0" t="n">
        <v>0.972045743329098</v>
      </c>
      <c r="O989" s="0" t="n">
        <v>0.983905124947056</v>
      </c>
      <c r="P989" s="1" t="n">
        <v>0.980782300480056</v>
      </c>
      <c r="Q989" s="0" t="n">
        <v>0.981206040536545</v>
      </c>
      <c r="R989" s="0" t="n">
        <f aca="false">Q989-P989</f>
        <v>0.000423740056489597</v>
      </c>
      <c r="S989" s="1" t="n">
        <v>0.00328947368421053</v>
      </c>
      <c r="T989" s="0" t="n">
        <v>0.00767543859649123</v>
      </c>
      <c r="U989" s="0" t="n">
        <f aca="false">T989-S989</f>
        <v>0.0043859649122807</v>
      </c>
      <c r="V989" s="1" t="n">
        <v>0.579550404132376</v>
      </c>
      <c r="W989" s="0" t="n">
        <v>0.638526372937363</v>
      </c>
      <c r="X989" s="0" t="n">
        <f aca="false">W989-V989</f>
        <v>0.0589759688049879</v>
      </c>
      <c r="Y989" s="0" t="n">
        <v>0.638526372937363</v>
      </c>
      <c r="Z989" s="0" t="n">
        <v>0</v>
      </c>
      <c r="AA989" s="0" t="n">
        <v>0.0131578947368421</v>
      </c>
      <c r="AB989" s="0" t="n">
        <v>0</v>
      </c>
      <c r="AC989" s="0" t="n">
        <v>0.00328947368421053</v>
      </c>
      <c r="AD989" s="0" t="n">
        <v>0.00569753555121341</v>
      </c>
      <c r="AE989" s="0" t="n">
        <v>836</v>
      </c>
      <c r="AF989" s="0" t="n">
        <v>0</v>
      </c>
      <c r="AG989" s="0" t="n">
        <v>0</v>
      </c>
      <c r="AH989" s="0" t="n">
        <v>0.0307017543859649</v>
      </c>
      <c r="AI989" s="0" t="n">
        <v>0</v>
      </c>
      <c r="AJ989" s="0" t="n">
        <v>0.00767543859649123</v>
      </c>
      <c r="AK989" s="0" t="n">
        <v>0.013294249619498</v>
      </c>
      <c r="AL989" s="0" t="n">
        <v>1</v>
      </c>
      <c r="AM989" s="0" t="n">
        <v>0.999354283254412</v>
      </c>
      <c r="AN989" s="0" t="n">
        <v>0.987731381833835</v>
      </c>
      <c r="AO989" s="0" t="n">
        <v>1</v>
      </c>
      <c r="AP989" s="0" t="n">
        <v>0.996771416272062</v>
      </c>
      <c r="AQ989" s="0" t="n">
        <v>0.00522591930356392</v>
      </c>
      <c r="AR989" s="0" t="n">
        <v>1204</v>
      </c>
      <c r="AS989" s="0" t="n">
        <v>1</v>
      </c>
      <c r="AT989" s="0" t="n">
        <v>0.999426070736782</v>
      </c>
      <c r="AU989" s="0" t="n">
        <v>0.989095343998852</v>
      </c>
      <c r="AV989" s="0" t="n">
        <v>1</v>
      </c>
      <c r="AW989" s="0" t="n">
        <v>0.997130353683908</v>
      </c>
      <c r="AX989" s="0" t="n">
        <v>0.00464492834672176</v>
      </c>
      <c r="AY989" s="0" t="n">
        <v>0.615552761827099</v>
      </c>
      <c r="AZ989" s="0" t="n">
        <v>0.546733749461903</v>
      </c>
      <c r="BA989" s="0" t="n">
        <v>0.563923125722183</v>
      </c>
      <c r="BB989" s="0" t="n">
        <v>0.591991979518318</v>
      </c>
      <c r="BC989" s="0" t="n">
        <v>0.579550404132376</v>
      </c>
      <c r="BD989" s="0" t="n">
        <v>0.0263254022378272</v>
      </c>
      <c r="BE989" s="0" t="n">
        <v>988</v>
      </c>
      <c r="BF989" s="0" t="n">
        <v>0.628203881600975</v>
      </c>
      <c r="BG989" s="0" t="n">
        <v>0.628828397667531</v>
      </c>
      <c r="BH989" s="0" t="n">
        <v>0.657400572418923</v>
      </c>
      <c r="BI989" s="0" t="n">
        <v>0.639672640062025</v>
      </c>
      <c r="BJ989" s="0" t="n">
        <v>0.638526372937363</v>
      </c>
      <c r="BK989" s="0" t="n">
        <v>0.0118126403284244</v>
      </c>
    </row>
    <row r="990" customFormat="false" ht="12.8" hidden="false" customHeight="false" outlineLevel="0" collapsed="false">
      <c r="A990" s="0" t="n">
        <v>988</v>
      </c>
      <c r="B990" s="0" t="n">
        <v>0.0773233771324158</v>
      </c>
      <c r="C990" s="0" t="n">
        <v>0.00131134343488793</v>
      </c>
      <c r="D990" s="0" t="n">
        <v>0.055535614490509</v>
      </c>
      <c r="E990" s="0" t="n">
        <v>0.00207322236327745</v>
      </c>
      <c r="F990" s="4" t="s">
        <v>57</v>
      </c>
      <c r="G990" s="0" t="n">
        <v>8</v>
      </c>
      <c r="H990" s="0" t="n">
        <v>4</v>
      </c>
      <c r="I990" s="0" t="n">
        <v>10</v>
      </c>
      <c r="J990" s="0" t="n">
        <v>100</v>
      </c>
      <c r="K990" s="0" t="s">
        <v>1047</v>
      </c>
      <c r="L990" s="0" t="n">
        <v>0.983908532712259</v>
      </c>
      <c r="M990" s="0" t="n">
        <v>0.983905124947056</v>
      </c>
      <c r="N990" s="0" t="n">
        <v>0.983905124947056</v>
      </c>
      <c r="O990" s="0" t="n">
        <v>0.983905124947056</v>
      </c>
      <c r="P990" s="1" t="n">
        <v>0.983905976888357</v>
      </c>
      <c r="Q990" s="0" t="n">
        <v>0.983905977008628</v>
      </c>
      <c r="R990" s="0" t="n">
        <f aca="false">Q990-P990</f>
        <v>1.2027123741376E-010</v>
      </c>
      <c r="S990" s="1" t="n">
        <v>0</v>
      </c>
      <c r="T990" s="0" t="n">
        <v>0</v>
      </c>
      <c r="U990" s="0" t="n">
        <f aca="false">T990-S990</f>
        <v>0</v>
      </c>
      <c r="V990" s="1" t="n">
        <v>0.579544481621891</v>
      </c>
      <c r="W990" s="0" t="n">
        <v>0.661697659255651</v>
      </c>
      <c r="X990" s="0" t="n">
        <f aca="false">W990-V990</f>
        <v>0.0821531776337604</v>
      </c>
      <c r="Y990" s="0" t="n">
        <v>0.661697659255651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949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0</v>
      </c>
      <c r="AL990" s="0" t="n">
        <v>1</v>
      </c>
      <c r="AM990" s="0" t="n">
        <v>1</v>
      </c>
      <c r="AN990" s="0" t="n">
        <v>1</v>
      </c>
      <c r="AO990" s="0" t="n">
        <v>1</v>
      </c>
      <c r="AP990" s="0" t="n">
        <v>1</v>
      </c>
      <c r="AQ990" s="0" t="n">
        <v>0</v>
      </c>
      <c r="AR990" s="0" t="n">
        <v>1</v>
      </c>
      <c r="AS990" s="0" t="n">
        <v>1</v>
      </c>
      <c r="AT990" s="0" t="n">
        <v>1</v>
      </c>
      <c r="AU990" s="0" t="n">
        <v>1</v>
      </c>
      <c r="AV990" s="0" t="n">
        <v>1</v>
      </c>
      <c r="AW990" s="0" t="n">
        <v>1</v>
      </c>
      <c r="AX990" s="0" t="n">
        <v>0</v>
      </c>
      <c r="AY990" s="0" t="n">
        <v>0.613774591417213</v>
      </c>
      <c r="AZ990" s="0" t="n">
        <v>0.557481534766749</v>
      </c>
      <c r="BA990" s="0" t="n">
        <v>0.566374300473526</v>
      </c>
      <c r="BB990" s="0" t="n">
        <v>0.580547499830074</v>
      </c>
      <c r="BC990" s="0" t="n">
        <v>0.579544481621891</v>
      </c>
      <c r="BD990" s="0" t="n">
        <v>0.0214063878173043</v>
      </c>
      <c r="BE990" s="0" t="n">
        <v>989</v>
      </c>
      <c r="BF990" s="0" t="n">
        <v>0.671707001935892</v>
      </c>
      <c r="BG990" s="0" t="n">
        <v>0.642700242787182</v>
      </c>
      <c r="BH990" s="0" t="n">
        <v>0.682507303124013</v>
      </c>
      <c r="BI990" s="0" t="n">
        <v>0.649876089175518</v>
      </c>
      <c r="BJ990" s="0" t="n">
        <v>0.661697659255651</v>
      </c>
      <c r="BK990" s="0" t="n">
        <v>0.0160769988683717</v>
      </c>
    </row>
    <row r="991" customFormat="false" ht="12.8" hidden="false" customHeight="false" outlineLevel="0" collapsed="false">
      <c r="A991" s="0" t="n">
        <v>989</v>
      </c>
      <c r="B991" s="0" t="n">
        <v>0.0248110294342041</v>
      </c>
      <c r="C991" s="0" t="n">
        <v>0.000427256338175501</v>
      </c>
      <c r="D991" s="0" t="n">
        <v>0.0163969397544861</v>
      </c>
      <c r="E991" s="0" t="n">
        <v>0.000321444809897675</v>
      </c>
      <c r="F991" s="4" t="s">
        <v>61</v>
      </c>
      <c r="G991" s="0" t="n">
        <v>8</v>
      </c>
      <c r="H991" s="0" t="n">
        <v>4</v>
      </c>
      <c r="I991" s="0" t="n">
        <v>2</v>
      </c>
      <c r="J991" s="0" t="n">
        <v>20</v>
      </c>
      <c r="K991" s="0" t="s">
        <v>1048</v>
      </c>
      <c r="L991" s="0" t="n">
        <v>0.983908532712259</v>
      </c>
      <c r="M991" s="0" t="n">
        <v>0.983905124947056</v>
      </c>
      <c r="N991" s="0" t="n">
        <v>0.983905124947056</v>
      </c>
      <c r="O991" s="0" t="n">
        <v>0.983905124947056</v>
      </c>
      <c r="P991" s="1" t="n">
        <v>0.983905976888357</v>
      </c>
      <c r="Q991" s="0" t="n">
        <v>0.983905977008628</v>
      </c>
      <c r="R991" s="0" t="n">
        <f aca="false">Q991-P991</f>
        <v>1.2027123741376E-010</v>
      </c>
      <c r="S991" s="1" t="n">
        <v>0</v>
      </c>
      <c r="T991" s="0" t="n">
        <v>0</v>
      </c>
      <c r="U991" s="0" t="n">
        <f aca="false">T991-S991</f>
        <v>0</v>
      </c>
      <c r="V991" s="1" t="n">
        <v>0.579531537695376</v>
      </c>
      <c r="W991" s="0" t="n">
        <v>0.626459570777013</v>
      </c>
      <c r="X991" s="0" t="n">
        <f aca="false">W991-V991</f>
        <v>0.0469280330816366</v>
      </c>
      <c r="Y991" s="0" t="n">
        <v>0.626459570777013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949</v>
      </c>
      <c r="AF991" s="0" t="n">
        <v>0</v>
      </c>
      <c r="AG991" s="0" t="n">
        <v>0</v>
      </c>
      <c r="AH991" s="0" t="n">
        <v>0</v>
      </c>
      <c r="AI991" s="0" t="n">
        <v>0</v>
      </c>
      <c r="AJ991" s="0" t="n">
        <v>0</v>
      </c>
      <c r="AK991" s="0" t="n">
        <v>0</v>
      </c>
      <c r="AL991" s="0" t="n">
        <v>1</v>
      </c>
      <c r="AM991" s="0" t="n">
        <v>1</v>
      </c>
      <c r="AN991" s="0" t="n">
        <v>1</v>
      </c>
      <c r="AO991" s="0" t="n">
        <v>1</v>
      </c>
      <c r="AP991" s="0" t="n">
        <v>1</v>
      </c>
      <c r="AQ991" s="0" t="n">
        <v>0</v>
      </c>
      <c r="AR991" s="0" t="n">
        <v>1</v>
      </c>
      <c r="AS991" s="0" t="n">
        <v>1</v>
      </c>
      <c r="AT991" s="0" t="n">
        <v>1</v>
      </c>
      <c r="AU991" s="0" t="n">
        <v>1</v>
      </c>
      <c r="AV991" s="0" t="n">
        <v>1</v>
      </c>
      <c r="AW991" s="0" t="n">
        <v>1</v>
      </c>
      <c r="AX991" s="0" t="n">
        <v>0</v>
      </c>
      <c r="AY991" s="0" t="n">
        <v>0.604324521762767</v>
      </c>
      <c r="AZ991" s="0" t="n">
        <v>0.545562679837778</v>
      </c>
      <c r="BA991" s="0" t="n">
        <v>0.560979167138682</v>
      </c>
      <c r="BB991" s="0" t="n">
        <v>0.607259782042277</v>
      </c>
      <c r="BC991" s="0" t="n">
        <v>0.579531537695376</v>
      </c>
      <c r="BD991" s="0" t="n">
        <v>0.0268403676900577</v>
      </c>
      <c r="BE991" s="0" t="n">
        <v>990</v>
      </c>
      <c r="BF991" s="0" t="n">
        <v>0.614477365928813</v>
      </c>
      <c r="BG991" s="0" t="n">
        <v>0.60967586841413</v>
      </c>
      <c r="BH991" s="0" t="n">
        <v>0.652715371361182</v>
      </c>
      <c r="BI991" s="0" t="n">
        <v>0.628969677403927</v>
      </c>
      <c r="BJ991" s="0" t="n">
        <v>0.626459570777013</v>
      </c>
      <c r="BK991" s="0" t="n">
        <v>0.0167401732191171</v>
      </c>
    </row>
    <row r="992" customFormat="false" ht="12.8" hidden="false" customHeight="false" outlineLevel="0" collapsed="false">
      <c r="A992" s="0" t="n">
        <v>990</v>
      </c>
      <c r="B992" s="0" t="n">
        <v>0.0350349545478821</v>
      </c>
      <c r="C992" s="0" t="n">
        <v>9.41361537425802E-005</v>
      </c>
      <c r="D992" s="0" t="n">
        <v>0.021067202091217</v>
      </c>
      <c r="E992" s="0" t="n">
        <v>0.000230380295013918</v>
      </c>
      <c r="F992" s="4" t="s">
        <v>61</v>
      </c>
      <c r="G992" s="0" t="n">
        <v>4</v>
      </c>
      <c r="H992" s="0" t="n">
        <v>2</v>
      </c>
      <c r="I992" s="0" t="n">
        <v>2</v>
      </c>
      <c r="J992" s="0" t="n">
        <v>30</v>
      </c>
      <c r="K992" s="0" t="s">
        <v>1049</v>
      </c>
      <c r="L992" s="0" t="n">
        <v>0.983908532712259</v>
      </c>
      <c r="M992" s="0" t="n">
        <v>0.983905124947056</v>
      </c>
      <c r="N992" s="0" t="n">
        <v>0.983905124947056</v>
      </c>
      <c r="O992" s="0" t="n">
        <v>0.983905124947056</v>
      </c>
      <c r="P992" s="1" t="n">
        <v>0.983905976888357</v>
      </c>
      <c r="Q992" s="0" t="n">
        <v>0.983905977008628</v>
      </c>
      <c r="R992" s="0" t="n">
        <f aca="false">Q992-P992</f>
        <v>1.2027123741376E-010</v>
      </c>
      <c r="S992" s="1" t="n">
        <v>0</v>
      </c>
      <c r="T992" s="0" t="n">
        <v>0</v>
      </c>
      <c r="U992" s="0" t="n">
        <f aca="false">T992-S992</f>
        <v>0</v>
      </c>
      <c r="V992" s="1" t="n">
        <v>0.579489531240563</v>
      </c>
      <c r="W992" s="0" t="n">
        <v>0.614203774021746</v>
      </c>
      <c r="X992" s="0" t="n">
        <f aca="false">W992-V992</f>
        <v>0.0347142427811827</v>
      </c>
      <c r="Y992" s="0" t="n">
        <v>0.614203774021746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949</v>
      </c>
      <c r="AF992" s="0" t="n">
        <v>0</v>
      </c>
      <c r="AG992" s="0" t="n">
        <v>0</v>
      </c>
      <c r="AH992" s="0" t="n">
        <v>0</v>
      </c>
      <c r="AI992" s="0" t="n">
        <v>0</v>
      </c>
      <c r="AJ992" s="0" t="n">
        <v>0</v>
      </c>
      <c r="AK992" s="0" t="n">
        <v>0</v>
      </c>
      <c r="AL992" s="0" t="n">
        <v>1</v>
      </c>
      <c r="AM992" s="0" t="n">
        <v>1</v>
      </c>
      <c r="AN992" s="0" t="n">
        <v>1</v>
      </c>
      <c r="AO992" s="0" t="n">
        <v>1</v>
      </c>
      <c r="AP992" s="0" t="n">
        <v>1</v>
      </c>
      <c r="AQ992" s="0" t="n">
        <v>0</v>
      </c>
      <c r="AR992" s="0" t="n">
        <v>1</v>
      </c>
      <c r="AS992" s="0" t="n">
        <v>1</v>
      </c>
      <c r="AT992" s="0" t="n">
        <v>1</v>
      </c>
      <c r="AU992" s="0" t="n">
        <v>1</v>
      </c>
      <c r="AV992" s="0" t="n">
        <v>1</v>
      </c>
      <c r="AW992" s="0" t="n">
        <v>1</v>
      </c>
      <c r="AX992" s="0" t="n">
        <v>0</v>
      </c>
      <c r="AY992" s="0" t="n">
        <v>0.602077741157283</v>
      </c>
      <c r="AZ992" s="0" t="n">
        <v>0.568753256904638</v>
      </c>
      <c r="BA992" s="0" t="n">
        <v>0.559094410585223</v>
      </c>
      <c r="BB992" s="0" t="n">
        <v>0.58803271631511</v>
      </c>
      <c r="BC992" s="0" t="n">
        <v>0.579489531240563</v>
      </c>
      <c r="BD992" s="0" t="n">
        <v>0.0166916279285596</v>
      </c>
      <c r="BE992" s="0" t="n">
        <v>991</v>
      </c>
      <c r="BF992" s="0" t="n">
        <v>0.615799795082483</v>
      </c>
      <c r="BG992" s="0" t="n">
        <v>0.614156701568111</v>
      </c>
      <c r="BH992" s="0" t="n">
        <v>0.616740484542298</v>
      </c>
      <c r="BI992" s="0" t="n">
        <v>0.610118114894094</v>
      </c>
      <c r="BJ992" s="0" t="n">
        <v>0.614203774021746</v>
      </c>
      <c r="BK992" s="0" t="n">
        <v>0.00253362437106679</v>
      </c>
    </row>
    <row r="993" customFormat="false" ht="12.8" hidden="false" customHeight="false" outlineLevel="0" collapsed="false">
      <c r="A993" s="0" t="n">
        <v>991</v>
      </c>
      <c r="B993" s="0" t="n">
        <v>0.103317975997925</v>
      </c>
      <c r="C993" s="0" t="n">
        <v>0.000746568255525651</v>
      </c>
      <c r="D993" s="0" t="n">
        <v>0.0556650757789612</v>
      </c>
      <c r="E993" s="0" t="n">
        <v>0.00037299588037821</v>
      </c>
      <c r="F993" s="4" t="s">
        <v>61</v>
      </c>
      <c r="G993" s="0" t="n">
        <v>4</v>
      </c>
      <c r="H993" s="0" t="n">
        <v>1</v>
      </c>
      <c r="I993" s="0" t="n">
        <v>2</v>
      </c>
      <c r="J993" s="0" t="n">
        <v>100</v>
      </c>
      <c r="K993" s="0" t="s">
        <v>1050</v>
      </c>
      <c r="L993" s="0" t="n">
        <v>0.983273343214059</v>
      </c>
      <c r="M993" s="0" t="n">
        <v>0.983693350275307</v>
      </c>
      <c r="N993" s="0" t="n">
        <v>0.983693350275307</v>
      </c>
      <c r="O993" s="0" t="n">
        <v>0.983693350275307</v>
      </c>
      <c r="P993" s="1" t="n">
        <v>0.983588348509995</v>
      </c>
      <c r="Q993" s="0" t="n">
        <v>0.983588329949453</v>
      </c>
      <c r="R993" s="0" t="n">
        <f aca="false">Q993-P993</f>
        <v>-1.85605418812074E-008</v>
      </c>
      <c r="S993" s="1" t="n">
        <v>0.00657894736842105</v>
      </c>
      <c r="T993" s="0" t="n">
        <v>0.00767543859649123</v>
      </c>
      <c r="U993" s="0" t="n">
        <f aca="false">T993-S993</f>
        <v>0.00109649122807018</v>
      </c>
      <c r="V993" s="1" t="n">
        <v>0.579489033400166</v>
      </c>
      <c r="W993" s="0" t="n">
        <v>0.632079171596834</v>
      </c>
      <c r="X993" s="0" t="n">
        <f aca="false">W993-V993</f>
        <v>0.0525901381966677</v>
      </c>
      <c r="Y993" s="0" t="n">
        <v>0.632079171596834</v>
      </c>
      <c r="Z993" s="0" t="n">
        <v>0</v>
      </c>
      <c r="AA993" s="0" t="n">
        <v>0.0131578947368421</v>
      </c>
      <c r="AB993" s="0" t="n">
        <v>0.0131578947368421</v>
      </c>
      <c r="AC993" s="0" t="n">
        <v>0.00657894736842105</v>
      </c>
      <c r="AD993" s="0" t="n">
        <v>0.00657894736842105</v>
      </c>
      <c r="AE993" s="0" t="n">
        <v>748</v>
      </c>
      <c r="AF993" s="0" t="n">
        <v>0.0087719298245614</v>
      </c>
      <c r="AG993" s="0" t="n">
        <v>0.0087719298245614</v>
      </c>
      <c r="AH993" s="0" t="n">
        <v>0.0043859649122807</v>
      </c>
      <c r="AI993" s="0" t="n">
        <v>0.0087719298245614</v>
      </c>
      <c r="AJ993" s="0" t="n">
        <v>0.00767543859649123</v>
      </c>
      <c r="AK993" s="0" t="n">
        <v>0.00189917851707114</v>
      </c>
      <c r="AL993" s="0" t="n">
        <v>0.999354422207876</v>
      </c>
      <c r="AM993" s="0" t="n">
        <v>0.999784761084804</v>
      </c>
      <c r="AN993" s="0" t="n">
        <v>0.999569522169608</v>
      </c>
      <c r="AO993" s="0" t="n">
        <v>0.999569522169608</v>
      </c>
      <c r="AP993" s="0" t="n">
        <v>0.999569556907974</v>
      </c>
      <c r="AQ993" s="0" t="n">
        <v>0.000152147773007767</v>
      </c>
      <c r="AR993" s="0" t="n">
        <v>927</v>
      </c>
      <c r="AS993" s="0" t="n">
        <v>0.999426029559478</v>
      </c>
      <c r="AT993" s="0" t="n">
        <v>0.999784776526293</v>
      </c>
      <c r="AU993" s="0" t="n">
        <v>0.999784776526293</v>
      </c>
      <c r="AV993" s="0" t="n">
        <v>0.999210847263075</v>
      </c>
      <c r="AW993" s="0" t="n">
        <v>0.999551607468785</v>
      </c>
      <c r="AX993" s="0" t="n">
        <v>0.000245266665009795</v>
      </c>
      <c r="AY993" s="0" t="n">
        <v>0.611329607103621</v>
      </c>
      <c r="AZ993" s="0" t="n">
        <v>0.559682069465528</v>
      </c>
      <c r="BA993" s="0" t="n">
        <v>0.554182148764075</v>
      </c>
      <c r="BB993" s="0" t="n">
        <v>0.59276230826744</v>
      </c>
      <c r="BC993" s="0" t="n">
        <v>0.579489033400166</v>
      </c>
      <c r="BD993" s="0" t="n">
        <v>0.0235730576599633</v>
      </c>
      <c r="BE993" s="0" t="n">
        <v>992</v>
      </c>
      <c r="BF993" s="0" t="n">
        <v>0.638309096927999</v>
      </c>
      <c r="BG993" s="0" t="n">
        <v>0.619629639418872</v>
      </c>
      <c r="BH993" s="0" t="n">
        <v>0.642838533308664</v>
      </c>
      <c r="BI993" s="0" t="n">
        <v>0.6275394167318</v>
      </c>
      <c r="BJ993" s="0" t="n">
        <v>0.632079171596834</v>
      </c>
      <c r="BK993" s="0" t="n">
        <v>0.0090853736819492</v>
      </c>
    </row>
    <row r="994" customFormat="false" ht="12.8" hidden="false" customHeight="false" outlineLevel="0" collapsed="false">
      <c r="A994" s="0" t="n">
        <v>992</v>
      </c>
      <c r="B994" s="0" t="n">
        <v>0.0142300724983215</v>
      </c>
      <c r="C994" s="0" t="n">
        <v>0.000587709084803181</v>
      </c>
      <c r="D994" s="0" t="n">
        <v>0.0117210149765015</v>
      </c>
      <c r="E994" s="0" t="n">
        <v>0.000263620313449876</v>
      </c>
      <c r="F994" s="4" t="s">
        <v>61</v>
      </c>
      <c r="G994" s="0" t="n">
        <v>4</v>
      </c>
      <c r="H994" s="0" t="n">
        <v>4</v>
      </c>
      <c r="I994" s="0" t="n">
        <v>2</v>
      </c>
      <c r="J994" s="0" t="n">
        <v>10</v>
      </c>
      <c r="K994" s="0" t="s">
        <v>1051</v>
      </c>
      <c r="L994" s="0" t="n">
        <v>0.983908532712259</v>
      </c>
      <c r="M994" s="0" t="n">
        <v>0.983905124947056</v>
      </c>
      <c r="N994" s="0" t="n">
        <v>0.983905124947056</v>
      </c>
      <c r="O994" s="0" t="n">
        <v>0.983905124947056</v>
      </c>
      <c r="P994" s="1" t="n">
        <v>0.983905976888357</v>
      </c>
      <c r="Q994" s="0" t="n">
        <v>0.983905977008628</v>
      </c>
      <c r="R994" s="0" t="n">
        <f aca="false">Q994-P994</f>
        <v>1.2027123741376E-010</v>
      </c>
      <c r="S994" s="1" t="n">
        <v>0</v>
      </c>
      <c r="T994" s="0" t="n">
        <v>0</v>
      </c>
      <c r="U994" s="0" t="n">
        <f aca="false">T994-S994</f>
        <v>0</v>
      </c>
      <c r="V994" s="1" t="n">
        <v>0.579466779743948</v>
      </c>
      <c r="W994" s="0" t="n">
        <v>0.59656296247807</v>
      </c>
      <c r="X994" s="0" t="n">
        <f aca="false">W994-V994</f>
        <v>0.0170961827341221</v>
      </c>
      <c r="Y994" s="0" t="n">
        <v>0.59656296247807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949</v>
      </c>
      <c r="AF994" s="0" t="n">
        <v>0</v>
      </c>
      <c r="AG994" s="0" t="n">
        <v>0</v>
      </c>
      <c r="AH994" s="0" t="n">
        <v>0</v>
      </c>
      <c r="AI994" s="0" t="n">
        <v>0</v>
      </c>
      <c r="AJ994" s="0" t="n">
        <v>0</v>
      </c>
      <c r="AK994" s="0" t="n">
        <v>0</v>
      </c>
      <c r="AL994" s="0" t="n">
        <v>1</v>
      </c>
      <c r="AM994" s="0" t="n">
        <v>1</v>
      </c>
      <c r="AN994" s="0" t="n">
        <v>1</v>
      </c>
      <c r="AO994" s="0" t="n">
        <v>1</v>
      </c>
      <c r="AP994" s="0" t="n">
        <v>1</v>
      </c>
      <c r="AQ994" s="0" t="n">
        <v>0</v>
      </c>
      <c r="AR994" s="0" t="n">
        <v>1</v>
      </c>
      <c r="AS994" s="0" t="n">
        <v>1</v>
      </c>
      <c r="AT994" s="0" t="n">
        <v>1</v>
      </c>
      <c r="AU994" s="0" t="n">
        <v>1</v>
      </c>
      <c r="AV994" s="0" t="n">
        <v>1</v>
      </c>
      <c r="AW994" s="0" t="n">
        <v>1</v>
      </c>
      <c r="AX994" s="0" t="n">
        <v>0</v>
      </c>
      <c r="AY994" s="0" t="n">
        <v>0.610417870046323</v>
      </c>
      <c r="AZ994" s="0" t="n">
        <v>0.56374470398985</v>
      </c>
      <c r="BA994" s="0" t="n">
        <v>0.56520889503138</v>
      </c>
      <c r="BB994" s="0" t="n">
        <v>0.57849564990824</v>
      </c>
      <c r="BC994" s="0" t="n">
        <v>0.579466779743948</v>
      </c>
      <c r="BD994" s="0" t="n">
        <v>0.0187708818823069</v>
      </c>
      <c r="BE994" s="0" t="n">
        <v>993</v>
      </c>
      <c r="BF994" s="0" t="n">
        <v>0.593921892189219</v>
      </c>
      <c r="BG994" s="0" t="n">
        <v>0.599264118219359</v>
      </c>
      <c r="BH994" s="0" t="n">
        <v>0.591362049934363</v>
      </c>
      <c r="BI994" s="0" t="n">
        <v>0.601703789569339</v>
      </c>
      <c r="BJ994" s="0" t="n">
        <v>0.59656296247807</v>
      </c>
      <c r="BK994" s="0" t="n">
        <v>0.00411549174093951</v>
      </c>
    </row>
    <row r="995" customFormat="false" ht="12.8" hidden="false" customHeight="false" outlineLevel="0" collapsed="false">
      <c r="A995" s="0" t="n">
        <v>993</v>
      </c>
      <c r="B995" s="0" t="n">
        <v>0.00889730453491211</v>
      </c>
      <c r="C995" s="0" t="n">
        <v>0.000159601784774871</v>
      </c>
      <c r="D995" s="0" t="n">
        <v>0.00945097208023071</v>
      </c>
      <c r="E995" s="0" t="n">
        <v>8.4201998823139E-005</v>
      </c>
      <c r="F995" s="4" t="s">
        <v>61</v>
      </c>
      <c r="G995" s="0" t="n">
        <v>4</v>
      </c>
      <c r="H995" s="0" t="n">
        <v>4</v>
      </c>
      <c r="I995" s="0" t="n">
        <v>2</v>
      </c>
      <c r="J995" s="0" t="n">
        <v>5</v>
      </c>
      <c r="K995" s="0" t="s">
        <v>1052</v>
      </c>
      <c r="L995" s="0" t="n">
        <v>0.983908532712259</v>
      </c>
      <c r="M995" s="0" t="n">
        <v>0.983905124947056</v>
      </c>
      <c r="N995" s="0" t="n">
        <v>0.983905124947056</v>
      </c>
      <c r="O995" s="0" t="n">
        <v>0.983905124947056</v>
      </c>
      <c r="P995" s="1" t="n">
        <v>0.983905976888357</v>
      </c>
      <c r="Q995" s="0" t="n">
        <v>0.983905977008628</v>
      </c>
      <c r="R995" s="0" t="n">
        <f aca="false">Q995-P995</f>
        <v>1.2027123741376E-010</v>
      </c>
      <c r="S995" s="1" t="n">
        <v>0</v>
      </c>
      <c r="T995" s="0" t="n">
        <v>0</v>
      </c>
      <c r="U995" s="0" t="n">
        <f aca="false">T995-S995</f>
        <v>0</v>
      </c>
      <c r="V995" s="1" t="n">
        <v>0.579399667734965</v>
      </c>
      <c r="W995" s="0" t="n">
        <v>0.578799005635274</v>
      </c>
      <c r="X995" s="0" t="n">
        <f aca="false">W995-V995</f>
        <v>-0.000600662099691007</v>
      </c>
      <c r="Y995" s="0" t="n">
        <v>0.578799005635274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949</v>
      </c>
      <c r="AF995" s="0" t="n">
        <v>0</v>
      </c>
      <c r="AG995" s="0" t="n">
        <v>0</v>
      </c>
      <c r="AH995" s="0" t="n">
        <v>0</v>
      </c>
      <c r="AI995" s="0" t="n">
        <v>0</v>
      </c>
      <c r="AJ995" s="0" t="n">
        <v>0</v>
      </c>
      <c r="AK995" s="0" t="n">
        <v>0</v>
      </c>
      <c r="AL995" s="0" t="n">
        <v>1</v>
      </c>
      <c r="AM995" s="0" t="n">
        <v>1</v>
      </c>
      <c r="AN995" s="0" t="n">
        <v>1</v>
      </c>
      <c r="AO995" s="0" t="n">
        <v>1</v>
      </c>
      <c r="AP995" s="0" t="n">
        <v>1</v>
      </c>
      <c r="AQ995" s="0" t="n">
        <v>0</v>
      </c>
      <c r="AR995" s="0" t="n">
        <v>1</v>
      </c>
      <c r="AS995" s="0" t="n">
        <v>1</v>
      </c>
      <c r="AT995" s="0" t="n">
        <v>1</v>
      </c>
      <c r="AU995" s="0" t="n">
        <v>1</v>
      </c>
      <c r="AV995" s="0" t="n">
        <v>1</v>
      </c>
      <c r="AW995" s="0" t="n">
        <v>1</v>
      </c>
      <c r="AX995" s="0" t="n">
        <v>0</v>
      </c>
      <c r="AY995" s="0" t="n">
        <v>0.587890602879051</v>
      </c>
      <c r="AZ995" s="0" t="n">
        <v>0.562417869361307</v>
      </c>
      <c r="BA995" s="0" t="n">
        <v>0.569040714140064</v>
      </c>
      <c r="BB995" s="0" t="n">
        <v>0.59824948455944</v>
      </c>
      <c r="BC995" s="0" t="n">
        <v>0.579399667734965</v>
      </c>
      <c r="BD995" s="0" t="n">
        <v>0.0143448681548683</v>
      </c>
      <c r="BE995" s="0" t="n">
        <v>994</v>
      </c>
      <c r="BF995" s="0" t="n">
        <v>0.572182761754436</v>
      </c>
      <c r="BG995" s="0" t="n">
        <v>0.571466622111632</v>
      </c>
      <c r="BH995" s="0" t="n">
        <v>0.585640692591656</v>
      </c>
      <c r="BI995" s="0" t="n">
        <v>0.585905946083373</v>
      </c>
      <c r="BJ995" s="0" t="n">
        <v>0.578799005635274</v>
      </c>
      <c r="BK995" s="0" t="n">
        <v>0.00697953820410876</v>
      </c>
    </row>
    <row r="996" customFormat="false" ht="12.8" hidden="false" customHeight="false" outlineLevel="0" collapsed="false">
      <c r="A996" s="0" t="n">
        <v>994</v>
      </c>
      <c r="B996" s="0" t="n">
        <v>0.218338072299957</v>
      </c>
      <c r="C996" s="0" t="n">
        <v>0.00101410727269514</v>
      </c>
      <c r="D996" s="0" t="n">
        <v>0.148731768131256</v>
      </c>
      <c r="E996" s="0" t="n">
        <v>0.00178728674887717</v>
      </c>
      <c r="F996" s="4" t="s">
        <v>57</v>
      </c>
      <c r="G996" s="0" t="n">
        <v>4</v>
      </c>
      <c r="H996" s="0" t="n">
        <v>2</v>
      </c>
      <c r="I996" s="0" t="n">
        <v>2</v>
      </c>
      <c r="J996" s="0" t="n">
        <v>300</v>
      </c>
      <c r="K996" s="0" t="s">
        <v>1053</v>
      </c>
      <c r="L996" s="0" t="n">
        <v>0.983696802879526</v>
      </c>
      <c r="M996" s="0" t="n">
        <v>0.983058026260059</v>
      </c>
      <c r="N996" s="0" t="n">
        <v>0.983905124947056</v>
      </c>
      <c r="O996" s="0" t="n">
        <v>0.983905124947056</v>
      </c>
      <c r="P996" s="1" t="n">
        <v>0.983641269758424</v>
      </c>
      <c r="Q996" s="0" t="n">
        <v>0.983853039569211</v>
      </c>
      <c r="R996" s="0" t="n">
        <f aca="false">Q996-P996</f>
        <v>0.000211769810786855</v>
      </c>
      <c r="S996" s="1" t="n">
        <v>0</v>
      </c>
      <c r="T996" s="0" t="n">
        <v>0.0043859649122807</v>
      </c>
      <c r="U996" s="0" t="n">
        <f aca="false">T996-S996</f>
        <v>0.0043859649122807</v>
      </c>
      <c r="V996" s="1" t="n">
        <v>0.579385330007699</v>
      </c>
      <c r="W996" s="0" t="n">
        <v>0.628009230637948</v>
      </c>
      <c r="X996" s="0" t="n">
        <f aca="false">W996-V996</f>
        <v>0.0486239006302485</v>
      </c>
      <c r="Y996" s="0" t="n">
        <v>0.628009230637948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949</v>
      </c>
      <c r="AF996" s="0" t="n">
        <v>0.0087719298245614</v>
      </c>
      <c r="AG996" s="0" t="n">
        <v>0.0087719298245614</v>
      </c>
      <c r="AH996" s="0" t="n">
        <v>0</v>
      </c>
      <c r="AI996" s="0" t="n">
        <v>0</v>
      </c>
      <c r="AJ996" s="0" t="n">
        <v>0.0043859649122807</v>
      </c>
      <c r="AK996" s="0" t="n">
        <v>0.0043859649122807</v>
      </c>
      <c r="AL996" s="0" t="n">
        <v>0.999784807402625</v>
      </c>
      <c r="AM996" s="0" t="n">
        <v>0.999139044339216</v>
      </c>
      <c r="AN996" s="0" t="n">
        <v>1</v>
      </c>
      <c r="AO996" s="0" t="n">
        <v>1</v>
      </c>
      <c r="AP996" s="0" t="n">
        <v>0.99973096293546</v>
      </c>
      <c r="AQ996" s="0" t="n">
        <v>0.000352855755024546</v>
      </c>
      <c r="AR996" s="0" t="n">
        <v>850</v>
      </c>
      <c r="AS996" s="0" t="n">
        <v>1</v>
      </c>
      <c r="AT996" s="0" t="n">
        <v>0.999497811894684</v>
      </c>
      <c r="AU996" s="0" t="n">
        <v>1</v>
      </c>
      <c r="AV996" s="0" t="n">
        <v>1</v>
      </c>
      <c r="AW996" s="0" t="n">
        <v>0.999874452973671</v>
      </c>
      <c r="AX996" s="0" t="n">
        <v>0.000217453828341012</v>
      </c>
      <c r="AY996" s="0" t="n">
        <v>0.604342926392806</v>
      </c>
      <c r="AZ996" s="0" t="n">
        <v>0.573196807667037</v>
      </c>
      <c r="BA996" s="0" t="n">
        <v>0.559211942361284</v>
      </c>
      <c r="BB996" s="0" t="n">
        <v>0.58078964360967</v>
      </c>
      <c r="BC996" s="0" t="n">
        <v>0.579385330007699</v>
      </c>
      <c r="BD996" s="0" t="n">
        <v>0.0163563221103338</v>
      </c>
      <c r="BE996" s="0" t="n">
        <v>995</v>
      </c>
      <c r="BF996" s="0" t="n">
        <v>0.635733624849899</v>
      </c>
      <c r="BG996" s="0" t="n">
        <v>0.617223321414232</v>
      </c>
      <c r="BH996" s="0" t="n">
        <v>0.635565144117917</v>
      </c>
      <c r="BI996" s="0" t="n">
        <v>0.623514832169742</v>
      </c>
      <c r="BJ996" s="0" t="n">
        <v>0.628009230637948</v>
      </c>
      <c r="BK996" s="0" t="n">
        <v>0.00795759935268884</v>
      </c>
    </row>
    <row r="997" customFormat="false" ht="12.8" hidden="false" customHeight="false" outlineLevel="0" collapsed="false">
      <c r="A997" s="0" t="n">
        <v>995</v>
      </c>
      <c r="B997" s="0" t="n">
        <v>0.0267915725708008</v>
      </c>
      <c r="C997" s="0" t="n">
        <v>0.000503149861288598</v>
      </c>
      <c r="D997" s="0" t="n">
        <v>0.0213714838027954</v>
      </c>
      <c r="E997" s="0" t="n">
        <v>0.000500255431080698</v>
      </c>
      <c r="F997" s="4" t="s">
        <v>57</v>
      </c>
      <c r="G997" s="0" t="n">
        <v>4</v>
      </c>
      <c r="H997" s="0" t="n">
        <v>2</v>
      </c>
      <c r="I997" s="0" t="n">
        <v>5</v>
      </c>
      <c r="J997" s="0" t="n">
        <v>30</v>
      </c>
      <c r="K997" s="0" t="s">
        <v>1054</v>
      </c>
      <c r="L997" s="0" t="n">
        <v>0.983696802879526</v>
      </c>
      <c r="M997" s="0" t="n">
        <v>0.983481575603558</v>
      </c>
      <c r="N997" s="0" t="n">
        <v>0.983905124947056</v>
      </c>
      <c r="O997" s="0" t="n">
        <v>0.983905124947056</v>
      </c>
      <c r="P997" s="1" t="n">
        <v>0.983747157094299</v>
      </c>
      <c r="Q997" s="0" t="n">
        <v>0.983782445520553</v>
      </c>
      <c r="R997" s="0" t="n">
        <f aca="false">Q997-P997</f>
        <v>3.52884262543318E-005</v>
      </c>
      <c r="S997" s="1" t="n">
        <v>0</v>
      </c>
      <c r="T997" s="0" t="n">
        <v>0.0043859649122807</v>
      </c>
      <c r="U997" s="0" t="n">
        <f aca="false">T997-S997</f>
        <v>0.0043859649122807</v>
      </c>
      <c r="V997" s="1" t="n">
        <v>0.579376989524113</v>
      </c>
      <c r="W997" s="0" t="n">
        <v>0.622744847397283</v>
      </c>
      <c r="X997" s="0" t="n">
        <f aca="false">W997-V997</f>
        <v>0.0433678578731702</v>
      </c>
      <c r="Y997" s="0" t="n">
        <v>0.622744847397283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949</v>
      </c>
      <c r="AF997" s="0" t="n">
        <v>0.0087719298245614</v>
      </c>
      <c r="AG997" s="0" t="n">
        <v>0.0087719298245614</v>
      </c>
      <c r="AH997" s="0" t="n">
        <v>0</v>
      </c>
      <c r="AI997" s="0" t="n">
        <v>0</v>
      </c>
      <c r="AJ997" s="0" t="n">
        <v>0.0043859649122807</v>
      </c>
      <c r="AK997" s="0" t="n">
        <v>0.0043859649122807</v>
      </c>
      <c r="AL997" s="0" t="n">
        <v>0.999784807402625</v>
      </c>
      <c r="AM997" s="0" t="n">
        <v>0.999569522169608</v>
      </c>
      <c r="AN997" s="0" t="n">
        <v>1</v>
      </c>
      <c r="AO997" s="0" t="n">
        <v>1</v>
      </c>
      <c r="AP997" s="0" t="n">
        <v>0.999838582393058</v>
      </c>
      <c r="AQ997" s="0" t="n">
        <v>0.000178463190252656</v>
      </c>
      <c r="AR997" s="0" t="n">
        <v>820</v>
      </c>
      <c r="AS997" s="0" t="n">
        <v>0.999569522169608</v>
      </c>
      <c r="AT997" s="0" t="n">
        <v>0.999641294210488</v>
      </c>
      <c r="AU997" s="0" t="n">
        <v>1</v>
      </c>
      <c r="AV997" s="0" t="n">
        <v>1</v>
      </c>
      <c r="AW997" s="0" t="n">
        <v>0.999802704095024</v>
      </c>
      <c r="AX997" s="0" t="n">
        <v>0.000198921032954627</v>
      </c>
      <c r="AY997" s="0" t="n">
        <v>0.575131947039969</v>
      </c>
      <c r="AZ997" s="0" t="n">
        <v>0.585808108842921</v>
      </c>
      <c r="BA997" s="0" t="n">
        <v>0.573586220178082</v>
      </c>
      <c r="BB997" s="0" t="n">
        <v>0.58298168203548</v>
      </c>
      <c r="BC997" s="0" t="n">
        <v>0.579376989524113</v>
      </c>
      <c r="BD997" s="0" t="n">
        <v>0.00514554416717452</v>
      </c>
      <c r="BE997" s="0" t="n">
        <v>996</v>
      </c>
      <c r="BF997" s="0" t="n">
        <v>0.63451850047705</v>
      </c>
      <c r="BG997" s="0" t="n">
        <v>0.613882952412957</v>
      </c>
      <c r="BH997" s="0" t="n">
        <v>0.62657578824024</v>
      </c>
      <c r="BI997" s="0" t="n">
        <v>0.616002148458887</v>
      </c>
      <c r="BJ997" s="0" t="n">
        <v>0.622744847397283</v>
      </c>
      <c r="BK997" s="0" t="n">
        <v>0.00832604627467338</v>
      </c>
    </row>
    <row r="998" customFormat="false" ht="12.8" hidden="false" customHeight="false" outlineLevel="0" collapsed="false">
      <c r="A998" s="0" t="n">
        <v>996</v>
      </c>
      <c r="B998" s="0" t="n">
        <v>0.0343133211135864</v>
      </c>
      <c r="C998" s="0" t="n">
        <v>0.000257578615592382</v>
      </c>
      <c r="D998" s="0" t="n">
        <v>0.0272440314292908</v>
      </c>
      <c r="E998" s="0" t="n">
        <v>0.00052521287112377</v>
      </c>
      <c r="F998" s="4" t="s">
        <v>57</v>
      </c>
      <c r="G998" s="0" t="n">
        <v>8</v>
      </c>
      <c r="H998" s="0" t="n">
        <v>4</v>
      </c>
      <c r="I998" s="0" t="n">
        <v>10</v>
      </c>
      <c r="J998" s="0" t="n">
        <v>40</v>
      </c>
      <c r="K998" s="0" t="s">
        <v>1055</v>
      </c>
      <c r="L998" s="0" t="n">
        <v>0.983908532712259</v>
      </c>
      <c r="M998" s="0" t="n">
        <v>0.983905124947056</v>
      </c>
      <c r="N998" s="0" t="n">
        <v>0.983905124947056</v>
      </c>
      <c r="O998" s="0" t="n">
        <v>0.983905124947056</v>
      </c>
      <c r="P998" s="1" t="n">
        <v>0.983905976888357</v>
      </c>
      <c r="Q998" s="0" t="n">
        <v>0.983905977008628</v>
      </c>
      <c r="R998" s="0" t="n">
        <f aca="false">Q998-P998</f>
        <v>1.2027123741376E-010</v>
      </c>
      <c r="S998" s="1" t="n">
        <v>0</v>
      </c>
      <c r="T998" s="0" t="n">
        <v>0</v>
      </c>
      <c r="U998" s="0" t="n">
        <f aca="false">T998-S998</f>
        <v>0</v>
      </c>
      <c r="V998" s="1" t="n">
        <v>0.579367032792345</v>
      </c>
      <c r="W998" s="0" t="n">
        <v>0.66276946956623</v>
      </c>
      <c r="X998" s="0" t="n">
        <f aca="false">W998-V998</f>
        <v>0.0834024367738853</v>
      </c>
      <c r="Y998" s="0" t="n">
        <v>0.66276946956623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949</v>
      </c>
      <c r="AF998" s="0" t="n">
        <v>0</v>
      </c>
      <c r="AG998" s="0" t="n">
        <v>0</v>
      </c>
      <c r="AH998" s="0" t="n">
        <v>0</v>
      </c>
      <c r="AI998" s="0" t="n">
        <v>0</v>
      </c>
      <c r="AJ998" s="0" t="n">
        <v>0</v>
      </c>
      <c r="AK998" s="0" t="n">
        <v>0</v>
      </c>
      <c r="AL998" s="0" t="n">
        <v>1</v>
      </c>
      <c r="AM998" s="0" t="n">
        <v>1</v>
      </c>
      <c r="AN998" s="0" t="n">
        <v>1</v>
      </c>
      <c r="AO998" s="0" t="n">
        <v>1</v>
      </c>
      <c r="AP998" s="0" t="n">
        <v>1</v>
      </c>
      <c r="AQ998" s="0" t="n">
        <v>0</v>
      </c>
      <c r="AR998" s="0" t="n">
        <v>1</v>
      </c>
      <c r="AS998" s="0" t="n">
        <v>1</v>
      </c>
      <c r="AT998" s="0" t="n">
        <v>1</v>
      </c>
      <c r="AU998" s="0" t="n">
        <v>1</v>
      </c>
      <c r="AV998" s="0" t="n">
        <v>1</v>
      </c>
      <c r="AW998" s="0" t="n">
        <v>1</v>
      </c>
      <c r="AX998" s="0" t="n">
        <v>0</v>
      </c>
      <c r="AY998" s="0" t="n">
        <v>0.595694166015426</v>
      </c>
      <c r="AZ998" s="0" t="n">
        <v>0.592667433219294</v>
      </c>
      <c r="BA998" s="0" t="n">
        <v>0.551546888098421</v>
      </c>
      <c r="BB998" s="0" t="n">
        <v>0.577559643836237</v>
      </c>
      <c r="BC998" s="0" t="n">
        <v>0.579367032792345</v>
      </c>
      <c r="BD998" s="0" t="n">
        <v>0.0174692804404687</v>
      </c>
      <c r="BE998" s="0" t="n">
        <v>997</v>
      </c>
      <c r="BF998" s="0" t="n">
        <v>0.666211801386088</v>
      </c>
      <c r="BG998" s="0" t="n">
        <v>0.652396312001037</v>
      </c>
      <c r="BH998" s="0" t="n">
        <v>0.682338963126303</v>
      </c>
      <c r="BI998" s="0" t="n">
        <v>0.650130801751491</v>
      </c>
      <c r="BJ998" s="0" t="n">
        <v>0.66276946956623</v>
      </c>
      <c r="BK998" s="0" t="n">
        <v>0.0128661673446233</v>
      </c>
    </row>
    <row r="999" customFormat="false" ht="12.8" hidden="false" customHeight="false" outlineLevel="0" collapsed="false">
      <c r="A999" s="0" t="n">
        <v>997</v>
      </c>
      <c r="B999" s="0" t="n">
        <v>0.0339512825012207</v>
      </c>
      <c r="C999" s="0" t="n">
        <v>0.00037396727445424</v>
      </c>
      <c r="D999" s="0" t="n">
        <v>0.0256381034851074</v>
      </c>
      <c r="E999" s="0" t="n">
        <v>0.000338935008461202</v>
      </c>
      <c r="F999" s="4" t="s">
        <v>57</v>
      </c>
      <c r="G999" s="0" t="n">
        <v>4</v>
      </c>
      <c r="H999" s="0" t="n">
        <v>2</v>
      </c>
      <c r="I999" s="0" t="n">
        <v>5</v>
      </c>
      <c r="J999" s="0" t="n">
        <v>40</v>
      </c>
      <c r="K999" s="0" t="s">
        <v>1056</v>
      </c>
      <c r="L999" s="0" t="n">
        <v>0.983273343214059</v>
      </c>
      <c r="M999" s="0" t="n">
        <v>0.983058026260059</v>
      </c>
      <c r="N999" s="0" t="n">
        <v>0.983905124947056</v>
      </c>
      <c r="O999" s="0" t="n">
        <v>0.983905124947056</v>
      </c>
      <c r="P999" s="1" t="n">
        <v>0.983535404842058</v>
      </c>
      <c r="Q999" s="0" t="n">
        <v>0.983694208565399</v>
      </c>
      <c r="R999" s="0" t="n">
        <f aca="false">Q999-P999</f>
        <v>0.000158803723341538</v>
      </c>
      <c r="S999" s="1" t="n">
        <v>0</v>
      </c>
      <c r="T999" s="0" t="n">
        <v>0.00548245614035088</v>
      </c>
      <c r="U999" s="0" t="n">
        <f aca="false">T999-S999</f>
        <v>0.00548245614035088</v>
      </c>
      <c r="V999" s="1" t="n">
        <v>0.579307689531342</v>
      </c>
      <c r="W999" s="0" t="n">
        <v>0.619507388893651</v>
      </c>
      <c r="X999" s="0" t="n">
        <f aca="false">W999-V999</f>
        <v>0.0401996993623085</v>
      </c>
      <c r="Y999" s="0" t="n">
        <v>0.619507388893651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949</v>
      </c>
      <c r="AF999" s="0" t="n">
        <v>0.0131578947368421</v>
      </c>
      <c r="AG999" s="0" t="n">
        <v>0.0087719298245614</v>
      </c>
      <c r="AH999" s="0" t="n">
        <v>0</v>
      </c>
      <c r="AI999" s="0" t="n">
        <v>0</v>
      </c>
      <c r="AJ999" s="0" t="n">
        <v>0.00548245614035088</v>
      </c>
      <c r="AK999" s="0" t="n">
        <v>0.00569753555121341</v>
      </c>
      <c r="AL999" s="0" t="n">
        <v>0.999354422207876</v>
      </c>
      <c r="AM999" s="0" t="n">
        <v>0.999139044339216</v>
      </c>
      <c r="AN999" s="0" t="n">
        <v>1</v>
      </c>
      <c r="AO999" s="0" t="n">
        <v>1</v>
      </c>
      <c r="AP999" s="0" t="n">
        <v>0.999623366636773</v>
      </c>
      <c r="AQ999" s="0" t="n">
        <v>0.000384254009197187</v>
      </c>
      <c r="AR999" s="0" t="n">
        <v>870</v>
      </c>
      <c r="AS999" s="0" t="n">
        <v>0.999282536949347</v>
      </c>
      <c r="AT999" s="0" t="n">
        <v>0.999497811894684</v>
      </c>
      <c r="AU999" s="0" t="n">
        <v>1</v>
      </c>
      <c r="AV999" s="0" t="n">
        <v>1</v>
      </c>
      <c r="AW999" s="0" t="n">
        <v>0.999695087211008</v>
      </c>
      <c r="AX999" s="0" t="n">
        <v>0.000314268550211824</v>
      </c>
      <c r="AY999" s="0" t="n">
        <v>0.5932661705911</v>
      </c>
      <c r="AZ999" s="0" t="n">
        <v>0.578101989260711</v>
      </c>
      <c r="BA999" s="0" t="n">
        <v>0.560203174207581</v>
      </c>
      <c r="BB999" s="0" t="n">
        <v>0.585659424065976</v>
      </c>
      <c r="BC999" s="0" t="n">
        <v>0.579307689531342</v>
      </c>
      <c r="BD999" s="0" t="n">
        <v>0.0122639710533794</v>
      </c>
      <c r="BE999" s="0" t="n">
        <v>998</v>
      </c>
      <c r="BF999" s="0" t="n">
        <v>0.615817259643585</v>
      </c>
      <c r="BG999" s="0" t="n">
        <v>0.623638648597964</v>
      </c>
      <c r="BH999" s="0" t="n">
        <v>0.61995451988174</v>
      </c>
      <c r="BI999" s="0" t="n">
        <v>0.618619127451314</v>
      </c>
      <c r="BJ999" s="0" t="n">
        <v>0.619507388893651</v>
      </c>
      <c r="BK999" s="0" t="n">
        <v>0.0028139516314752</v>
      </c>
    </row>
    <row r="1000" customFormat="false" ht="12.8" hidden="false" customHeight="false" outlineLevel="0" collapsed="false">
      <c r="A1000" s="0" t="n">
        <v>998</v>
      </c>
      <c r="B1000" s="0" t="n">
        <v>0.0411381721496582</v>
      </c>
      <c r="C1000" s="0" t="n">
        <v>0.000479765305742752</v>
      </c>
      <c r="D1000" s="0" t="n">
        <v>0.0301671028137207</v>
      </c>
      <c r="E1000" s="0" t="n">
        <v>0.000178774749912999</v>
      </c>
      <c r="F1000" s="4" t="s">
        <v>57</v>
      </c>
      <c r="G1000" s="0" t="n">
        <v>4</v>
      </c>
      <c r="H1000" s="0" t="n">
        <v>2</v>
      </c>
      <c r="I1000" s="0" t="n">
        <v>2</v>
      </c>
      <c r="J1000" s="0" t="n">
        <v>50</v>
      </c>
      <c r="K1000" s="0" t="s">
        <v>1057</v>
      </c>
      <c r="L1000" s="0" t="n">
        <v>0.983273343214059</v>
      </c>
      <c r="M1000" s="0" t="n">
        <v>0.983058026260059</v>
      </c>
      <c r="N1000" s="0" t="n">
        <v>0.983905124947056</v>
      </c>
      <c r="O1000" s="0" t="n">
        <v>0.983905124947056</v>
      </c>
      <c r="P1000" s="1" t="n">
        <v>0.983535404842058</v>
      </c>
      <c r="Q1000" s="0" t="n">
        <v>0.983711856454712</v>
      </c>
      <c r="R1000" s="0" t="n">
        <f aca="false">Q1000-P1000</f>
        <v>0.000176451612654005</v>
      </c>
      <c r="S1000" s="1" t="n">
        <v>0</v>
      </c>
      <c r="T1000" s="0" t="n">
        <v>0.0043859649122807</v>
      </c>
      <c r="U1000" s="0" t="n">
        <f aca="false">T1000-S1000</f>
        <v>0.0043859649122807</v>
      </c>
      <c r="V1000" s="1" t="n">
        <v>0.579302722554462</v>
      </c>
      <c r="W1000" s="0" t="n">
        <v>0.62237564922605</v>
      </c>
      <c r="X1000" s="0" t="n">
        <f aca="false">W1000-V1000</f>
        <v>0.0430729266715881</v>
      </c>
      <c r="Y1000" s="0" t="n">
        <v>0.62237564922605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949</v>
      </c>
      <c r="AF1000" s="0" t="n">
        <v>0.0087719298245614</v>
      </c>
      <c r="AG1000" s="0" t="n">
        <v>0.0087719298245614</v>
      </c>
      <c r="AH1000" s="0" t="n">
        <v>0</v>
      </c>
      <c r="AI1000" s="0" t="n">
        <v>0</v>
      </c>
      <c r="AJ1000" s="0" t="n">
        <v>0.0043859649122807</v>
      </c>
      <c r="AK1000" s="0" t="n">
        <v>0.0043859649122807</v>
      </c>
      <c r="AL1000" s="0" t="n">
        <v>0.999354422207876</v>
      </c>
      <c r="AM1000" s="0" t="n">
        <v>0.999139044339216</v>
      </c>
      <c r="AN1000" s="0" t="n">
        <v>1</v>
      </c>
      <c r="AO1000" s="0" t="n">
        <v>1</v>
      </c>
      <c r="AP1000" s="0" t="n">
        <v>0.999623366636773</v>
      </c>
      <c r="AQ1000" s="0" t="n">
        <v>0.000384254009197187</v>
      </c>
      <c r="AR1000" s="0" t="n">
        <v>870</v>
      </c>
      <c r="AS1000" s="0" t="n">
        <v>0.999426029559478</v>
      </c>
      <c r="AT1000" s="0" t="n">
        <v>0.999497811894684</v>
      </c>
      <c r="AU1000" s="0" t="n">
        <v>1</v>
      </c>
      <c r="AV1000" s="0" t="n">
        <v>1</v>
      </c>
      <c r="AW1000" s="0" t="n">
        <v>0.99973096036354</v>
      </c>
      <c r="AX1000" s="0" t="n">
        <v>0.000270233998494381</v>
      </c>
      <c r="AY1000" s="0" t="n">
        <v>0.600046153149174</v>
      </c>
      <c r="AZ1000" s="0" t="n">
        <v>0.570697487368874</v>
      </c>
      <c r="BA1000" s="0" t="n">
        <v>0.559591442553866</v>
      </c>
      <c r="BB1000" s="0" t="n">
        <v>0.586875807145932</v>
      </c>
      <c r="BC1000" s="0" t="n">
        <v>0.579302722554462</v>
      </c>
      <c r="BD1000" s="0" t="n">
        <v>0.0154128692569582</v>
      </c>
      <c r="BE1000" s="0" t="n">
        <v>999</v>
      </c>
      <c r="BF1000" s="0" t="n">
        <v>0.624066668680598</v>
      </c>
      <c r="BG1000" s="0" t="n">
        <v>0.627842271400576</v>
      </c>
      <c r="BH1000" s="0" t="n">
        <v>0.620031767488166</v>
      </c>
      <c r="BI1000" s="0" t="n">
        <v>0.617561889334859</v>
      </c>
      <c r="BJ1000" s="0" t="n">
        <v>0.62237564922605</v>
      </c>
      <c r="BK1000" s="0" t="n">
        <v>0.00391821294361057</v>
      </c>
    </row>
    <row r="1001" customFormat="false" ht="12.8" hidden="false" customHeight="false" outlineLevel="0" collapsed="false">
      <c r="A1001" s="0" t="n">
        <v>999</v>
      </c>
      <c r="B1001" s="0" t="n">
        <v>0.0119302272796631</v>
      </c>
      <c r="C1001" s="0" t="n">
        <v>0.000467029439444746</v>
      </c>
      <c r="D1001" s="0" t="n">
        <v>0.0122617483139038</v>
      </c>
      <c r="E1001" s="0" t="n">
        <v>0.000273113061291237</v>
      </c>
      <c r="F1001" s="4" t="s">
        <v>57</v>
      </c>
      <c r="G1001" s="0" t="n">
        <v>32</v>
      </c>
      <c r="H1001" s="0" t="n">
        <v>4</v>
      </c>
      <c r="I1001" s="0" t="n">
        <v>10</v>
      </c>
      <c r="J1001" s="0" t="n">
        <v>10</v>
      </c>
      <c r="K1001" s="0" t="s">
        <v>1058</v>
      </c>
      <c r="L1001" s="0" t="n">
        <v>0.983908532712259</v>
      </c>
      <c r="M1001" s="0" t="n">
        <v>0.983905124947056</v>
      </c>
      <c r="N1001" s="0" t="n">
        <v>0.983905124947056</v>
      </c>
      <c r="O1001" s="0" t="n">
        <v>0.983905124947056</v>
      </c>
      <c r="P1001" s="1" t="n">
        <v>0.983905976888357</v>
      </c>
      <c r="Q1001" s="0" t="n">
        <v>0.983905977008628</v>
      </c>
      <c r="R1001" s="0" t="n">
        <f aca="false">Q1001-P1001</f>
        <v>1.2027123741376E-010</v>
      </c>
      <c r="S1001" s="1" t="n">
        <v>0</v>
      </c>
      <c r="T1001" s="0" t="n">
        <v>0</v>
      </c>
      <c r="U1001" s="0" t="n">
        <f aca="false">T1001-S1001</f>
        <v>0</v>
      </c>
      <c r="V1001" s="1" t="n">
        <v>0.579273031916894</v>
      </c>
      <c r="W1001" s="0" t="n">
        <v>0.648213791816099</v>
      </c>
      <c r="X1001" s="0" t="n">
        <f aca="false">W1001-V1001</f>
        <v>0.0689407598992053</v>
      </c>
      <c r="Y1001" s="0" t="n">
        <v>0.648213791816099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949</v>
      </c>
      <c r="AF1001" s="0" t="n">
        <v>0</v>
      </c>
      <c r="AG1001" s="0" t="n">
        <v>0</v>
      </c>
      <c r="AH1001" s="0" t="n">
        <v>0</v>
      </c>
      <c r="AI1001" s="0" t="n">
        <v>0</v>
      </c>
      <c r="AJ1001" s="0" t="n">
        <v>0</v>
      </c>
      <c r="AK1001" s="0" t="n">
        <v>0</v>
      </c>
      <c r="AL1001" s="0" t="n">
        <v>1</v>
      </c>
      <c r="AM1001" s="0" t="n">
        <v>1</v>
      </c>
      <c r="AN1001" s="0" t="n">
        <v>1</v>
      </c>
      <c r="AO1001" s="0" t="n">
        <v>1</v>
      </c>
      <c r="AP1001" s="0" t="n">
        <v>1</v>
      </c>
      <c r="AQ1001" s="0" t="n">
        <v>0</v>
      </c>
      <c r="AR1001" s="0" t="n">
        <v>1</v>
      </c>
      <c r="AS1001" s="0" t="n">
        <v>1</v>
      </c>
      <c r="AT1001" s="0" t="n">
        <v>1</v>
      </c>
      <c r="AU1001" s="0" t="n">
        <v>1</v>
      </c>
      <c r="AV1001" s="0" t="n">
        <v>1</v>
      </c>
      <c r="AW1001" s="0" t="n">
        <v>1</v>
      </c>
      <c r="AX1001" s="0" t="n">
        <v>0</v>
      </c>
      <c r="AY1001" s="0" t="n">
        <v>0.638659066970202</v>
      </c>
      <c r="AZ1001" s="0" t="n">
        <v>0.571333291795999</v>
      </c>
      <c r="BA1001" s="0" t="n">
        <v>0.551136234904955</v>
      </c>
      <c r="BB1001" s="0" t="n">
        <v>0.55596353399642</v>
      </c>
      <c r="BC1001" s="0" t="n">
        <v>0.579273031916894</v>
      </c>
      <c r="BD1001" s="0" t="n">
        <v>0.0350882910382354</v>
      </c>
      <c r="BE1001" s="0" t="n">
        <v>1000</v>
      </c>
      <c r="BF1001" s="0" t="n">
        <v>0.683176498427875</v>
      </c>
      <c r="BG1001" s="0" t="n">
        <v>0.638416855144533</v>
      </c>
      <c r="BH1001" s="0" t="n">
        <v>0.664453074360339</v>
      </c>
      <c r="BI1001" s="0" t="n">
        <v>0.606808739331649</v>
      </c>
      <c r="BJ1001" s="0" t="n">
        <v>0.648213791816099</v>
      </c>
      <c r="BK1001" s="0" t="n">
        <v>0.0287074184252063</v>
      </c>
    </row>
    <row r="1002" customFormat="false" ht="12.8" hidden="false" customHeight="false" outlineLevel="0" collapsed="false">
      <c r="A1002" s="0" t="n">
        <v>1000</v>
      </c>
      <c r="B1002" s="0" t="n">
        <v>0.0122039914131165</v>
      </c>
      <c r="C1002" s="0" t="n">
        <v>0.000605798371801804</v>
      </c>
      <c r="D1002" s="0" t="n">
        <v>0.012338399887085</v>
      </c>
      <c r="E1002" s="0" t="n">
        <v>0.000672153394477085</v>
      </c>
      <c r="F1002" s="4" t="s">
        <v>57</v>
      </c>
      <c r="G1002" s="0" t="n">
        <v>128</v>
      </c>
      <c r="H1002" s="0" t="n">
        <v>4</v>
      </c>
      <c r="I1002" s="0" t="n">
        <v>10</v>
      </c>
      <c r="J1002" s="0" t="n">
        <v>10</v>
      </c>
      <c r="K1002" s="0" t="s">
        <v>1059</v>
      </c>
      <c r="L1002" s="0" t="n">
        <v>0.983908532712259</v>
      </c>
      <c r="M1002" s="0" t="n">
        <v>0.983905124947056</v>
      </c>
      <c r="N1002" s="0" t="n">
        <v>0.983905124947056</v>
      </c>
      <c r="O1002" s="0" t="n">
        <v>0.983905124947056</v>
      </c>
      <c r="P1002" s="1" t="n">
        <v>0.983905976888357</v>
      </c>
      <c r="Q1002" s="0" t="n">
        <v>0.983905977008628</v>
      </c>
      <c r="R1002" s="0" t="n">
        <f aca="false">Q1002-P1002</f>
        <v>1.2027123741376E-010</v>
      </c>
      <c r="S1002" s="1" t="n">
        <v>0</v>
      </c>
      <c r="T1002" s="0" t="n">
        <v>0</v>
      </c>
      <c r="U1002" s="0" t="n">
        <f aca="false">T1002-S1002</f>
        <v>0</v>
      </c>
      <c r="V1002" s="1" t="n">
        <v>0.579207860609384</v>
      </c>
      <c r="W1002" s="0" t="n">
        <v>0.655523581960874</v>
      </c>
      <c r="X1002" s="0" t="n">
        <f aca="false">W1002-V1002</f>
        <v>0.0763157213514896</v>
      </c>
      <c r="Y1002" s="0" t="n">
        <v>0.655523581960874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949</v>
      </c>
      <c r="AF1002" s="0" t="n">
        <v>0</v>
      </c>
      <c r="AG1002" s="0" t="n">
        <v>0</v>
      </c>
      <c r="AH1002" s="0" t="n">
        <v>0</v>
      </c>
      <c r="AI1002" s="0" t="n">
        <v>0</v>
      </c>
      <c r="AJ1002" s="0" t="n">
        <v>0</v>
      </c>
      <c r="AK1002" s="0" t="n">
        <v>0</v>
      </c>
      <c r="AL1002" s="0" t="n">
        <v>1</v>
      </c>
      <c r="AM1002" s="0" t="n">
        <v>1</v>
      </c>
      <c r="AN1002" s="0" t="n">
        <v>1</v>
      </c>
      <c r="AO1002" s="0" t="n">
        <v>1</v>
      </c>
      <c r="AP1002" s="0" t="n">
        <v>1</v>
      </c>
      <c r="AQ1002" s="0" t="n">
        <v>0</v>
      </c>
      <c r="AR1002" s="0" t="n">
        <v>1</v>
      </c>
      <c r="AS1002" s="0" t="n">
        <v>1</v>
      </c>
      <c r="AT1002" s="0" t="n">
        <v>1</v>
      </c>
      <c r="AU1002" s="0" t="n">
        <v>1</v>
      </c>
      <c r="AV1002" s="0" t="n">
        <v>1</v>
      </c>
      <c r="AW1002" s="0" t="n">
        <v>1</v>
      </c>
      <c r="AX1002" s="0" t="n">
        <v>0</v>
      </c>
      <c r="AY1002" s="0" t="n">
        <v>0.599802645736355</v>
      </c>
      <c r="AZ1002" s="0" t="n">
        <v>0.581955049051816</v>
      </c>
      <c r="BA1002" s="0" t="n">
        <v>0.573958640143191</v>
      </c>
      <c r="BB1002" s="0" t="n">
        <v>0.561115107506174</v>
      </c>
      <c r="BC1002" s="0" t="n">
        <v>0.579207860609384</v>
      </c>
      <c r="BD1002" s="0" t="n">
        <v>0.0140231438087253</v>
      </c>
      <c r="BE1002" s="0" t="n">
        <v>1001</v>
      </c>
      <c r="BF1002" s="0" t="n">
        <v>0.666695459591726</v>
      </c>
      <c r="BG1002" s="0" t="n">
        <v>0.654256547639275</v>
      </c>
      <c r="BH1002" s="0" t="n">
        <v>0.686526381237548</v>
      </c>
      <c r="BI1002" s="0" t="n">
        <v>0.614615939374946</v>
      </c>
      <c r="BJ1002" s="0" t="n">
        <v>0.655523581960874</v>
      </c>
      <c r="BK1002" s="0" t="n">
        <v>0.0262727283066425</v>
      </c>
    </row>
    <row r="1003" customFormat="false" ht="12.8" hidden="false" customHeight="false" outlineLevel="0" collapsed="false">
      <c r="A1003" s="0" t="n">
        <v>1001</v>
      </c>
      <c r="B1003" s="0" t="n">
        <v>0.0195364952087402</v>
      </c>
      <c r="C1003" s="0" t="n">
        <v>0.000511963082730563</v>
      </c>
      <c r="D1003" s="0" t="n">
        <v>0.016936719417572</v>
      </c>
      <c r="E1003" s="0" t="n">
        <v>0.000287837951478833</v>
      </c>
      <c r="F1003" s="4" t="s">
        <v>57</v>
      </c>
      <c r="G1003" s="0" t="n">
        <v>4</v>
      </c>
      <c r="H1003" s="0" t="n">
        <v>1</v>
      </c>
      <c r="I1003" s="0" t="n">
        <v>10</v>
      </c>
      <c r="J1003" s="0" t="n">
        <v>20</v>
      </c>
      <c r="K1003" s="0" t="s">
        <v>1060</v>
      </c>
      <c r="L1003" s="0" t="n">
        <v>0.983273343214059</v>
      </c>
      <c r="M1003" s="0" t="n">
        <v>0.98284625158831</v>
      </c>
      <c r="N1003" s="0" t="n">
        <v>0.983693350275307</v>
      </c>
      <c r="O1003" s="0" t="n">
        <v>0.983693350275307</v>
      </c>
      <c r="P1003" s="1" t="n">
        <v>0.983376573838246</v>
      </c>
      <c r="Q1003" s="0" t="n">
        <v>0.983429510156978</v>
      </c>
      <c r="R1003" s="0" t="n">
        <f aca="false">Q1003-P1003</f>
        <v>5.29363187318221E-005</v>
      </c>
      <c r="S1003" s="1" t="n">
        <v>0.00657894736842105</v>
      </c>
      <c r="T1003" s="0" t="n">
        <v>0.00767543859649123</v>
      </c>
      <c r="U1003" s="0" t="n">
        <f aca="false">T1003-S1003</f>
        <v>0.00109649122807018</v>
      </c>
      <c r="V1003" s="1" t="n">
        <v>0.579152327979525</v>
      </c>
      <c r="W1003" s="0" t="n">
        <v>0.623593573483435</v>
      </c>
      <c r="X1003" s="0" t="n">
        <f aca="false">W1003-V1003</f>
        <v>0.04444124550391</v>
      </c>
      <c r="Y1003" s="0" t="n">
        <v>0.623593573483435</v>
      </c>
      <c r="Z1003" s="0" t="n">
        <v>0</v>
      </c>
      <c r="AA1003" s="0" t="n">
        <v>0.0131578947368421</v>
      </c>
      <c r="AB1003" s="0" t="n">
        <v>0.0131578947368421</v>
      </c>
      <c r="AC1003" s="0" t="n">
        <v>0.00657894736842105</v>
      </c>
      <c r="AD1003" s="0" t="n">
        <v>0.00657894736842105</v>
      </c>
      <c r="AE1003" s="0" t="n">
        <v>748</v>
      </c>
      <c r="AF1003" s="0" t="n">
        <v>0.0087719298245614</v>
      </c>
      <c r="AG1003" s="0" t="n">
        <v>0.0131578947368421</v>
      </c>
      <c r="AH1003" s="0" t="n">
        <v>0.0043859649122807</v>
      </c>
      <c r="AI1003" s="0" t="n">
        <v>0.0043859649122807</v>
      </c>
      <c r="AJ1003" s="0" t="n">
        <v>0.00767543859649123</v>
      </c>
      <c r="AK1003" s="0" t="n">
        <v>0.00363664998942478</v>
      </c>
      <c r="AL1003" s="0" t="n">
        <v>0.999354422207876</v>
      </c>
      <c r="AM1003" s="0" t="n">
        <v>0.998923805424021</v>
      </c>
      <c r="AN1003" s="0" t="n">
        <v>0.999569522169608</v>
      </c>
      <c r="AO1003" s="0" t="n">
        <v>0.999569522169608</v>
      </c>
      <c r="AP1003" s="0" t="n">
        <v>0.999354317992778</v>
      </c>
      <c r="AQ1003" s="0" t="n">
        <v>0.000263612764376638</v>
      </c>
      <c r="AR1003" s="0" t="n">
        <v>990</v>
      </c>
      <c r="AS1003" s="0" t="n">
        <v>0.999426029559478</v>
      </c>
      <c r="AT1003" s="0" t="n">
        <v>0.999426070736782</v>
      </c>
      <c r="AU1003" s="0" t="n">
        <v>0.999354329578879</v>
      </c>
      <c r="AV1003" s="0" t="n">
        <v>0.999354329578879</v>
      </c>
      <c r="AW1003" s="0" t="n">
        <v>0.999390189863504</v>
      </c>
      <c r="AX1003" s="0" t="n">
        <v>3.58602875803228E-005</v>
      </c>
      <c r="AY1003" s="0" t="n">
        <v>0.598926302198362</v>
      </c>
      <c r="AZ1003" s="0" t="n">
        <v>0.573362484989918</v>
      </c>
      <c r="BA1003" s="0" t="n">
        <v>0.57125540929379</v>
      </c>
      <c r="BB1003" s="0" t="n">
        <v>0.573065115436029</v>
      </c>
      <c r="BC1003" s="0" t="n">
        <v>0.579152327979525</v>
      </c>
      <c r="BD1003" s="0" t="n">
        <v>0.0114449532494716</v>
      </c>
      <c r="BE1003" s="0" t="n">
        <v>1002</v>
      </c>
      <c r="BF1003" s="0" t="n">
        <v>0.640300686247114</v>
      </c>
      <c r="BG1003" s="0" t="n">
        <v>0.613417264194995</v>
      </c>
      <c r="BH1003" s="0" t="n">
        <v>0.62495500444921</v>
      </c>
      <c r="BI1003" s="0" t="n">
        <v>0.615701339042419</v>
      </c>
      <c r="BJ1003" s="0" t="n">
        <v>0.623593573483435</v>
      </c>
      <c r="BK1003" s="0" t="n">
        <v>0.0105691265767189</v>
      </c>
    </row>
    <row r="1004" customFormat="false" ht="12.8" hidden="false" customHeight="false" outlineLevel="0" collapsed="false">
      <c r="A1004" s="0" t="n">
        <v>1002</v>
      </c>
      <c r="B1004" s="0" t="n">
        <v>0.0276810526847839</v>
      </c>
      <c r="C1004" s="0" t="n">
        <v>0.000345056405773296</v>
      </c>
      <c r="D1004" s="0" t="n">
        <v>0.0240545272827148</v>
      </c>
      <c r="E1004" s="0" t="n">
        <v>0.000151348951556142</v>
      </c>
      <c r="F1004" s="4" t="s">
        <v>57</v>
      </c>
      <c r="G1004" s="0" t="n">
        <v>8</v>
      </c>
      <c r="H1004" s="0" t="n">
        <v>2</v>
      </c>
      <c r="I1004" s="0" t="n">
        <v>5</v>
      </c>
      <c r="J1004" s="0" t="n">
        <v>30</v>
      </c>
      <c r="K1004" s="0" t="s">
        <v>1061</v>
      </c>
      <c r="L1004" s="0" t="n">
        <v>0.982002964217658</v>
      </c>
      <c r="M1004" s="0" t="n">
        <v>0.982634476916561</v>
      </c>
      <c r="N1004" s="0" t="n">
        <v>0.980728504870817</v>
      </c>
      <c r="O1004" s="0" t="n">
        <v>0.983905124947056</v>
      </c>
      <c r="P1004" s="1" t="n">
        <v>0.982317767738023</v>
      </c>
      <c r="Q1004" s="0" t="n">
        <v>0.982705985311993</v>
      </c>
      <c r="R1004" s="0" t="n">
        <f aca="false">Q1004-P1004</f>
        <v>0.000388217573970007</v>
      </c>
      <c r="S1004" s="1" t="n">
        <v>0.00657894736842105</v>
      </c>
      <c r="T1004" s="0" t="n">
        <v>0.0296052631578947</v>
      </c>
      <c r="U1004" s="0" t="n">
        <f aca="false">T1004-S1004</f>
        <v>0.0230263157894737</v>
      </c>
      <c r="V1004" s="1" t="n">
        <v>0.579102359887384</v>
      </c>
      <c r="W1004" s="0" t="n">
        <v>0.702996700189627</v>
      </c>
      <c r="X1004" s="0" t="n">
        <f aca="false">W1004-V1004</f>
        <v>0.123894340302243</v>
      </c>
      <c r="Y1004" s="0" t="n">
        <v>0.702996700189627</v>
      </c>
      <c r="Z1004" s="0" t="n">
        <v>0</v>
      </c>
      <c r="AA1004" s="0" t="n">
        <v>0.0263157894736842</v>
      </c>
      <c r="AB1004" s="0" t="n">
        <v>0</v>
      </c>
      <c r="AC1004" s="0" t="n">
        <v>0.00657894736842105</v>
      </c>
      <c r="AD1004" s="0" t="n">
        <v>0.0113950711024268</v>
      </c>
      <c r="AE1004" s="0" t="n">
        <v>748</v>
      </c>
      <c r="AF1004" s="0" t="n">
        <v>0.0394736842105263</v>
      </c>
      <c r="AG1004" s="0" t="n">
        <v>0.0350877192982456</v>
      </c>
      <c r="AH1004" s="0" t="n">
        <v>0.043859649122807</v>
      </c>
      <c r="AI1004" s="0" t="n">
        <v>0</v>
      </c>
      <c r="AJ1004" s="0" t="n">
        <v>0.0296052631578947</v>
      </c>
      <c r="AK1004" s="0" t="n">
        <v>0.0173716880677137</v>
      </c>
      <c r="AL1004" s="0" t="n">
        <v>0.998063266623628</v>
      </c>
      <c r="AM1004" s="0" t="n">
        <v>0.998708566508825</v>
      </c>
      <c r="AN1004" s="0" t="n">
        <v>0.99634093844167</v>
      </c>
      <c r="AO1004" s="0" t="n">
        <v>1</v>
      </c>
      <c r="AP1004" s="0" t="n">
        <v>0.998278192893531</v>
      </c>
      <c r="AQ1004" s="0" t="n">
        <v>0.00131804678154616</v>
      </c>
      <c r="AR1004" s="0" t="n">
        <v>1110</v>
      </c>
      <c r="AS1004" s="0" t="n">
        <v>0.998206342373368</v>
      </c>
      <c r="AT1004" s="0" t="n">
        <v>0.999354329578879</v>
      </c>
      <c r="AU1004" s="0" t="n">
        <v>0.99562378936796</v>
      </c>
      <c r="AV1004" s="0" t="n">
        <v>1</v>
      </c>
      <c r="AW1004" s="0" t="n">
        <v>0.998296115330052</v>
      </c>
      <c r="AX1004" s="0" t="n">
        <v>0.00167125892640293</v>
      </c>
      <c r="AY1004" s="0" t="n">
        <v>0.580164905485146</v>
      </c>
      <c r="AZ1004" s="0" t="n">
        <v>0.608654586854567</v>
      </c>
      <c r="BA1004" s="0" t="n">
        <v>0.542740501166821</v>
      </c>
      <c r="BB1004" s="0" t="n">
        <v>0.584849446043002</v>
      </c>
      <c r="BC1004" s="0" t="n">
        <v>0.579102359887384</v>
      </c>
      <c r="BD1004" s="0" t="n">
        <v>0.0236097272896228</v>
      </c>
      <c r="BE1004" s="0" t="n">
        <v>1003</v>
      </c>
      <c r="BF1004" s="0" t="n">
        <v>0.709454369349978</v>
      </c>
      <c r="BG1004" s="0" t="n">
        <v>0.703825911899341</v>
      </c>
      <c r="BH1004" s="0" t="n">
        <v>0.735067140913479</v>
      </c>
      <c r="BI1004" s="0" t="n">
        <v>0.663639378595711</v>
      </c>
      <c r="BJ1004" s="0" t="n">
        <v>0.702996700189627</v>
      </c>
      <c r="BK1004" s="0" t="n">
        <v>0.0255924843182188</v>
      </c>
    </row>
    <row r="1005" customFormat="false" ht="12.8" hidden="false" customHeight="false" outlineLevel="0" collapsed="false">
      <c r="A1005" s="0" t="n">
        <v>1003</v>
      </c>
      <c r="B1005" s="0" t="n">
        <v>0.200172305107117</v>
      </c>
      <c r="C1005" s="0" t="n">
        <v>0.00102577368763674</v>
      </c>
      <c r="D1005" s="0" t="n">
        <v>0.102445185184479</v>
      </c>
      <c r="E1005" s="0" t="n">
        <v>0.00232013072419966</v>
      </c>
      <c r="F1005" s="4" t="s">
        <v>61</v>
      </c>
      <c r="G1005" s="0" t="n">
        <v>32</v>
      </c>
      <c r="H1005" s="0" t="n">
        <v>4</v>
      </c>
      <c r="I1005" s="0" t="n">
        <v>5</v>
      </c>
      <c r="J1005" s="0" t="n">
        <v>200</v>
      </c>
      <c r="K1005" s="0" t="s">
        <v>1062</v>
      </c>
      <c r="L1005" s="0" t="n">
        <v>0.983908532712259</v>
      </c>
      <c r="M1005" s="0" t="n">
        <v>0.983905124947056</v>
      </c>
      <c r="N1005" s="0" t="n">
        <v>0.983905124947056</v>
      </c>
      <c r="O1005" s="0" t="n">
        <v>0.983905124947056</v>
      </c>
      <c r="P1005" s="1" t="n">
        <v>0.983905976888357</v>
      </c>
      <c r="Q1005" s="0" t="n">
        <v>0.983905977008628</v>
      </c>
      <c r="R1005" s="0" t="n">
        <f aca="false">Q1005-P1005</f>
        <v>1.2027123741376E-010</v>
      </c>
      <c r="S1005" s="1" t="n">
        <v>0</v>
      </c>
      <c r="T1005" s="0" t="n">
        <v>0</v>
      </c>
      <c r="U1005" s="0" t="n">
        <f aca="false">T1005-S1005</f>
        <v>0</v>
      </c>
      <c r="V1005" s="1" t="n">
        <v>0.579099595673333</v>
      </c>
      <c r="W1005" s="0" t="n">
        <v>0.660487541957747</v>
      </c>
      <c r="X1005" s="0" t="n">
        <f aca="false">W1005-V1005</f>
        <v>0.0813879462844138</v>
      </c>
      <c r="Y1005" s="0" t="n">
        <v>0.660487541957747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949</v>
      </c>
      <c r="AF1005" s="0" t="n">
        <v>0</v>
      </c>
      <c r="AG1005" s="0" t="n">
        <v>0</v>
      </c>
      <c r="AH1005" s="0" t="n">
        <v>0</v>
      </c>
      <c r="AI1005" s="0" t="n">
        <v>0</v>
      </c>
      <c r="AJ1005" s="0" t="n">
        <v>0</v>
      </c>
      <c r="AK1005" s="0" t="n">
        <v>0</v>
      </c>
      <c r="AL1005" s="0" t="n">
        <v>1</v>
      </c>
      <c r="AM1005" s="0" t="n">
        <v>1</v>
      </c>
      <c r="AN1005" s="0" t="n">
        <v>1</v>
      </c>
      <c r="AO1005" s="0" t="n">
        <v>1</v>
      </c>
      <c r="AP1005" s="0" t="n">
        <v>1</v>
      </c>
      <c r="AQ1005" s="0" t="n">
        <v>0</v>
      </c>
      <c r="AR1005" s="0" t="n">
        <v>1</v>
      </c>
      <c r="AS1005" s="0" t="n">
        <v>1</v>
      </c>
      <c r="AT1005" s="0" t="n">
        <v>1</v>
      </c>
      <c r="AU1005" s="0" t="n">
        <v>1</v>
      </c>
      <c r="AV1005" s="0" t="n">
        <v>1</v>
      </c>
      <c r="AW1005" s="0" t="n">
        <v>1</v>
      </c>
      <c r="AX1005" s="0" t="n">
        <v>0</v>
      </c>
      <c r="AY1005" s="0" t="n">
        <v>0.61179821729922</v>
      </c>
      <c r="AZ1005" s="0" t="n">
        <v>0.575390262138342</v>
      </c>
      <c r="BA1005" s="0" t="n">
        <v>0.562481591408569</v>
      </c>
      <c r="BB1005" s="0" t="n">
        <v>0.566728311847203</v>
      </c>
      <c r="BC1005" s="0" t="n">
        <v>0.579099595673333</v>
      </c>
      <c r="BD1005" s="0" t="n">
        <v>0.0194432876641085</v>
      </c>
      <c r="BE1005" s="0" t="n">
        <v>1004</v>
      </c>
      <c r="BF1005" s="0" t="n">
        <v>0.658740273340835</v>
      </c>
      <c r="BG1005" s="0" t="n">
        <v>0.659906163824081</v>
      </c>
      <c r="BH1005" s="0" t="n">
        <v>0.67296840368372</v>
      </c>
      <c r="BI1005" s="0" t="n">
        <v>0.650335326982353</v>
      </c>
      <c r="BJ1005" s="0" t="n">
        <v>0.660487541957747</v>
      </c>
      <c r="BK1005" s="0" t="n">
        <v>0.00809676365104319</v>
      </c>
    </row>
    <row r="1006" customFormat="false" ht="12.8" hidden="false" customHeight="false" outlineLevel="0" collapsed="false">
      <c r="A1006" s="0" t="n">
        <v>1004</v>
      </c>
      <c r="B1006" s="0" t="n">
        <v>0.0443145036697388</v>
      </c>
      <c r="C1006" s="0" t="n">
        <v>0.000314523832693051</v>
      </c>
      <c r="D1006" s="0" t="n">
        <v>0.0250044465065002</v>
      </c>
      <c r="E1006" s="0" t="n">
        <v>0.000322254676931964</v>
      </c>
      <c r="F1006" s="4" t="s">
        <v>61</v>
      </c>
      <c r="G1006" s="0" t="n">
        <v>4</v>
      </c>
      <c r="H1006" s="0" t="n">
        <v>4</v>
      </c>
      <c r="I1006" s="0" t="n">
        <v>5</v>
      </c>
      <c r="J1006" s="0" t="n">
        <v>40</v>
      </c>
      <c r="K1006" s="0" t="s">
        <v>1063</v>
      </c>
      <c r="L1006" s="0" t="n">
        <v>0.983908532712259</v>
      </c>
      <c r="M1006" s="0" t="n">
        <v>0.983905124947056</v>
      </c>
      <c r="N1006" s="0" t="n">
        <v>0.983905124947056</v>
      </c>
      <c r="O1006" s="0" t="n">
        <v>0.983905124947056</v>
      </c>
      <c r="P1006" s="1" t="n">
        <v>0.983905976888357</v>
      </c>
      <c r="Q1006" s="0" t="n">
        <v>0.983905977008628</v>
      </c>
      <c r="R1006" s="0" t="n">
        <f aca="false">Q1006-P1006</f>
        <v>1.2027123741376E-010</v>
      </c>
      <c r="S1006" s="1" t="n">
        <v>0</v>
      </c>
      <c r="T1006" s="0" t="n">
        <v>0</v>
      </c>
      <c r="U1006" s="0" t="n">
        <f aca="false">T1006-S1006</f>
        <v>0</v>
      </c>
      <c r="V1006" s="1" t="n">
        <v>0.579032726299647</v>
      </c>
      <c r="W1006" s="0" t="n">
        <v>0.6035686181419</v>
      </c>
      <c r="X1006" s="0" t="n">
        <f aca="false">W1006-V1006</f>
        <v>0.024535891842253</v>
      </c>
      <c r="Y1006" s="0" t="n">
        <v>0.6035686181419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949</v>
      </c>
      <c r="AF1006" s="0" t="n">
        <v>0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0</v>
      </c>
      <c r="AL1006" s="0" t="n">
        <v>1</v>
      </c>
      <c r="AM1006" s="0" t="n">
        <v>1</v>
      </c>
      <c r="AN1006" s="0" t="n">
        <v>1</v>
      </c>
      <c r="AO1006" s="0" t="n">
        <v>1</v>
      </c>
      <c r="AP1006" s="0" t="n">
        <v>1</v>
      </c>
      <c r="AQ1006" s="0" t="n">
        <v>0</v>
      </c>
      <c r="AR1006" s="0" t="n">
        <v>1</v>
      </c>
      <c r="AS1006" s="0" t="n">
        <v>1</v>
      </c>
      <c r="AT1006" s="0" t="n">
        <v>1</v>
      </c>
      <c r="AU1006" s="0" t="n">
        <v>1</v>
      </c>
      <c r="AV1006" s="0" t="n">
        <v>1</v>
      </c>
      <c r="AW1006" s="0" t="n">
        <v>1</v>
      </c>
      <c r="AX1006" s="0" t="n">
        <v>0</v>
      </c>
      <c r="AY1006" s="0" t="n">
        <v>0.597919710509327</v>
      </c>
      <c r="AZ1006" s="0" t="n">
        <v>0.565316514488978</v>
      </c>
      <c r="BA1006" s="0" t="n">
        <v>0.572893773931169</v>
      </c>
      <c r="BB1006" s="0" t="n">
        <v>0.580000906269117</v>
      </c>
      <c r="BC1006" s="0" t="n">
        <v>0.579032726299647</v>
      </c>
      <c r="BD1006" s="0" t="n">
        <v>0.0120776316760321</v>
      </c>
      <c r="BE1006" s="0" t="n">
        <v>1005</v>
      </c>
      <c r="BF1006" s="0" t="n">
        <v>0.604767856648365</v>
      </c>
      <c r="BG1006" s="0" t="n">
        <v>0.60258450667885</v>
      </c>
      <c r="BH1006" s="0" t="n">
        <v>0.602768107405324</v>
      </c>
      <c r="BI1006" s="0" t="n">
        <v>0.604154001835063</v>
      </c>
      <c r="BJ1006" s="0" t="n">
        <v>0.6035686181419</v>
      </c>
      <c r="BK1006" s="0" t="n">
        <v>0.000920616624156115</v>
      </c>
    </row>
    <row r="1007" customFormat="false" ht="12.8" hidden="false" customHeight="false" outlineLevel="0" collapsed="false">
      <c r="A1007" s="0" t="n">
        <v>1005</v>
      </c>
      <c r="B1007" s="0" t="n">
        <v>0.00943249464035034</v>
      </c>
      <c r="C1007" s="0" t="n">
        <v>0.000335599721938731</v>
      </c>
      <c r="D1007" s="0" t="n">
        <v>0.00988692045211792</v>
      </c>
      <c r="E1007" s="0" t="n">
        <v>0.000179387791028114</v>
      </c>
      <c r="F1007" s="4" t="s">
        <v>61</v>
      </c>
      <c r="G1007" s="0" t="n">
        <v>16</v>
      </c>
      <c r="H1007" s="0" t="n">
        <v>4</v>
      </c>
      <c r="I1007" s="0" t="n">
        <v>2</v>
      </c>
      <c r="J1007" s="0" t="n">
        <v>5</v>
      </c>
      <c r="K1007" s="0" t="s">
        <v>1064</v>
      </c>
      <c r="L1007" s="0" t="n">
        <v>0.983908532712259</v>
      </c>
      <c r="M1007" s="0" t="n">
        <v>0.975010588733588</v>
      </c>
      <c r="N1007" s="0" t="n">
        <v>0.981787378229564</v>
      </c>
      <c r="O1007" s="0" t="n">
        <v>0.983905124947056</v>
      </c>
      <c r="P1007" s="1" t="n">
        <v>0.981152906155617</v>
      </c>
      <c r="Q1007" s="0" t="n">
        <v>0.981541326765104</v>
      </c>
      <c r="R1007" s="0" t="n">
        <f aca="false">Q1007-P1007</f>
        <v>0.000388420609487738</v>
      </c>
      <c r="S1007" s="1" t="n">
        <v>0.00986842105263158</v>
      </c>
      <c r="T1007" s="0" t="n">
        <v>0.0109649122807018</v>
      </c>
      <c r="U1007" s="0" t="n">
        <f aca="false">T1007-S1007</f>
        <v>0.00109649122807018</v>
      </c>
      <c r="V1007" s="1" t="n">
        <v>0.578986715638719</v>
      </c>
      <c r="W1007" s="0" t="n">
        <v>0.620423735170574</v>
      </c>
      <c r="X1007" s="0" t="n">
        <f aca="false">W1007-V1007</f>
        <v>0.041437019531855</v>
      </c>
      <c r="Y1007" s="0" t="n">
        <v>0.620423735170574</v>
      </c>
      <c r="Z1007" s="0" t="n">
        <v>0.0394736842105263</v>
      </c>
      <c r="AA1007" s="0" t="n">
        <v>0</v>
      </c>
      <c r="AB1007" s="0" t="n">
        <v>0</v>
      </c>
      <c r="AC1007" s="0" t="n">
        <v>0.00986842105263158</v>
      </c>
      <c r="AD1007" s="0" t="n">
        <v>0.0170926066536402</v>
      </c>
      <c r="AE1007" s="0" t="n">
        <v>691</v>
      </c>
      <c r="AF1007" s="0" t="n">
        <v>0</v>
      </c>
      <c r="AG1007" s="0" t="n">
        <v>0.043859649122807</v>
      </c>
      <c r="AH1007" s="0" t="n">
        <v>0</v>
      </c>
      <c r="AI1007" s="0" t="n">
        <v>0</v>
      </c>
      <c r="AJ1007" s="0" t="n">
        <v>0.0109649122807018</v>
      </c>
      <c r="AK1007" s="0" t="n">
        <v>0.0189917851707114</v>
      </c>
      <c r="AL1007" s="0" t="n">
        <v>1</v>
      </c>
      <c r="AM1007" s="0" t="n">
        <v>0.990314248816186</v>
      </c>
      <c r="AN1007" s="0" t="n">
        <v>0.997847610848041</v>
      </c>
      <c r="AO1007" s="0" t="n">
        <v>1</v>
      </c>
      <c r="AP1007" s="0" t="n">
        <v>0.997040464916057</v>
      </c>
      <c r="AQ1007" s="0" t="n">
        <v>0.00398155633527461</v>
      </c>
      <c r="AR1007" s="0" t="n">
        <v>1189</v>
      </c>
      <c r="AS1007" s="0" t="n">
        <v>1</v>
      </c>
      <c r="AT1007" s="0" t="n">
        <v>0.990960614104312</v>
      </c>
      <c r="AU1007" s="0" t="n">
        <v>0.998708659157759</v>
      </c>
      <c r="AV1007" s="0" t="n">
        <v>1</v>
      </c>
      <c r="AW1007" s="0" t="n">
        <v>0.997417318315518</v>
      </c>
      <c r="AX1007" s="0" t="n">
        <v>0.00376487316547869</v>
      </c>
      <c r="AY1007" s="0" t="n">
        <v>0.624034464793359</v>
      </c>
      <c r="AZ1007" s="0" t="n">
        <v>0.569321091148016</v>
      </c>
      <c r="BA1007" s="0" t="n">
        <v>0.572787570519066</v>
      </c>
      <c r="BB1007" s="0" t="n">
        <v>0.549803736094433</v>
      </c>
      <c r="BC1007" s="0" t="n">
        <v>0.578986715638719</v>
      </c>
      <c r="BD1007" s="0" t="n">
        <v>0.0274444880440104</v>
      </c>
      <c r="BE1007" s="0" t="n">
        <v>1006</v>
      </c>
      <c r="BF1007" s="0" t="n">
        <v>0.591392205582114</v>
      </c>
      <c r="BG1007" s="0" t="n">
        <v>0.635900880150732</v>
      </c>
      <c r="BH1007" s="0" t="n">
        <v>0.632371875955762</v>
      </c>
      <c r="BI1007" s="0" t="n">
        <v>0.622029978993685</v>
      </c>
      <c r="BJ1007" s="0" t="n">
        <v>0.620423735170574</v>
      </c>
      <c r="BK1007" s="0" t="n">
        <v>0.0175193451249212</v>
      </c>
    </row>
    <row r="1008" customFormat="false" ht="12.8" hidden="false" customHeight="false" outlineLevel="0" collapsed="false">
      <c r="A1008" s="0" t="n">
        <v>1006</v>
      </c>
      <c r="B1008" s="0" t="n">
        <v>0.0440405011177063</v>
      </c>
      <c r="C1008" s="0" t="n">
        <v>0.000471762065481949</v>
      </c>
      <c r="D1008" s="0" t="n">
        <v>0.025190532207489</v>
      </c>
      <c r="E1008" s="0" t="n">
        <v>0.000457541353876458</v>
      </c>
      <c r="F1008" s="4" t="s">
        <v>61</v>
      </c>
      <c r="G1008" s="0" t="n">
        <v>4</v>
      </c>
      <c r="H1008" s="0" t="n">
        <v>4</v>
      </c>
      <c r="I1008" s="0" t="n">
        <v>10</v>
      </c>
      <c r="J1008" s="0" t="n">
        <v>40</v>
      </c>
      <c r="K1008" s="0" t="s">
        <v>1065</v>
      </c>
      <c r="L1008" s="0" t="n">
        <v>0.983908532712259</v>
      </c>
      <c r="M1008" s="0" t="n">
        <v>0.983905124947056</v>
      </c>
      <c r="N1008" s="0" t="n">
        <v>0.983905124947056</v>
      </c>
      <c r="O1008" s="0" t="n">
        <v>0.983905124947056</v>
      </c>
      <c r="P1008" s="1" t="n">
        <v>0.983905976888357</v>
      </c>
      <c r="Q1008" s="0" t="n">
        <v>0.983905977008628</v>
      </c>
      <c r="R1008" s="0" t="n">
        <f aca="false">Q1008-P1008</f>
        <v>1.2027123741376E-010</v>
      </c>
      <c r="S1008" s="1" t="n">
        <v>0</v>
      </c>
      <c r="T1008" s="0" t="n">
        <v>0</v>
      </c>
      <c r="U1008" s="0" t="n">
        <f aca="false">T1008-S1008</f>
        <v>0</v>
      </c>
      <c r="V1008" s="1" t="n">
        <v>0.57895962253199</v>
      </c>
      <c r="W1008" s="0" t="n">
        <v>0.605562406174409</v>
      </c>
      <c r="X1008" s="0" t="n">
        <f aca="false">W1008-V1008</f>
        <v>0.0266027836424191</v>
      </c>
      <c r="Y1008" s="0" t="n">
        <v>0.605562406174409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949</v>
      </c>
      <c r="AF1008" s="0" t="n">
        <v>0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0</v>
      </c>
      <c r="AL1008" s="0" t="n">
        <v>1</v>
      </c>
      <c r="AM1008" s="0" t="n">
        <v>1</v>
      </c>
      <c r="AN1008" s="0" t="n">
        <v>1</v>
      </c>
      <c r="AO1008" s="0" t="n">
        <v>1</v>
      </c>
      <c r="AP1008" s="0" t="n">
        <v>1</v>
      </c>
      <c r="AQ1008" s="0" t="n">
        <v>0</v>
      </c>
      <c r="AR1008" s="0" t="n">
        <v>1</v>
      </c>
      <c r="AS1008" s="0" t="n">
        <v>1</v>
      </c>
      <c r="AT1008" s="0" t="n">
        <v>1</v>
      </c>
      <c r="AU1008" s="0" t="n">
        <v>1</v>
      </c>
      <c r="AV1008" s="0" t="n">
        <v>1</v>
      </c>
      <c r="AW1008" s="0" t="n">
        <v>1</v>
      </c>
      <c r="AX1008" s="0" t="n">
        <v>0</v>
      </c>
      <c r="AY1008" s="0" t="n">
        <v>0.601216970767785</v>
      </c>
      <c r="AZ1008" s="0" t="n">
        <v>0.550290855744613</v>
      </c>
      <c r="BA1008" s="0" t="n">
        <v>0.581609533951107</v>
      </c>
      <c r="BB1008" s="0" t="n">
        <v>0.582721129664454</v>
      </c>
      <c r="BC1008" s="0" t="n">
        <v>0.57895962253199</v>
      </c>
      <c r="BD1008" s="0" t="n">
        <v>0.018292475953484</v>
      </c>
      <c r="BE1008" s="0" t="n">
        <v>1007</v>
      </c>
      <c r="BF1008" s="0" t="n">
        <v>0.614711642788993</v>
      </c>
      <c r="BG1008" s="0" t="n">
        <v>0.59878018005772</v>
      </c>
      <c r="BH1008" s="0" t="n">
        <v>0.603557732123551</v>
      </c>
      <c r="BI1008" s="0" t="n">
        <v>0.605200069727371</v>
      </c>
      <c r="BJ1008" s="0" t="n">
        <v>0.605562406174409</v>
      </c>
      <c r="BK1008" s="0" t="n">
        <v>0.00578483205198249</v>
      </c>
    </row>
    <row r="1009" customFormat="false" ht="12.8" hidden="false" customHeight="false" outlineLevel="0" collapsed="false">
      <c r="A1009" s="0" t="n">
        <v>1007</v>
      </c>
      <c r="B1009" s="0" t="n">
        <v>0.0247582197189331</v>
      </c>
      <c r="C1009" s="0" t="n">
        <v>6.61959427803383E-005</v>
      </c>
      <c r="D1009" s="0" t="n">
        <v>0.0162289142608643</v>
      </c>
      <c r="E1009" s="0" t="n">
        <v>5.70441051678119E-005</v>
      </c>
      <c r="F1009" s="4" t="s">
        <v>61</v>
      </c>
      <c r="G1009" s="0" t="n">
        <v>4</v>
      </c>
      <c r="H1009" s="0" t="n">
        <v>2</v>
      </c>
      <c r="I1009" s="0" t="n">
        <v>5</v>
      </c>
      <c r="J1009" s="0" t="n">
        <v>20</v>
      </c>
      <c r="K1009" s="0" t="s">
        <v>1066</v>
      </c>
      <c r="L1009" s="0" t="n">
        <v>0.983908532712259</v>
      </c>
      <c r="M1009" s="0" t="n">
        <v>0.983905124947056</v>
      </c>
      <c r="N1009" s="0" t="n">
        <v>0.983905124947056</v>
      </c>
      <c r="O1009" s="0" t="n">
        <v>0.983905124947056</v>
      </c>
      <c r="P1009" s="1" t="n">
        <v>0.983905976888357</v>
      </c>
      <c r="Q1009" s="0" t="n">
        <v>0.983905977008628</v>
      </c>
      <c r="R1009" s="0" t="n">
        <f aca="false">Q1009-P1009</f>
        <v>1.2027123741376E-010</v>
      </c>
      <c r="S1009" s="1" t="n">
        <v>0</v>
      </c>
      <c r="T1009" s="0" t="n">
        <v>0</v>
      </c>
      <c r="U1009" s="0" t="n">
        <f aca="false">T1009-S1009</f>
        <v>0</v>
      </c>
      <c r="V1009" s="1" t="n">
        <v>0.578922461165054</v>
      </c>
      <c r="W1009" s="0" t="n">
        <v>0.620603351569598</v>
      </c>
      <c r="X1009" s="0" t="n">
        <f aca="false">W1009-V1009</f>
        <v>0.0416808904045438</v>
      </c>
      <c r="Y1009" s="0" t="n">
        <v>0.620603351569598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949</v>
      </c>
      <c r="AF1009" s="0" t="n">
        <v>0</v>
      </c>
      <c r="AG1009" s="0" t="n">
        <v>0</v>
      </c>
      <c r="AH1009" s="0" t="n">
        <v>0</v>
      </c>
      <c r="AI1009" s="0" t="n">
        <v>0</v>
      </c>
      <c r="AJ1009" s="0" t="n">
        <v>0</v>
      </c>
      <c r="AK1009" s="0" t="n">
        <v>0</v>
      </c>
      <c r="AL1009" s="0" t="n">
        <v>1</v>
      </c>
      <c r="AM1009" s="0" t="n">
        <v>1</v>
      </c>
      <c r="AN1009" s="0" t="n">
        <v>1</v>
      </c>
      <c r="AO1009" s="0" t="n">
        <v>1</v>
      </c>
      <c r="AP1009" s="0" t="n">
        <v>1</v>
      </c>
      <c r="AQ1009" s="0" t="n">
        <v>0</v>
      </c>
      <c r="AR1009" s="0" t="n">
        <v>1</v>
      </c>
      <c r="AS1009" s="0" t="n">
        <v>1</v>
      </c>
      <c r="AT1009" s="0" t="n">
        <v>1</v>
      </c>
      <c r="AU1009" s="0" t="n">
        <v>1</v>
      </c>
      <c r="AV1009" s="0" t="n">
        <v>1</v>
      </c>
      <c r="AW1009" s="0" t="n">
        <v>1</v>
      </c>
      <c r="AX1009" s="0" t="n">
        <v>0</v>
      </c>
      <c r="AY1009" s="0" t="n">
        <v>0.59445539283975</v>
      </c>
      <c r="AZ1009" s="0" t="n">
        <v>0.583416408002356</v>
      </c>
      <c r="BA1009" s="0" t="n">
        <v>0.552831241362122</v>
      </c>
      <c r="BB1009" s="0" t="n">
        <v>0.584986802455989</v>
      </c>
      <c r="BC1009" s="0" t="n">
        <v>0.578922461165054</v>
      </c>
      <c r="BD1009" s="0" t="n">
        <v>0.0156444519773392</v>
      </c>
      <c r="BE1009" s="0" t="n">
        <v>1008</v>
      </c>
      <c r="BF1009" s="0" t="n">
        <v>0.625820991710155</v>
      </c>
      <c r="BG1009" s="0" t="n">
        <v>0.62345489054439</v>
      </c>
      <c r="BH1009" s="0" t="n">
        <v>0.622020854021847</v>
      </c>
      <c r="BI1009" s="0" t="n">
        <v>0.611116670002001</v>
      </c>
      <c r="BJ1009" s="0" t="n">
        <v>0.620603351569598</v>
      </c>
      <c r="BK1009" s="0" t="n">
        <v>0.00564272725568541</v>
      </c>
    </row>
    <row r="1010" customFormat="false" ht="12.8" hidden="false" customHeight="false" outlineLevel="0" collapsed="false">
      <c r="A1010" s="0" t="n">
        <v>1008</v>
      </c>
      <c r="B1010" s="0" t="n">
        <v>0.024871826171875</v>
      </c>
      <c r="C1010" s="0" t="n">
        <v>0.000326667082579865</v>
      </c>
      <c r="D1010" s="0" t="n">
        <v>0.0165578722953796</v>
      </c>
      <c r="E1010" s="0" t="n">
        <v>0.000363807118948226</v>
      </c>
      <c r="F1010" s="4" t="s">
        <v>61</v>
      </c>
      <c r="G1010" s="0" t="n">
        <v>8</v>
      </c>
      <c r="H1010" s="0" t="n">
        <v>4</v>
      </c>
      <c r="I1010" s="0" t="n">
        <v>10</v>
      </c>
      <c r="J1010" s="0" t="n">
        <v>20</v>
      </c>
      <c r="K1010" s="0" t="s">
        <v>1067</v>
      </c>
      <c r="L1010" s="0" t="n">
        <v>0.983908532712259</v>
      </c>
      <c r="M1010" s="0" t="n">
        <v>0.983905124947056</v>
      </c>
      <c r="N1010" s="0" t="n">
        <v>0.983905124947056</v>
      </c>
      <c r="O1010" s="0" t="n">
        <v>0.983905124947056</v>
      </c>
      <c r="P1010" s="1" t="n">
        <v>0.983905976888357</v>
      </c>
      <c r="Q1010" s="0" t="n">
        <v>0.983905977008628</v>
      </c>
      <c r="R1010" s="0" t="n">
        <f aca="false">Q1010-P1010</f>
        <v>1.2027123741376E-010</v>
      </c>
      <c r="S1010" s="1" t="n">
        <v>0</v>
      </c>
      <c r="T1010" s="0" t="n">
        <v>0</v>
      </c>
      <c r="U1010" s="0" t="n">
        <f aca="false">T1010-S1010</f>
        <v>0</v>
      </c>
      <c r="V1010" s="1" t="n">
        <v>0.578880715171806</v>
      </c>
      <c r="W1010" s="0" t="n">
        <v>0.62932091985506</v>
      </c>
      <c r="X1010" s="0" t="n">
        <f aca="false">W1010-V1010</f>
        <v>0.0504402046832539</v>
      </c>
      <c r="Y1010" s="0" t="n">
        <v>0.62932091985506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949</v>
      </c>
      <c r="AF1010" s="0" t="n">
        <v>0</v>
      </c>
      <c r="AG1010" s="0" t="n">
        <v>0</v>
      </c>
      <c r="AH1010" s="0" t="n">
        <v>0</v>
      </c>
      <c r="AI1010" s="0" t="n">
        <v>0</v>
      </c>
      <c r="AJ1010" s="0" t="n">
        <v>0</v>
      </c>
      <c r="AK1010" s="0" t="n">
        <v>0</v>
      </c>
      <c r="AL1010" s="0" t="n">
        <v>1</v>
      </c>
      <c r="AM1010" s="0" t="n">
        <v>1</v>
      </c>
      <c r="AN1010" s="0" t="n">
        <v>1</v>
      </c>
      <c r="AO1010" s="0" t="n">
        <v>1</v>
      </c>
      <c r="AP1010" s="0" t="n">
        <v>1</v>
      </c>
      <c r="AQ1010" s="0" t="n">
        <v>0</v>
      </c>
      <c r="AR1010" s="0" t="n">
        <v>1</v>
      </c>
      <c r="AS1010" s="0" t="n">
        <v>1</v>
      </c>
      <c r="AT1010" s="0" t="n">
        <v>1</v>
      </c>
      <c r="AU1010" s="0" t="n">
        <v>1</v>
      </c>
      <c r="AV1010" s="0" t="n">
        <v>1</v>
      </c>
      <c r="AW1010" s="0" t="n">
        <v>1</v>
      </c>
      <c r="AX1010" s="0" t="n">
        <v>0</v>
      </c>
      <c r="AY1010" s="0" t="n">
        <v>0.587368194534108</v>
      </c>
      <c r="AZ1010" s="0" t="n">
        <v>0.587752339307157</v>
      </c>
      <c r="BA1010" s="0" t="n">
        <v>0.57132762761402</v>
      </c>
      <c r="BB1010" s="0" t="n">
        <v>0.569074699231937</v>
      </c>
      <c r="BC1010" s="0" t="n">
        <v>0.578880715171806</v>
      </c>
      <c r="BD1010" s="0" t="n">
        <v>0.00871708238163722</v>
      </c>
      <c r="BE1010" s="0" t="n">
        <v>1009</v>
      </c>
      <c r="BF1010" s="0" t="n">
        <v>0.645277614145854</v>
      </c>
      <c r="BG1010" s="0" t="n">
        <v>0.622020224713444</v>
      </c>
      <c r="BH1010" s="0" t="n">
        <v>0.629046925010352</v>
      </c>
      <c r="BI1010" s="0" t="n">
        <v>0.620938915550588</v>
      </c>
      <c r="BJ1010" s="0" t="n">
        <v>0.62932091985506</v>
      </c>
      <c r="BK1010" s="0" t="n">
        <v>0.00972431632012987</v>
      </c>
    </row>
    <row r="1011" customFormat="false" ht="12.8" hidden="false" customHeight="false" outlineLevel="0" collapsed="false">
      <c r="A1011" s="0" t="n">
        <v>1009</v>
      </c>
      <c r="B1011" s="0" t="n">
        <v>0.00519192218780518</v>
      </c>
      <c r="C1011" s="0" t="n">
        <v>0.000137741317496734</v>
      </c>
      <c r="D1011" s="0" t="n">
        <v>0.00786471366882324</v>
      </c>
      <c r="E1011" s="0" t="n">
        <v>5.65200395864079E-005</v>
      </c>
      <c r="F1011" s="4" t="s">
        <v>57</v>
      </c>
      <c r="G1011" s="0" t="n">
        <v>32</v>
      </c>
      <c r="H1011" s="0" t="n">
        <v>2</v>
      </c>
      <c r="I1011" s="0" t="n">
        <v>2</v>
      </c>
      <c r="J1011" s="0" t="n">
        <v>1</v>
      </c>
      <c r="K1011" s="0" t="s">
        <v>1068</v>
      </c>
      <c r="L1011" s="0" t="n">
        <v>0.904086385771755</v>
      </c>
      <c r="M1011" s="0" t="n">
        <v>0.853451927149513</v>
      </c>
      <c r="N1011" s="0" t="n">
        <v>0.827615417196103</v>
      </c>
      <c r="O1011" s="0" t="n">
        <v>0.928843710292249</v>
      </c>
      <c r="P1011" s="1" t="n">
        <v>0.878499360102405</v>
      </c>
      <c r="Q1011" s="0" t="n">
        <v>0.877354148958361</v>
      </c>
      <c r="R1011" s="0" t="n">
        <f aca="false">Q1011-P1011</f>
        <v>-0.00114521114404431</v>
      </c>
      <c r="S1011" s="1" t="n">
        <v>0.180921052631579</v>
      </c>
      <c r="T1011" s="0" t="n">
        <v>0.278508771929825</v>
      </c>
      <c r="U1011" s="0" t="n">
        <f aca="false">T1011-S1011</f>
        <v>0.0975877192982457</v>
      </c>
      <c r="V1011" s="1" t="n">
        <v>0.578786601244304</v>
      </c>
      <c r="W1011" s="0" t="n">
        <v>0.677748519651901</v>
      </c>
      <c r="X1011" s="0" t="n">
        <f aca="false">W1011-V1011</f>
        <v>0.0989619184075964</v>
      </c>
      <c r="Y1011" s="0" t="n">
        <v>0.677748519651901</v>
      </c>
      <c r="Z1011" s="0" t="n">
        <v>0.144736842105263</v>
      </c>
      <c r="AA1011" s="0" t="n">
        <v>0.276315789473684</v>
      </c>
      <c r="AB1011" s="0" t="n">
        <v>0.144736842105263</v>
      </c>
      <c r="AC1011" s="0" t="n">
        <v>0.180921052631579</v>
      </c>
      <c r="AD1011" s="0" t="n">
        <v>0.0553375126357261</v>
      </c>
      <c r="AE1011" s="0" t="n">
        <v>220</v>
      </c>
      <c r="AF1011" s="0" t="n">
        <v>0.223684210526316</v>
      </c>
      <c r="AG1011" s="0" t="n">
        <v>0.346491228070175</v>
      </c>
      <c r="AH1011" s="0" t="n">
        <v>0.364035087719298</v>
      </c>
      <c r="AI1011" s="0" t="n">
        <v>0.179824561403509</v>
      </c>
      <c r="AJ1011" s="0" t="n">
        <v>0.278508771929825</v>
      </c>
      <c r="AK1011" s="0" t="n">
        <v>0.0785504153007558</v>
      </c>
      <c r="AL1011" s="0" t="n">
        <v>0.916290079621261</v>
      </c>
      <c r="AM1011" s="0" t="n">
        <v>0.865045200172191</v>
      </c>
      <c r="AN1011" s="0" t="n">
        <v>0.836633663366337</v>
      </c>
      <c r="AO1011" s="0" t="n">
        <v>0.94167025398192</v>
      </c>
      <c r="AP1011" s="0" t="n">
        <v>0.889909799285427</v>
      </c>
      <c r="AQ1011" s="0" t="n">
        <v>0.0413269246633361</v>
      </c>
      <c r="AR1011" s="0" t="n">
        <v>1744</v>
      </c>
      <c r="AS1011" s="0" t="n">
        <v>0.916056823073612</v>
      </c>
      <c r="AT1011" s="0" t="n">
        <v>0.863404835354043</v>
      </c>
      <c r="AU1011" s="0" t="n">
        <v>0.82853863261353</v>
      </c>
      <c r="AV1011" s="0" t="n">
        <v>0.940598321256905</v>
      </c>
      <c r="AW1011" s="0" t="n">
        <v>0.887149653074522</v>
      </c>
      <c r="AX1011" s="0" t="n">
        <v>0.0438504637828505</v>
      </c>
      <c r="AY1011" s="0" t="n">
        <v>0.606118265321147</v>
      </c>
      <c r="AZ1011" s="0" t="n">
        <v>0.589945793778463</v>
      </c>
      <c r="BA1011" s="0" t="n">
        <v>0.560503375852459</v>
      </c>
      <c r="BB1011" s="0" t="n">
        <v>0.558578970025149</v>
      </c>
      <c r="BC1011" s="0" t="n">
        <v>0.578786601244304</v>
      </c>
      <c r="BD1011" s="0" t="n">
        <v>0.0200883805310567</v>
      </c>
      <c r="BE1011" s="0" t="n">
        <v>1010</v>
      </c>
      <c r="BF1011" s="0" t="n">
        <v>0.678040658756951</v>
      </c>
      <c r="BG1011" s="0" t="n">
        <v>0.707973526254117</v>
      </c>
      <c r="BH1011" s="0" t="n">
        <v>0.653129770944328</v>
      </c>
      <c r="BI1011" s="0" t="n">
        <v>0.671850122652208</v>
      </c>
      <c r="BJ1011" s="0" t="n">
        <v>0.677748519651901</v>
      </c>
      <c r="BK1011" s="0" t="n">
        <v>0.0197136389617274</v>
      </c>
    </row>
    <row r="1012" customFormat="false" ht="12.8" hidden="false" customHeight="false" outlineLevel="0" collapsed="false">
      <c r="A1012" s="0" t="n">
        <v>1010</v>
      </c>
      <c r="B1012" s="0" t="n">
        <v>0.360867261886597</v>
      </c>
      <c r="C1012" s="0" t="n">
        <v>0.00144184569572241</v>
      </c>
      <c r="D1012" s="0" t="n">
        <v>0.243904292583466</v>
      </c>
      <c r="E1012" s="0" t="n">
        <v>0.00455108248289899</v>
      </c>
      <c r="F1012" s="4" t="s">
        <v>57</v>
      </c>
      <c r="G1012" s="0" t="n">
        <v>4</v>
      </c>
      <c r="H1012" s="0" t="n">
        <v>2</v>
      </c>
      <c r="I1012" s="0" t="n">
        <v>5</v>
      </c>
      <c r="J1012" s="0" t="n">
        <v>500</v>
      </c>
      <c r="K1012" s="0" t="s">
        <v>1069</v>
      </c>
      <c r="L1012" s="0" t="n">
        <v>0.983273343214059</v>
      </c>
      <c r="M1012" s="0" t="n">
        <v>0.98284625158831</v>
      </c>
      <c r="N1012" s="0" t="n">
        <v>0.983905124947056</v>
      </c>
      <c r="O1012" s="0" t="n">
        <v>0.983905124947056</v>
      </c>
      <c r="P1012" s="1" t="n">
        <v>0.98348246117412</v>
      </c>
      <c r="Q1012" s="0" t="n">
        <v>0.983535390018628</v>
      </c>
      <c r="R1012" s="0" t="n">
        <f aca="false">Q1012-P1012</f>
        <v>5.29288445075826E-005</v>
      </c>
      <c r="S1012" s="1" t="n">
        <v>0</v>
      </c>
      <c r="T1012" s="0" t="n">
        <v>0.00657894736842105</v>
      </c>
      <c r="U1012" s="0" t="n">
        <f aca="false">T1012-S1012</f>
        <v>0.00657894736842105</v>
      </c>
      <c r="V1012" s="1" t="n">
        <v>0.578687966377494</v>
      </c>
      <c r="W1012" s="0" t="n">
        <v>0.624905173878122</v>
      </c>
      <c r="X1012" s="0" t="n">
        <f aca="false">W1012-V1012</f>
        <v>0.0462172075006282</v>
      </c>
      <c r="Y1012" s="0" t="n">
        <v>0.624905173878122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949</v>
      </c>
      <c r="AF1012" s="0" t="n">
        <v>0.0087719298245614</v>
      </c>
      <c r="AG1012" s="0" t="n">
        <v>0.0175438596491228</v>
      </c>
      <c r="AH1012" s="0" t="n">
        <v>0</v>
      </c>
      <c r="AI1012" s="0" t="n">
        <v>0</v>
      </c>
      <c r="AJ1012" s="0" t="n">
        <v>0.00657894736842105</v>
      </c>
      <c r="AK1012" s="0" t="n">
        <v>0.00727329997884956</v>
      </c>
      <c r="AL1012" s="0" t="n">
        <v>0.999354422207876</v>
      </c>
      <c r="AM1012" s="0" t="n">
        <v>0.998923805424021</v>
      </c>
      <c r="AN1012" s="0" t="n">
        <v>1</v>
      </c>
      <c r="AO1012" s="0" t="n">
        <v>1</v>
      </c>
      <c r="AP1012" s="0" t="n">
        <v>0.999569556907974</v>
      </c>
      <c r="AQ1012" s="0" t="n">
        <v>0.000456574317378868</v>
      </c>
      <c r="AR1012" s="0" t="n">
        <v>925</v>
      </c>
      <c r="AS1012" s="0" t="n">
        <v>0.999426029559478</v>
      </c>
      <c r="AT1012" s="0" t="n">
        <v>0.998636917999856</v>
      </c>
      <c r="AU1012" s="0" t="n">
        <v>1</v>
      </c>
      <c r="AV1012" s="0" t="n">
        <v>1</v>
      </c>
      <c r="AW1012" s="0" t="n">
        <v>0.999515736889834</v>
      </c>
      <c r="AX1012" s="0" t="n">
        <v>0.000558880927889868</v>
      </c>
      <c r="AY1012" s="0" t="n">
        <v>0.603622314339755</v>
      </c>
      <c r="AZ1012" s="0" t="n">
        <v>0.566620692389605</v>
      </c>
      <c r="BA1012" s="0" t="n">
        <v>0.563263248521649</v>
      </c>
      <c r="BB1012" s="0" t="n">
        <v>0.581245610258966</v>
      </c>
      <c r="BC1012" s="0" t="n">
        <v>0.578687966377494</v>
      </c>
      <c r="BD1012" s="0" t="n">
        <v>0.0159044354895008</v>
      </c>
      <c r="BE1012" s="0" t="n">
        <v>1011</v>
      </c>
      <c r="BF1012" s="0" t="n">
        <v>0.636120362608343</v>
      </c>
      <c r="BG1012" s="0" t="n">
        <v>0.61535018495374</v>
      </c>
      <c r="BH1012" s="0" t="n">
        <v>0.629635800348134</v>
      </c>
      <c r="BI1012" s="0" t="n">
        <v>0.618514347602272</v>
      </c>
      <c r="BJ1012" s="0" t="n">
        <v>0.624905173878122</v>
      </c>
      <c r="BK1012" s="0" t="n">
        <v>0.00837107757230839</v>
      </c>
    </row>
    <row r="1013" customFormat="false" ht="12.8" hidden="false" customHeight="false" outlineLevel="0" collapsed="false">
      <c r="A1013" s="0" t="n">
        <v>1011</v>
      </c>
      <c r="B1013" s="0" t="n">
        <v>0.39813619852066</v>
      </c>
      <c r="C1013" s="0" t="n">
        <v>0.00443918314242777</v>
      </c>
      <c r="D1013" s="0" t="n">
        <v>0.195266604423523</v>
      </c>
      <c r="E1013" s="0" t="n">
        <v>0.00227359127568713</v>
      </c>
      <c r="F1013" s="4" t="s">
        <v>61</v>
      </c>
      <c r="G1013" s="0" t="n">
        <v>4</v>
      </c>
      <c r="H1013" s="0" t="n">
        <v>2</v>
      </c>
      <c r="I1013" s="0" t="n">
        <v>2</v>
      </c>
      <c r="J1013" s="0" t="n">
        <v>400</v>
      </c>
      <c r="K1013" s="0" t="s">
        <v>1070</v>
      </c>
      <c r="L1013" s="0" t="n">
        <v>0.983908532712259</v>
      </c>
      <c r="M1013" s="0" t="n">
        <v>0.983905124947056</v>
      </c>
      <c r="N1013" s="0" t="n">
        <v>0.983905124947056</v>
      </c>
      <c r="O1013" s="0" t="n">
        <v>0.983905124947056</v>
      </c>
      <c r="P1013" s="1" t="n">
        <v>0.983905976888357</v>
      </c>
      <c r="Q1013" s="0" t="n">
        <v>0.983941272787253</v>
      </c>
      <c r="R1013" s="0" t="n">
        <f aca="false">Q1013-P1013</f>
        <v>3.52958988960594E-005</v>
      </c>
      <c r="S1013" s="1" t="n">
        <v>0</v>
      </c>
      <c r="T1013" s="0" t="n">
        <v>0.00219298245614035</v>
      </c>
      <c r="U1013" s="0" t="n">
        <f aca="false">T1013-S1013</f>
        <v>0.00219298245614035</v>
      </c>
      <c r="V1013" s="1" t="n">
        <v>0.578657742018453</v>
      </c>
      <c r="W1013" s="0" t="n">
        <v>0.626180883108028</v>
      </c>
      <c r="X1013" s="0" t="n">
        <f aca="false">W1013-V1013</f>
        <v>0.0475231410895747</v>
      </c>
      <c r="Y1013" s="0" t="n">
        <v>0.626180883108028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949</v>
      </c>
      <c r="AF1013" s="0" t="n">
        <v>0.0087719298245614</v>
      </c>
      <c r="AG1013" s="0" t="n">
        <v>0</v>
      </c>
      <c r="AH1013" s="0" t="n">
        <v>0</v>
      </c>
      <c r="AI1013" s="0" t="n">
        <v>0</v>
      </c>
      <c r="AJ1013" s="0" t="n">
        <v>0.00219298245614035</v>
      </c>
      <c r="AK1013" s="0" t="n">
        <v>0.00379835703414227</v>
      </c>
      <c r="AL1013" s="0" t="n">
        <v>1</v>
      </c>
      <c r="AM1013" s="0" t="n">
        <v>1</v>
      </c>
      <c r="AN1013" s="0" t="n">
        <v>1</v>
      </c>
      <c r="AO1013" s="0" t="n">
        <v>1</v>
      </c>
      <c r="AP1013" s="0" t="n">
        <v>1</v>
      </c>
      <c r="AQ1013" s="0" t="n">
        <v>0</v>
      </c>
      <c r="AR1013" s="0" t="n">
        <v>1</v>
      </c>
      <c r="AS1013" s="0" t="n">
        <v>1</v>
      </c>
      <c r="AT1013" s="0" t="n">
        <v>1</v>
      </c>
      <c r="AU1013" s="0" t="n">
        <v>1</v>
      </c>
      <c r="AV1013" s="0" t="n">
        <v>1</v>
      </c>
      <c r="AW1013" s="0" t="n">
        <v>1</v>
      </c>
      <c r="AX1013" s="0" t="n">
        <v>0</v>
      </c>
      <c r="AY1013" s="0" t="n">
        <v>0.599522329063459</v>
      </c>
      <c r="AZ1013" s="0" t="n">
        <v>0.556423748782201</v>
      </c>
      <c r="BA1013" s="0" t="n">
        <v>0.565466615311417</v>
      </c>
      <c r="BB1013" s="0" t="n">
        <v>0.593218274916736</v>
      </c>
      <c r="BC1013" s="0" t="n">
        <v>0.578657742018453</v>
      </c>
      <c r="BD1013" s="0" t="n">
        <v>0.018136264705497</v>
      </c>
      <c r="BE1013" s="0" t="n">
        <v>1012</v>
      </c>
      <c r="BF1013" s="0" t="n">
        <v>0.619827343146214</v>
      </c>
      <c r="BG1013" s="0" t="n">
        <v>0.623436640600713</v>
      </c>
      <c r="BH1013" s="0" t="n">
        <v>0.627361794435152</v>
      </c>
      <c r="BI1013" s="0" t="n">
        <v>0.634097754250034</v>
      </c>
      <c r="BJ1013" s="0" t="n">
        <v>0.626180883108028</v>
      </c>
      <c r="BK1013" s="0" t="n">
        <v>0.00529078768301534</v>
      </c>
    </row>
    <row r="1014" customFormat="false" ht="12.8" hidden="false" customHeight="false" outlineLevel="0" collapsed="false">
      <c r="A1014" s="0" t="n">
        <v>1012</v>
      </c>
      <c r="B1014" s="0" t="n">
        <v>0.0543288588523865</v>
      </c>
      <c r="C1014" s="0" t="n">
        <v>0.000368343949289981</v>
      </c>
      <c r="D1014" s="0" t="n">
        <v>0.0318795442581177</v>
      </c>
      <c r="E1014" s="0" t="n">
        <v>0.00111291643080467</v>
      </c>
      <c r="F1014" s="4" t="s">
        <v>61</v>
      </c>
      <c r="G1014" s="0" t="n">
        <v>128</v>
      </c>
      <c r="H1014" s="0" t="n">
        <v>4</v>
      </c>
      <c r="I1014" s="0" t="n">
        <v>5</v>
      </c>
      <c r="J1014" s="0" t="n">
        <v>50</v>
      </c>
      <c r="K1014" s="0" t="s">
        <v>1071</v>
      </c>
      <c r="L1014" s="0" t="n">
        <v>0.983908532712259</v>
      </c>
      <c r="M1014" s="0" t="n">
        <v>0.983905124947056</v>
      </c>
      <c r="N1014" s="0" t="n">
        <v>0.983905124947056</v>
      </c>
      <c r="O1014" s="0" t="n">
        <v>0.983905124947056</v>
      </c>
      <c r="P1014" s="1" t="n">
        <v>0.983905976888357</v>
      </c>
      <c r="Q1014" s="0" t="n">
        <v>0.983905977008628</v>
      </c>
      <c r="R1014" s="0" t="n">
        <f aca="false">Q1014-P1014</f>
        <v>1.2027123741376E-010</v>
      </c>
      <c r="S1014" s="1" t="n">
        <v>0</v>
      </c>
      <c r="T1014" s="0" t="n">
        <v>0</v>
      </c>
      <c r="U1014" s="0" t="n">
        <f aca="false">T1014-S1014</f>
        <v>0</v>
      </c>
      <c r="V1014" s="1" t="n">
        <v>0.57861200057986</v>
      </c>
      <c r="W1014" s="0" t="n">
        <v>0.663245597001139</v>
      </c>
      <c r="X1014" s="0" t="n">
        <f aca="false">W1014-V1014</f>
        <v>0.0846335964212787</v>
      </c>
      <c r="Y1014" s="0" t="n">
        <v>0.663245597001139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949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0</v>
      </c>
      <c r="AL1014" s="0" t="n">
        <v>1</v>
      </c>
      <c r="AM1014" s="0" t="n">
        <v>1</v>
      </c>
      <c r="AN1014" s="0" t="n">
        <v>1</v>
      </c>
      <c r="AO1014" s="0" t="n">
        <v>1</v>
      </c>
      <c r="AP1014" s="0" t="n">
        <v>1</v>
      </c>
      <c r="AQ1014" s="0" t="n">
        <v>0</v>
      </c>
      <c r="AR1014" s="0" t="n">
        <v>1</v>
      </c>
      <c r="AS1014" s="0" t="n">
        <v>1</v>
      </c>
      <c r="AT1014" s="0" t="n">
        <v>1</v>
      </c>
      <c r="AU1014" s="0" t="n">
        <v>1</v>
      </c>
      <c r="AV1014" s="0" t="n">
        <v>1</v>
      </c>
      <c r="AW1014" s="0" t="n">
        <v>1</v>
      </c>
      <c r="AX1014" s="0" t="n">
        <v>0</v>
      </c>
      <c r="AY1014" s="0" t="n">
        <v>0.581160171248004</v>
      </c>
      <c r="AZ1014" s="0" t="n">
        <v>0.586669064503704</v>
      </c>
      <c r="BA1014" s="0" t="n">
        <v>0.574223440650701</v>
      </c>
      <c r="BB1014" s="0" t="n">
        <v>0.572395325917031</v>
      </c>
      <c r="BC1014" s="0" t="n">
        <v>0.57861200057986</v>
      </c>
      <c r="BD1014" s="0" t="n">
        <v>0.00568585866299413</v>
      </c>
      <c r="BE1014" s="0" t="n">
        <v>1013</v>
      </c>
      <c r="BF1014" s="0" t="n">
        <v>0.660541483210106</v>
      </c>
      <c r="BG1014" s="0" t="n">
        <v>0.641803320986303</v>
      </c>
      <c r="BH1014" s="0" t="n">
        <v>0.709337237562663</v>
      </c>
      <c r="BI1014" s="0" t="n">
        <v>0.641300346245483</v>
      </c>
      <c r="BJ1014" s="0" t="n">
        <v>0.663245597001139</v>
      </c>
      <c r="BK1014" s="0" t="n">
        <v>0.0277178498105131</v>
      </c>
    </row>
    <row r="1015" customFormat="false" ht="12.8" hidden="false" customHeight="false" outlineLevel="0" collapsed="false">
      <c r="A1015" s="0" t="n">
        <v>1013</v>
      </c>
      <c r="B1015" s="0" t="n">
        <v>0.0118206739425659</v>
      </c>
      <c r="C1015" s="0" t="n">
        <v>0.00044329065495</v>
      </c>
      <c r="D1015" s="0" t="n">
        <v>0.0122100114822388</v>
      </c>
      <c r="E1015" s="0" t="n">
        <v>0.000311750435164436</v>
      </c>
      <c r="F1015" s="4" t="s">
        <v>57</v>
      </c>
      <c r="G1015" s="0" t="n">
        <v>64</v>
      </c>
      <c r="H1015" s="0" t="n">
        <v>4</v>
      </c>
      <c r="I1015" s="0" t="n">
        <v>5</v>
      </c>
      <c r="J1015" s="0" t="n">
        <v>10</v>
      </c>
      <c r="K1015" s="0" t="s">
        <v>1072</v>
      </c>
      <c r="L1015" s="0" t="n">
        <v>0.983908532712259</v>
      </c>
      <c r="M1015" s="0" t="n">
        <v>0.983905124947056</v>
      </c>
      <c r="N1015" s="0" t="n">
        <v>0.983905124947056</v>
      </c>
      <c r="O1015" s="0" t="n">
        <v>0.983905124947056</v>
      </c>
      <c r="P1015" s="1" t="n">
        <v>0.983905976888357</v>
      </c>
      <c r="Q1015" s="0" t="n">
        <v>0.983905977008628</v>
      </c>
      <c r="R1015" s="0" t="n">
        <f aca="false">Q1015-P1015</f>
        <v>1.2027123741376E-010</v>
      </c>
      <c r="S1015" s="1" t="n">
        <v>0</v>
      </c>
      <c r="T1015" s="0" t="n">
        <v>0</v>
      </c>
      <c r="U1015" s="0" t="n">
        <f aca="false">T1015-S1015</f>
        <v>0</v>
      </c>
      <c r="V1015" s="1" t="n">
        <v>0.578506263088472</v>
      </c>
      <c r="W1015" s="0" t="n">
        <v>0.633223905733247</v>
      </c>
      <c r="X1015" s="0" t="n">
        <f aca="false">W1015-V1015</f>
        <v>0.0547176426447755</v>
      </c>
      <c r="Y1015" s="0" t="n">
        <v>0.633223905733247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949</v>
      </c>
      <c r="AF1015" s="0" t="n">
        <v>0</v>
      </c>
      <c r="AG1015" s="0" t="n">
        <v>0</v>
      </c>
      <c r="AH1015" s="0" t="n">
        <v>0</v>
      </c>
      <c r="AI1015" s="0" t="n">
        <v>0</v>
      </c>
      <c r="AJ1015" s="0" t="n">
        <v>0</v>
      </c>
      <c r="AK1015" s="0" t="n">
        <v>0</v>
      </c>
      <c r="AL1015" s="0" t="n">
        <v>1</v>
      </c>
      <c r="AM1015" s="0" t="n">
        <v>1</v>
      </c>
      <c r="AN1015" s="0" t="n">
        <v>1</v>
      </c>
      <c r="AO1015" s="0" t="n">
        <v>1</v>
      </c>
      <c r="AP1015" s="0" t="n">
        <v>1</v>
      </c>
      <c r="AQ1015" s="0" t="n">
        <v>0</v>
      </c>
      <c r="AR1015" s="0" t="n">
        <v>1</v>
      </c>
      <c r="AS1015" s="0" t="n">
        <v>1</v>
      </c>
      <c r="AT1015" s="0" t="n">
        <v>1</v>
      </c>
      <c r="AU1015" s="0" t="n">
        <v>1</v>
      </c>
      <c r="AV1015" s="0" t="n">
        <v>1</v>
      </c>
      <c r="AW1015" s="0" t="n">
        <v>1</v>
      </c>
      <c r="AX1015" s="0" t="n">
        <v>0</v>
      </c>
      <c r="AY1015" s="0" t="n">
        <v>0.605396237527324</v>
      </c>
      <c r="AZ1015" s="0" t="n">
        <v>0.542562079434488</v>
      </c>
      <c r="BA1015" s="0" t="n">
        <v>0.566997360491198</v>
      </c>
      <c r="BB1015" s="0" t="n">
        <v>0.599069374900877</v>
      </c>
      <c r="BC1015" s="0" t="n">
        <v>0.578506263088472</v>
      </c>
      <c r="BD1015" s="0" t="n">
        <v>0.0253493169053746</v>
      </c>
      <c r="BE1015" s="0" t="n">
        <v>1014</v>
      </c>
      <c r="BF1015" s="0" t="n">
        <v>0.591298589241075</v>
      </c>
      <c r="BG1015" s="0" t="n">
        <v>0.64106231034218</v>
      </c>
      <c r="BH1015" s="0" t="n">
        <v>0.664330044567621</v>
      </c>
      <c r="BI1015" s="0" t="n">
        <v>0.636204678782112</v>
      </c>
      <c r="BJ1015" s="0" t="n">
        <v>0.633223905733247</v>
      </c>
      <c r="BK1015" s="0" t="n">
        <v>0.0264369515590126</v>
      </c>
    </row>
    <row r="1016" customFormat="false" ht="12.8" hidden="false" customHeight="false" outlineLevel="0" collapsed="false">
      <c r="A1016" s="0" t="n">
        <v>1014</v>
      </c>
      <c r="B1016" s="0" t="n">
        <v>0.0766217112541199</v>
      </c>
      <c r="C1016" s="0" t="n">
        <v>0.000540389828141954</v>
      </c>
      <c r="D1016" s="0" t="n">
        <v>0.0546835660934448</v>
      </c>
      <c r="E1016" s="0" t="n">
        <v>0.00191225122533047</v>
      </c>
      <c r="F1016" s="4" t="s">
        <v>57</v>
      </c>
      <c r="G1016" s="0" t="n">
        <v>8</v>
      </c>
      <c r="H1016" s="0" t="n">
        <v>4</v>
      </c>
      <c r="I1016" s="0" t="n">
        <v>5</v>
      </c>
      <c r="J1016" s="0" t="n">
        <v>100</v>
      </c>
      <c r="K1016" s="0" t="s">
        <v>1073</v>
      </c>
      <c r="L1016" s="0" t="n">
        <v>0.983908532712259</v>
      </c>
      <c r="M1016" s="0" t="n">
        <v>0.983905124947056</v>
      </c>
      <c r="N1016" s="0" t="n">
        <v>0.983905124947056</v>
      </c>
      <c r="O1016" s="0" t="n">
        <v>0.983905124947056</v>
      </c>
      <c r="P1016" s="1" t="n">
        <v>0.983905976888357</v>
      </c>
      <c r="Q1016" s="0" t="n">
        <v>0.983905977008628</v>
      </c>
      <c r="R1016" s="0" t="n">
        <f aca="false">Q1016-P1016</f>
        <v>1.2027123741376E-010</v>
      </c>
      <c r="S1016" s="1" t="n">
        <v>0</v>
      </c>
      <c r="T1016" s="0" t="n">
        <v>0</v>
      </c>
      <c r="U1016" s="0" t="n">
        <f aca="false">T1016-S1016</f>
        <v>0</v>
      </c>
      <c r="V1016" s="1" t="n">
        <v>0.57837824215424</v>
      </c>
      <c r="W1016" s="0" t="n">
        <v>0.655563316061326</v>
      </c>
      <c r="X1016" s="0" t="n">
        <f aca="false">W1016-V1016</f>
        <v>0.0771850739070862</v>
      </c>
      <c r="Y1016" s="0" t="n">
        <v>0.655563316061326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949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0</v>
      </c>
      <c r="AL1016" s="0" t="n">
        <v>1</v>
      </c>
      <c r="AM1016" s="0" t="n">
        <v>1</v>
      </c>
      <c r="AN1016" s="0" t="n">
        <v>1</v>
      </c>
      <c r="AO1016" s="0" t="n">
        <v>1</v>
      </c>
      <c r="AP1016" s="0" t="n">
        <v>1</v>
      </c>
      <c r="AQ1016" s="0" t="n">
        <v>0</v>
      </c>
      <c r="AR1016" s="0" t="n">
        <v>1</v>
      </c>
      <c r="AS1016" s="0" t="n">
        <v>1</v>
      </c>
      <c r="AT1016" s="0" t="n">
        <v>1</v>
      </c>
      <c r="AU1016" s="0" t="n">
        <v>1</v>
      </c>
      <c r="AV1016" s="0" t="n">
        <v>1</v>
      </c>
      <c r="AW1016" s="0" t="n">
        <v>1</v>
      </c>
      <c r="AX1016" s="0" t="n">
        <v>0</v>
      </c>
      <c r="AY1016" s="0" t="n">
        <v>0.622695174022856</v>
      </c>
      <c r="AZ1016" s="0" t="n">
        <v>0.557260631669574</v>
      </c>
      <c r="BA1016" s="0" t="n">
        <v>0.557848290549879</v>
      </c>
      <c r="BB1016" s="0" t="n">
        <v>0.575708872374652</v>
      </c>
      <c r="BC1016" s="0" t="n">
        <v>0.57837824215424</v>
      </c>
      <c r="BD1016" s="0" t="n">
        <v>0.0266390144840569</v>
      </c>
      <c r="BE1016" s="0" t="n">
        <v>1015</v>
      </c>
      <c r="BF1016" s="0" t="n">
        <v>0.680355578464025</v>
      </c>
      <c r="BG1016" s="0" t="n">
        <v>0.645049608381381</v>
      </c>
      <c r="BH1016" s="0" t="n">
        <v>0.648964535954277</v>
      </c>
      <c r="BI1016" s="0" t="n">
        <v>0.647883541445622</v>
      </c>
      <c r="BJ1016" s="0" t="n">
        <v>0.655563316061326</v>
      </c>
      <c r="BK1016" s="0" t="n">
        <v>0.0143850370287394</v>
      </c>
    </row>
    <row r="1017" customFormat="false" ht="12.8" hidden="false" customHeight="false" outlineLevel="0" collapsed="false">
      <c r="A1017" s="0" t="n">
        <v>1015</v>
      </c>
      <c r="B1017" s="0" t="n">
        <v>0.0246593356132507</v>
      </c>
      <c r="C1017" s="0" t="n">
        <v>0.000210432820318318</v>
      </c>
      <c r="D1017" s="0" t="n">
        <v>0.017125129699707</v>
      </c>
      <c r="E1017" s="0" t="n">
        <v>0.000247870084435228</v>
      </c>
      <c r="F1017" s="4" t="s">
        <v>61</v>
      </c>
      <c r="G1017" s="0" t="n">
        <v>32</v>
      </c>
      <c r="H1017" s="0" t="n">
        <v>4</v>
      </c>
      <c r="I1017" s="0" t="n">
        <v>2</v>
      </c>
      <c r="J1017" s="0" t="n">
        <v>20</v>
      </c>
      <c r="K1017" s="0" t="s">
        <v>1074</v>
      </c>
      <c r="L1017" s="0" t="n">
        <v>0.983908532712259</v>
      </c>
      <c r="M1017" s="0" t="n">
        <v>0.983905124947056</v>
      </c>
      <c r="N1017" s="0" t="n">
        <v>0.983905124947056</v>
      </c>
      <c r="O1017" s="0" t="n">
        <v>0.983905124947056</v>
      </c>
      <c r="P1017" s="1" t="n">
        <v>0.983905976888357</v>
      </c>
      <c r="Q1017" s="0" t="n">
        <v>0.983905977008628</v>
      </c>
      <c r="R1017" s="0" t="n">
        <f aca="false">Q1017-P1017</f>
        <v>1.2027123741376E-010</v>
      </c>
      <c r="S1017" s="1" t="n">
        <v>0</v>
      </c>
      <c r="T1017" s="0" t="n">
        <v>0</v>
      </c>
      <c r="U1017" s="0" t="n">
        <f aca="false">T1017-S1017</f>
        <v>0</v>
      </c>
      <c r="V1017" s="1" t="n">
        <v>0.578355572856521</v>
      </c>
      <c r="W1017" s="0" t="n">
        <v>0.65086828676956</v>
      </c>
      <c r="X1017" s="0" t="n">
        <f aca="false">W1017-V1017</f>
        <v>0.0725127139130389</v>
      </c>
      <c r="Y1017" s="0" t="n">
        <v>0.65086828676956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949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0</v>
      </c>
      <c r="AK1017" s="0" t="n">
        <v>0</v>
      </c>
      <c r="AL1017" s="0" t="n">
        <v>1</v>
      </c>
      <c r="AM1017" s="0" t="n">
        <v>1</v>
      </c>
      <c r="AN1017" s="0" t="n">
        <v>1</v>
      </c>
      <c r="AO1017" s="0" t="n">
        <v>1</v>
      </c>
      <c r="AP1017" s="0" t="n">
        <v>1</v>
      </c>
      <c r="AQ1017" s="0" t="n">
        <v>0</v>
      </c>
      <c r="AR1017" s="0" t="n">
        <v>1</v>
      </c>
      <c r="AS1017" s="0" t="n">
        <v>1</v>
      </c>
      <c r="AT1017" s="0" t="n">
        <v>1</v>
      </c>
      <c r="AU1017" s="0" t="n">
        <v>1</v>
      </c>
      <c r="AV1017" s="0" t="n">
        <v>1</v>
      </c>
      <c r="AW1017" s="0" t="n">
        <v>1</v>
      </c>
      <c r="AX1017" s="0" t="n">
        <v>0</v>
      </c>
      <c r="AY1017" s="0" t="n">
        <v>0.609770876513427</v>
      </c>
      <c r="AZ1017" s="0" t="n">
        <v>0.563343963114847</v>
      </c>
      <c r="BA1017" s="0" t="n">
        <v>0.561915173210685</v>
      </c>
      <c r="BB1017" s="0" t="n">
        <v>0.578392278587126</v>
      </c>
      <c r="BC1017" s="0" t="n">
        <v>0.578355572856521</v>
      </c>
      <c r="BD1017" s="0" t="n">
        <v>0.0192519987190772</v>
      </c>
      <c r="BE1017" s="0" t="n">
        <v>1016</v>
      </c>
      <c r="BF1017" s="0" t="n">
        <v>0.638951509567433</v>
      </c>
      <c r="BG1017" s="0" t="n">
        <v>0.640906713839625</v>
      </c>
      <c r="BH1017" s="0" t="n">
        <v>0.66100965610813</v>
      </c>
      <c r="BI1017" s="0" t="n">
        <v>0.662605267563053</v>
      </c>
      <c r="BJ1017" s="0" t="n">
        <v>0.65086828676956</v>
      </c>
      <c r="BK1017" s="0" t="n">
        <v>0.010975502315745</v>
      </c>
    </row>
    <row r="1018" customFormat="false" ht="12.8" hidden="false" customHeight="false" outlineLevel="0" collapsed="false">
      <c r="A1018" s="0" t="n">
        <v>1016</v>
      </c>
      <c r="B1018" s="0" t="n">
        <v>0.041185200214386</v>
      </c>
      <c r="C1018" s="0" t="n">
        <v>0.000460517269760656</v>
      </c>
      <c r="D1018" s="0" t="n">
        <v>0.0315805673599243</v>
      </c>
      <c r="E1018" s="0" t="n">
        <v>0.000615661439575657</v>
      </c>
      <c r="F1018" s="4" t="s">
        <v>57</v>
      </c>
      <c r="G1018" s="0" t="n">
        <v>8</v>
      </c>
      <c r="H1018" s="0" t="n">
        <v>4</v>
      </c>
      <c r="I1018" s="0" t="n">
        <v>2</v>
      </c>
      <c r="J1018" s="0" t="n">
        <v>50</v>
      </c>
      <c r="K1018" s="0" t="s">
        <v>1075</v>
      </c>
      <c r="L1018" s="0" t="n">
        <v>0.983908532712259</v>
      </c>
      <c r="M1018" s="0" t="n">
        <v>0.983905124947056</v>
      </c>
      <c r="N1018" s="0" t="n">
        <v>0.983905124947056</v>
      </c>
      <c r="O1018" s="0" t="n">
        <v>0.983905124947056</v>
      </c>
      <c r="P1018" s="1" t="n">
        <v>0.983905976888357</v>
      </c>
      <c r="Q1018" s="0" t="n">
        <v>0.983905977008628</v>
      </c>
      <c r="R1018" s="0" t="n">
        <f aca="false">Q1018-P1018</f>
        <v>1.2027123741376E-010</v>
      </c>
      <c r="S1018" s="1" t="n">
        <v>0</v>
      </c>
      <c r="T1018" s="0" t="n">
        <v>0</v>
      </c>
      <c r="U1018" s="0" t="n">
        <f aca="false">T1018-S1018</f>
        <v>0</v>
      </c>
      <c r="V1018" s="1" t="n">
        <v>0.578304830083585</v>
      </c>
      <c r="W1018" s="0" t="n">
        <v>0.653278249101055</v>
      </c>
      <c r="X1018" s="0" t="n">
        <f aca="false">W1018-V1018</f>
        <v>0.0749734190174707</v>
      </c>
      <c r="Y1018" s="0" t="n">
        <v>0.653278249101055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949</v>
      </c>
      <c r="AF1018" s="0" t="n">
        <v>0</v>
      </c>
      <c r="AG1018" s="0" t="n">
        <v>0</v>
      </c>
      <c r="AH1018" s="0" t="n">
        <v>0</v>
      </c>
      <c r="AI1018" s="0" t="n">
        <v>0</v>
      </c>
      <c r="AJ1018" s="0" t="n">
        <v>0</v>
      </c>
      <c r="AK1018" s="0" t="n">
        <v>0</v>
      </c>
      <c r="AL1018" s="0" t="n">
        <v>1</v>
      </c>
      <c r="AM1018" s="0" t="n">
        <v>1</v>
      </c>
      <c r="AN1018" s="0" t="n">
        <v>1</v>
      </c>
      <c r="AO1018" s="0" t="n">
        <v>1</v>
      </c>
      <c r="AP1018" s="0" t="n">
        <v>1</v>
      </c>
      <c r="AQ1018" s="0" t="n">
        <v>0</v>
      </c>
      <c r="AR1018" s="0" t="n">
        <v>1</v>
      </c>
      <c r="AS1018" s="0" t="n">
        <v>1</v>
      </c>
      <c r="AT1018" s="0" t="n">
        <v>1</v>
      </c>
      <c r="AU1018" s="0" t="n">
        <v>1</v>
      </c>
      <c r="AV1018" s="0" t="n">
        <v>1</v>
      </c>
      <c r="AW1018" s="0" t="n">
        <v>1</v>
      </c>
      <c r="AX1018" s="0" t="n">
        <v>0</v>
      </c>
      <c r="AY1018" s="0" t="n">
        <v>0.598827200344308</v>
      </c>
      <c r="AZ1018" s="0" t="n">
        <v>0.573858100913066</v>
      </c>
      <c r="BA1018" s="0" t="n">
        <v>0.554437036953123</v>
      </c>
      <c r="BB1018" s="0" t="n">
        <v>0.586096982123842</v>
      </c>
      <c r="BC1018" s="0" t="n">
        <v>0.578304830083585</v>
      </c>
      <c r="BD1018" s="0" t="n">
        <v>0.0163655909133397</v>
      </c>
      <c r="BE1018" s="0" t="n">
        <v>1017</v>
      </c>
      <c r="BF1018" s="0" t="n">
        <v>0.65793407143918</v>
      </c>
      <c r="BG1018" s="0" t="n">
        <v>0.646541698604068</v>
      </c>
      <c r="BH1018" s="0" t="n">
        <v>0.656153283164867</v>
      </c>
      <c r="BI1018" s="0" t="n">
        <v>0.652483943196106</v>
      </c>
      <c r="BJ1018" s="0" t="n">
        <v>0.653278249101055</v>
      </c>
      <c r="BK1018" s="0" t="n">
        <v>0.00435759500703542</v>
      </c>
    </row>
    <row r="1019" customFormat="false" ht="12.8" hidden="false" customHeight="false" outlineLevel="0" collapsed="false">
      <c r="A1019" s="0" t="n">
        <v>1017</v>
      </c>
      <c r="B1019" s="0" t="n">
        <v>0.00977456569671631</v>
      </c>
      <c r="C1019" s="0" t="n">
        <v>0.000483787678257185</v>
      </c>
      <c r="D1019" s="0" t="n">
        <v>0.0103981494903564</v>
      </c>
      <c r="E1019" s="0" t="n">
        <v>0.000859301523894974</v>
      </c>
      <c r="F1019" s="4" t="s">
        <v>61</v>
      </c>
      <c r="G1019" s="0" t="n">
        <v>64</v>
      </c>
      <c r="H1019" s="0" t="n">
        <v>4</v>
      </c>
      <c r="I1019" s="0" t="n">
        <v>5</v>
      </c>
      <c r="J1019" s="0" t="n">
        <v>5</v>
      </c>
      <c r="K1019" s="0" t="s">
        <v>1076</v>
      </c>
      <c r="L1019" s="0" t="n">
        <v>0.983908532712259</v>
      </c>
      <c r="M1019" s="0" t="n">
        <v>0.983905124947056</v>
      </c>
      <c r="N1019" s="0" t="n">
        <v>0.979246082168573</v>
      </c>
      <c r="O1019" s="0" t="n">
        <v>0.983905124947056</v>
      </c>
      <c r="P1019" s="1" t="n">
        <v>0.982741216193736</v>
      </c>
      <c r="Q1019" s="0" t="n">
        <v>0.98323540455151</v>
      </c>
      <c r="R1019" s="0" t="n">
        <f aca="false">Q1019-P1019</f>
        <v>0.000494188357773595</v>
      </c>
      <c r="S1019" s="1" t="n">
        <v>0</v>
      </c>
      <c r="T1019" s="0" t="n">
        <v>0.00548245614035088</v>
      </c>
      <c r="U1019" s="0" t="n">
        <f aca="false">T1019-S1019</f>
        <v>0.00548245614035088</v>
      </c>
      <c r="V1019" s="1" t="n">
        <v>0.578295303162914</v>
      </c>
      <c r="W1019" s="0" t="n">
        <v>0.596631405320376</v>
      </c>
      <c r="X1019" s="0" t="n">
        <f aca="false">W1019-V1019</f>
        <v>0.0183361021574626</v>
      </c>
      <c r="Y1019" s="0" t="n">
        <v>0.596631405320376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949</v>
      </c>
      <c r="AF1019" s="0" t="n">
        <v>0</v>
      </c>
      <c r="AG1019" s="0" t="n">
        <v>0</v>
      </c>
      <c r="AH1019" s="0" t="n">
        <v>0.0219298245614035</v>
      </c>
      <c r="AI1019" s="0" t="n">
        <v>0</v>
      </c>
      <c r="AJ1019" s="0" t="n">
        <v>0.00548245614035088</v>
      </c>
      <c r="AK1019" s="0" t="n">
        <v>0.00949589258535569</v>
      </c>
      <c r="AL1019" s="0" t="n">
        <v>1</v>
      </c>
      <c r="AM1019" s="0" t="n">
        <v>1</v>
      </c>
      <c r="AN1019" s="0" t="n">
        <v>0.995264743865691</v>
      </c>
      <c r="AO1019" s="0" t="n">
        <v>1</v>
      </c>
      <c r="AP1019" s="0" t="n">
        <v>0.998816185966423</v>
      </c>
      <c r="AQ1019" s="0" t="n">
        <v>0.00205042605286886</v>
      </c>
      <c r="AR1019" s="0" t="n">
        <v>1059</v>
      </c>
      <c r="AS1019" s="0" t="n">
        <v>1</v>
      </c>
      <c r="AT1019" s="0" t="n">
        <v>1</v>
      </c>
      <c r="AU1019" s="0" t="n">
        <v>0.996915130210202</v>
      </c>
      <c r="AV1019" s="0" t="n">
        <v>1</v>
      </c>
      <c r="AW1019" s="0" t="n">
        <v>0.99922878255255</v>
      </c>
      <c r="AX1019" s="0" t="n">
        <v>0.00133578780266628</v>
      </c>
      <c r="AY1019" s="0" t="n">
        <v>0.598243915146161</v>
      </c>
      <c r="AZ1019" s="0" t="n">
        <v>0.557859618913837</v>
      </c>
      <c r="BA1019" s="0" t="n">
        <v>0.581847429594218</v>
      </c>
      <c r="BB1019" s="0" t="n">
        <v>0.57523024899744</v>
      </c>
      <c r="BC1019" s="0" t="n">
        <v>0.578295303162914</v>
      </c>
      <c r="BD1019" s="0" t="n">
        <v>0.014470456713658</v>
      </c>
      <c r="BE1019" s="0" t="n">
        <v>1018</v>
      </c>
      <c r="BF1019" s="0" t="n">
        <v>0.578880656944413</v>
      </c>
      <c r="BG1019" s="0" t="n">
        <v>0.581116122503691</v>
      </c>
      <c r="BH1019" s="0" t="n">
        <v>0.644311586952171</v>
      </c>
      <c r="BI1019" s="0" t="n">
        <v>0.582217254881231</v>
      </c>
      <c r="BJ1019" s="0" t="n">
        <v>0.596631405320376</v>
      </c>
      <c r="BK1019" s="0" t="n">
        <v>0.0275544031060001</v>
      </c>
    </row>
    <row r="1020" customFormat="false" ht="12.8" hidden="false" customHeight="false" outlineLevel="0" collapsed="false">
      <c r="A1020" s="0" t="n">
        <v>1018</v>
      </c>
      <c r="B1020" s="0" t="n">
        <v>0.398878991603851</v>
      </c>
      <c r="C1020" s="0" t="n">
        <v>0.00374029121370386</v>
      </c>
      <c r="D1020" s="0" t="n">
        <v>0.199832737445831</v>
      </c>
      <c r="E1020" s="0" t="n">
        <v>0.00730816589895885</v>
      </c>
      <c r="F1020" s="4" t="s">
        <v>61</v>
      </c>
      <c r="G1020" s="0" t="n">
        <v>8</v>
      </c>
      <c r="H1020" s="0" t="n">
        <v>4</v>
      </c>
      <c r="I1020" s="0" t="n">
        <v>2</v>
      </c>
      <c r="J1020" s="0" t="n">
        <v>400</v>
      </c>
      <c r="K1020" s="0" t="s">
        <v>1077</v>
      </c>
      <c r="L1020" s="0" t="n">
        <v>0.983908532712259</v>
      </c>
      <c r="M1020" s="0" t="n">
        <v>0.983905124947056</v>
      </c>
      <c r="N1020" s="0" t="n">
        <v>0.983905124947056</v>
      </c>
      <c r="O1020" s="0" t="n">
        <v>0.983905124947056</v>
      </c>
      <c r="P1020" s="1" t="n">
        <v>0.983905976888357</v>
      </c>
      <c r="Q1020" s="0" t="n">
        <v>0.983905977008628</v>
      </c>
      <c r="R1020" s="0" t="n">
        <f aca="false">Q1020-P1020</f>
        <v>1.2027123741376E-010</v>
      </c>
      <c r="S1020" s="1" t="n">
        <v>0</v>
      </c>
      <c r="T1020" s="0" t="n">
        <v>0</v>
      </c>
      <c r="U1020" s="0" t="n">
        <f aca="false">T1020-S1020</f>
        <v>0</v>
      </c>
      <c r="V1020" s="1" t="n">
        <v>0.578245741418238</v>
      </c>
      <c r="W1020" s="0" t="n">
        <v>0.674453814395732</v>
      </c>
      <c r="X1020" s="0" t="n">
        <f aca="false">W1020-V1020</f>
        <v>0.0962080729774938</v>
      </c>
      <c r="Y1020" s="0" t="n">
        <v>0.674453814395732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949</v>
      </c>
      <c r="AF1020" s="0" t="n">
        <v>0</v>
      </c>
      <c r="AG1020" s="0" t="n">
        <v>0</v>
      </c>
      <c r="AH1020" s="0" t="n">
        <v>0</v>
      </c>
      <c r="AI1020" s="0" t="n">
        <v>0</v>
      </c>
      <c r="AJ1020" s="0" t="n">
        <v>0</v>
      </c>
      <c r="AK1020" s="0" t="n">
        <v>0</v>
      </c>
      <c r="AL1020" s="0" t="n">
        <v>1</v>
      </c>
      <c r="AM1020" s="0" t="n">
        <v>1</v>
      </c>
      <c r="AN1020" s="0" t="n">
        <v>1</v>
      </c>
      <c r="AO1020" s="0" t="n">
        <v>1</v>
      </c>
      <c r="AP1020" s="0" t="n">
        <v>1</v>
      </c>
      <c r="AQ1020" s="0" t="n">
        <v>0</v>
      </c>
      <c r="AR1020" s="0" t="n">
        <v>1</v>
      </c>
      <c r="AS1020" s="0" t="n">
        <v>1</v>
      </c>
      <c r="AT1020" s="0" t="n">
        <v>1</v>
      </c>
      <c r="AU1020" s="0" t="n">
        <v>1</v>
      </c>
      <c r="AV1020" s="0" t="n">
        <v>1</v>
      </c>
      <c r="AW1020" s="0" t="n">
        <v>1</v>
      </c>
      <c r="AX1020" s="0" t="n">
        <v>0</v>
      </c>
      <c r="AY1020" s="0" t="n">
        <v>0.578509904522442</v>
      </c>
      <c r="AZ1020" s="0" t="n">
        <v>0.575295387090196</v>
      </c>
      <c r="BA1020" s="0" t="n">
        <v>0.579503874300474</v>
      </c>
      <c r="BB1020" s="0" t="n">
        <v>0.579673799759839</v>
      </c>
      <c r="BC1020" s="0" t="n">
        <v>0.578245741418238</v>
      </c>
      <c r="BD1020" s="0" t="n">
        <v>0.00176044183253767</v>
      </c>
      <c r="BE1020" s="0" t="n">
        <v>1019</v>
      </c>
      <c r="BF1020" s="0" t="n">
        <v>0.715296501045986</v>
      </c>
      <c r="BG1020" s="0" t="n">
        <v>0.646069245320777</v>
      </c>
      <c r="BH1020" s="0" t="n">
        <v>0.693279332379302</v>
      </c>
      <c r="BI1020" s="0" t="n">
        <v>0.643170178836862</v>
      </c>
      <c r="BJ1020" s="0" t="n">
        <v>0.674453814395732</v>
      </c>
      <c r="BK1020" s="0" t="n">
        <v>0.0308499383934215</v>
      </c>
    </row>
    <row r="1021" customFormat="false" ht="12.8" hidden="false" customHeight="false" outlineLevel="0" collapsed="false">
      <c r="A1021" s="0" t="n">
        <v>1019</v>
      </c>
      <c r="B1021" s="0" t="n">
        <v>0.148717284202576</v>
      </c>
      <c r="C1021" s="0" t="n">
        <v>0.000512074336889903</v>
      </c>
      <c r="D1021" s="0" t="n">
        <v>0.102777719497681</v>
      </c>
      <c r="E1021" s="0" t="n">
        <v>0.000537633472958417</v>
      </c>
      <c r="F1021" s="4" t="s">
        <v>57</v>
      </c>
      <c r="G1021" s="0" t="n">
        <v>4</v>
      </c>
      <c r="H1021" s="0" t="n">
        <v>1</v>
      </c>
      <c r="I1021" s="0" t="n">
        <v>5</v>
      </c>
      <c r="J1021" s="0" t="n">
        <v>200</v>
      </c>
      <c r="K1021" s="0" t="s">
        <v>1078</v>
      </c>
      <c r="L1021" s="0" t="n">
        <v>0.983273343214059</v>
      </c>
      <c r="M1021" s="0" t="n">
        <v>0.981787378229564</v>
      </c>
      <c r="N1021" s="0" t="n">
        <v>0.983905124947056</v>
      </c>
      <c r="O1021" s="0" t="n">
        <v>0.983481575603558</v>
      </c>
      <c r="P1021" s="1" t="n">
        <v>0.983111855498559</v>
      </c>
      <c r="Q1021" s="0" t="n">
        <v>0.98318245714646</v>
      </c>
      <c r="R1021" s="0" t="n">
        <f aca="false">Q1021-P1021</f>
        <v>7.06016479008475E-005</v>
      </c>
      <c r="S1021" s="1" t="n">
        <v>0.00328947368421053</v>
      </c>
      <c r="T1021" s="0" t="n">
        <v>0.00986842105263158</v>
      </c>
      <c r="U1021" s="0" t="n">
        <f aca="false">T1021-S1021</f>
        <v>0.00657894736842105</v>
      </c>
      <c r="V1021" s="1" t="n">
        <v>0.578241881041145</v>
      </c>
      <c r="W1021" s="0" t="n">
        <v>0.624284862025027</v>
      </c>
      <c r="X1021" s="0" t="n">
        <f aca="false">W1021-V1021</f>
        <v>0.0460429809838824</v>
      </c>
      <c r="Y1021" s="0" t="n">
        <v>0.624284862025027</v>
      </c>
      <c r="Z1021" s="0" t="n">
        <v>0</v>
      </c>
      <c r="AA1021" s="0" t="n">
        <v>0</v>
      </c>
      <c r="AB1021" s="0" t="n">
        <v>0.0131578947368421</v>
      </c>
      <c r="AC1021" s="0" t="n">
        <v>0.00328947368421053</v>
      </c>
      <c r="AD1021" s="0" t="n">
        <v>0.00569753555121341</v>
      </c>
      <c r="AE1021" s="0" t="n">
        <v>836</v>
      </c>
      <c r="AF1021" s="0" t="n">
        <v>0.0087719298245614</v>
      </c>
      <c r="AG1021" s="0" t="n">
        <v>0.0175438596491228</v>
      </c>
      <c r="AH1021" s="0" t="n">
        <v>0.0043859649122807</v>
      </c>
      <c r="AI1021" s="0" t="n">
        <v>0.0087719298245614</v>
      </c>
      <c r="AJ1021" s="0" t="n">
        <v>0.00986842105263158</v>
      </c>
      <c r="AK1021" s="0" t="n">
        <v>0.0047794944556367</v>
      </c>
      <c r="AL1021" s="0" t="n">
        <v>0.999354422207876</v>
      </c>
      <c r="AM1021" s="0" t="n">
        <v>0.997847610848041</v>
      </c>
      <c r="AN1021" s="0" t="n">
        <v>1</v>
      </c>
      <c r="AO1021" s="0" t="n">
        <v>0.999354283254412</v>
      </c>
      <c r="AP1021" s="0" t="n">
        <v>0.999139079077582</v>
      </c>
      <c r="AQ1021" s="0" t="n">
        <v>0.000790847729348098</v>
      </c>
      <c r="AR1021" s="0" t="n">
        <v>1024</v>
      </c>
      <c r="AS1021" s="0" t="n">
        <v>0.999426029559478</v>
      </c>
      <c r="AT1021" s="0" t="n">
        <v>0.997704282947127</v>
      </c>
      <c r="AU1021" s="0" t="n">
        <v>1</v>
      </c>
      <c r="AV1021" s="0" t="n">
        <v>0.999282588420977</v>
      </c>
      <c r="AW1021" s="0" t="n">
        <v>0.999103225231895</v>
      </c>
      <c r="AX1021" s="0" t="n">
        <v>0.000851119599164269</v>
      </c>
      <c r="AY1021" s="0" t="n">
        <v>0.591040626097199</v>
      </c>
      <c r="AZ1021" s="0" t="n">
        <v>0.565831955049052</v>
      </c>
      <c r="BA1021" s="0" t="n">
        <v>0.567817250832635</v>
      </c>
      <c r="BB1021" s="0" t="n">
        <v>0.588277692185694</v>
      </c>
      <c r="BC1021" s="0" t="n">
        <v>0.578241881041145</v>
      </c>
      <c r="BD1021" s="0" t="n">
        <v>0.0114804677436543</v>
      </c>
      <c r="BE1021" s="0" t="n">
        <v>1020</v>
      </c>
      <c r="BF1021" s="0" t="n">
        <v>0.620188120070588</v>
      </c>
      <c r="BG1021" s="0" t="n">
        <v>0.625561972403568</v>
      </c>
      <c r="BH1021" s="0" t="n">
        <v>0.630419289309435</v>
      </c>
      <c r="BI1021" s="0" t="n">
        <v>0.620970066316519</v>
      </c>
      <c r="BJ1021" s="0" t="n">
        <v>0.624284862025027</v>
      </c>
      <c r="BK1021" s="0" t="n">
        <v>0.00409369558764025</v>
      </c>
    </row>
    <row r="1022" customFormat="false" ht="12.8" hidden="false" customHeight="false" outlineLevel="0" collapsed="false">
      <c r="A1022" s="0" t="n">
        <v>1020</v>
      </c>
      <c r="B1022" s="0" t="n">
        <v>0.48752361536026</v>
      </c>
      <c r="C1022" s="0" t="n">
        <v>0.0012505814864543</v>
      </c>
      <c r="D1022" s="0" t="n">
        <v>0.232180953025818</v>
      </c>
      <c r="E1022" s="0" t="n">
        <v>0.00202361420751553</v>
      </c>
      <c r="F1022" s="4" t="s">
        <v>61</v>
      </c>
      <c r="G1022" s="0" t="n">
        <v>4</v>
      </c>
      <c r="H1022" s="0" t="n">
        <v>4</v>
      </c>
      <c r="I1022" s="0" t="n">
        <v>5</v>
      </c>
      <c r="J1022" s="0" t="n">
        <v>500</v>
      </c>
      <c r="K1022" s="0" t="s">
        <v>1079</v>
      </c>
      <c r="L1022" s="0" t="n">
        <v>0.983908532712259</v>
      </c>
      <c r="M1022" s="0" t="n">
        <v>0.983905124947056</v>
      </c>
      <c r="N1022" s="0" t="n">
        <v>0.983905124947056</v>
      </c>
      <c r="O1022" s="0" t="n">
        <v>0.983905124947056</v>
      </c>
      <c r="P1022" s="1" t="n">
        <v>0.983905976888357</v>
      </c>
      <c r="Q1022" s="0" t="n">
        <v>0.983905977008628</v>
      </c>
      <c r="R1022" s="0" t="n">
        <f aca="false">Q1022-P1022</f>
        <v>1.2027123741376E-010</v>
      </c>
      <c r="S1022" s="1" t="n">
        <v>0</v>
      </c>
      <c r="T1022" s="0" t="n">
        <v>0</v>
      </c>
      <c r="U1022" s="0" t="n">
        <f aca="false">T1022-S1022</f>
        <v>0</v>
      </c>
      <c r="V1022" s="1" t="n">
        <v>0.578224770339056</v>
      </c>
      <c r="W1022" s="0" t="n">
        <v>0.61955012148181</v>
      </c>
      <c r="X1022" s="0" t="n">
        <f aca="false">W1022-V1022</f>
        <v>0.0413253511427544</v>
      </c>
      <c r="Y1022" s="0" t="n">
        <v>0.61955012148181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949</v>
      </c>
      <c r="AF1022" s="0" t="n">
        <v>0</v>
      </c>
      <c r="AG1022" s="0" t="n">
        <v>0</v>
      </c>
      <c r="AH1022" s="0" t="n">
        <v>0</v>
      </c>
      <c r="AI1022" s="0" t="n">
        <v>0</v>
      </c>
      <c r="AJ1022" s="0" t="n">
        <v>0</v>
      </c>
      <c r="AK1022" s="0" t="n">
        <v>0</v>
      </c>
      <c r="AL1022" s="0" t="n">
        <v>1</v>
      </c>
      <c r="AM1022" s="0" t="n">
        <v>1</v>
      </c>
      <c r="AN1022" s="0" t="n">
        <v>1</v>
      </c>
      <c r="AO1022" s="0" t="n">
        <v>1</v>
      </c>
      <c r="AP1022" s="0" t="n">
        <v>1</v>
      </c>
      <c r="AQ1022" s="0" t="n">
        <v>0</v>
      </c>
      <c r="AR1022" s="0" t="n">
        <v>1</v>
      </c>
      <c r="AS1022" s="0" t="n">
        <v>1</v>
      </c>
      <c r="AT1022" s="0" t="n">
        <v>1</v>
      </c>
      <c r="AU1022" s="0" t="n">
        <v>1</v>
      </c>
      <c r="AV1022" s="0" t="n">
        <v>1</v>
      </c>
      <c r="AW1022" s="0" t="n">
        <v>1</v>
      </c>
      <c r="AX1022" s="0" t="n">
        <v>0</v>
      </c>
      <c r="AY1022" s="0" t="n">
        <v>0.593236440034884</v>
      </c>
      <c r="AZ1022" s="0" t="n">
        <v>0.574387701928088</v>
      </c>
      <c r="BA1022" s="0" t="n">
        <v>0.569217719826903</v>
      </c>
      <c r="BB1022" s="0" t="n">
        <v>0.57605721956635</v>
      </c>
      <c r="BC1022" s="0" t="n">
        <v>0.578224770339056</v>
      </c>
      <c r="BD1022" s="0" t="n">
        <v>0.00902633032200557</v>
      </c>
      <c r="BE1022" s="0" t="n">
        <v>1021</v>
      </c>
      <c r="BF1022" s="0" t="n">
        <v>0.627801410003701</v>
      </c>
      <c r="BG1022" s="0" t="n">
        <v>0.618479892967227</v>
      </c>
      <c r="BH1022" s="0" t="n">
        <v>0.620047972179534</v>
      </c>
      <c r="BI1022" s="0" t="n">
        <v>0.611871210776781</v>
      </c>
      <c r="BJ1022" s="0" t="n">
        <v>0.61955012148181</v>
      </c>
      <c r="BK1022" s="0" t="n">
        <v>0.00566662766285979</v>
      </c>
    </row>
    <row r="1023" customFormat="false" ht="12.8" hidden="false" customHeight="false" outlineLevel="0" collapsed="false">
      <c r="A1023" s="0" t="n">
        <v>1021</v>
      </c>
      <c r="B1023" s="0" t="n">
        <v>0.298403263092041</v>
      </c>
      <c r="C1023" s="0" t="n">
        <v>0.00019455182492584</v>
      </c>
      <c r="D1023" s="0" t="n">
        <v>0.151757180690765</v>
      </c>
      <c r="E1023" s="0" t="n">
        <v>0.00345009460834409</v>
      </c>
      <c r="F1023" s="4" t="s">
        <v>61</v>
      </c>
      <c r="G1023" s="0" t="n">
        <v>128</v>
      </c>
      <c r="H1023" s="0" t="n">
        <v>4</v>
      </c>
      <c r="I1023" s="0" t="n">
        <v>5</v>
      </c>
      <c r="J1023" s="0" t="n">
        <v>300</v>
      </c>
      <c r="K1023" s="0" t="s">
        <v>1080</v>
      </c>
      <c r="L1023" s="0" t="n">
        <v>0.983908532712259</v>
      </c>
      <c r="M1023" s="0" t="n">
        <v>0.983905124947056</v>
      </c>
      <c r="N1023" s="0" t="n">
        <v>0.983905124947056</v>
      </c>
      <c r="O1023" s="0" t="n">
        <v>0.983905124947056</v>
      </c>
      <c r="P1023" s="1" t="n">
        <v>0.983905976888357</v>
      </c>
      <c r="Q1023" s="0" t="n">
        <v>0.983905977008628</v>
      </c>
      <c r="R1023" s="0" t="n">
        <f aca="false">Q1023-P1023</f>
        <v>1.2027123741376E-010</v>
      </c>
      <c r="S1023" s="1" t="n">
        <v>0</v>
      </c>
      <c r="T1023" s="0" t="n">
        <v>0</v>
      </c>
      <c r="U1023" s="0" t="n">
        <f aca="false">T1023-S1023</f>
        <v>0</v>
      </c>
      <c r="V1023" s="1" t="n">
        <v>0.578155749929186</v>
      </c>
      <c r="W1023" s="0" t="n">
        <v>0.661985693419195</v>
      </c>
      <c r="X1023" s="0" t="n">
        <f aca="false">W1023-V1023</f>
        <v>0.0838299434900086</v>
      </c>
      <c r="Y1023" s="0" t="n">
        <v>0.661985693419195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949</v>
      </c>
      <c r="AF1023" s="0" t="n">
        <v>0</v>
      </c>
      <c r="AG1023" s="0" t="n">
        <v>0</v>
      </c>
      <c r="AH1023" s="0" t="n">
        <v>0</v>
      </c>
      <c r="AI1023" s="0" t="n">
        <v>0</v>
      </c>
      <c r="AJ1023" s="0" t="n">
        <v>0</v>
      </c>
      <c r="AK1023" s="0" t="n">
        <v>0</v>
      </c>
      <c r="AL1023" s="0" t="n">
        <v>1</v>
      </c>
      <c r="AM1023" s="0" t="n">
        <v>1</v>
      </c>
      <c r="AN1023" s="0" t="n">
        <v>1</v>
      </c>
      <c r="AO1023" s="0" t="n">
        <v>1</v>
      </c>
      <c r="AP1023" s="0" t="n">
        <v>1</v>
      </c>
      <c r="AQ1023" s="0" t="n">
        <v>0</v>
      </c>
      <c r="AR1023" s="0" t="n">
        <v>1</v>
      </c>
      <c r="AS1023" s="0" t="n">
        <v>1</v>
      </c>
      <c r="AT1023" s="0" t="n">
        <v>1</v>
      </c>
      <c r="AU1023" s="0" t="n">
        <v>1</v>
      </c>
      <c r="AV1023" s="0" t="n">
        <v>1</v>
      </c>
      <c r="AW1023" s="0" t="n">
        <v>1</v>
      </c>
      <c r="AX1023" s="0" t="n">
        <v>0</v>
      </c>
      <c r="AY1023" s="0" t="n">
        <v>0.593017000215192</v>
      </c>
      <c r="AZ1023" s="0" t="n">
        <v>0.565344835398872</v>
      </c>
      <c r="BA1023" s="0" t="n">
        <v>0.575065987720054</v>
      </c>
      <c r="BB1023" s="0" t="n">
        <v>0.579195176382627</v>
      </c>
      <c r="BC1023" s="0" t="n">
        <v>0.578155749929186</v>
      </c>
      <c r="BD1023" s="0" t="n">
        <v>0.00994488975589276</v>
      </c>
      <c r="BE1023" s="0" t="n">
        <v>1022</v>
      </c>
      <c r="BF1023" s="0" t="n">
        <v>0.658971403433249</v>
      </c>
      <c r="BG1023" s="0" t="n">
        <v>0.669082581624446</v>
      </c>
      <c r="BH1023" s="0" t="n">
        <v>0.667462269814719</v>
      </c>
      <c r="BI1023" s="0" t="n">
        <v>0.652426518804364</v>
      </c>
      <c r="BJ1023" s="0" t="n">
        <v>0.661985693419195</v>
      </c>
      <c r="BK1023" s="0" t="n">
        <v>0.00672351237542627</v>
      </c>
    </row>
    <row r="1024" customFormat="false" ht="12.8" hidden="false" customHeight="false" outlineLevel="0" collapsed="false">
      <c r="A1024" s="0" t="n">
        <v>1022</v>
      </c>
      <c r="B1024" s="0" t="n">
        <v>0.00574332475662231</v>
      </c>
      <c r="C1024" s="0" t="n">
        <v>0.000434468272896113</v>
      </c>
      <c r="D1024" s="0" t="n">
        <v>0.00814932584762573</v>
      </c>
      <c r="E1024" s="0" t="n">
        <v>0.000447686050859296</v>
      </c>
      <c r="F1024" s="4" t="s">
        <v>57</v>
      </c>
      <c r="G1024" s="0" t="n">
        <v>32</v>
      </c>
      <c r="H1024" s="0" t="n">
        <v>4</v>
      </c>
      <c r="I1024" s="0" t="n">
        <v>2</v>
      </c>
      <c r="J1024" s="0" t="n">
        <v>2</v>
      </c>
      <c r="K1024" s="0" t="s">
        <v>1081</v>
      </c>
      <c r="L1024" s="0" t="n">
        <v>0.958289222951514</v>
      </c>
      <c r="M1024" s="0" t="n">
        <v>0.976069462092334</v>
      </c>
      <c r="N1024" s="0" t="n">
        <v>0.983905124947056</v>
      </c>
      <c r="O1024" s="0" t="n">
        <v>0.978610758153325</v>
      </c>
      <c r="P1024" s="1" t="n">
        <v>0.974218642036057</v>
      </c>
      <c r="Q1024" s="0" t="n">
        <v>0.974517540315293</v>
      </c>
      <c r="R1024" s="0" t="n">
        <f aca="false">Q1024-P1024</f>
        <v>0.000298898279236015</v>
      </c>
      <c r="S1024" s="1" t="n">
        <v>0.0197368421052632</v>
      </c>
      <c r="T1024" s="0" t="n">
        <v>0.0307017543859649</v>
      </c>
      <c r="U1024" s="0" t="n">
        <f aca="false">T1024-S1024</f>
        <v>0.0109649122807018</v>
      </c>
      <c r="V1024" s="1" t="n">
        <v>0.578105342351008</v>
      </c>
      <c r="W1024" s="0" t="n">
        <v>0.630043739685798</v>
      </c>
      <c r="X1024" s="0" t="n">
        <f aca="false">W1024-V1024</f>
        <v>0.0519383973347892</v>
      </c>
      <c r="Y1024" s="0" t="n">
        <v>0.630043739685798</v>
      </c>
      <c r="Z1024" s="0" t="n">
        <v>0.0263157894736842</v>
      </c>
      <c r="AA1024" s="0" t="n">
        <v>0</v>
      </c>
      <c r="AB1024" s="0" t="n">
        <v>0.0131578947368421</v>
      </c>
      <c r="AC1024" s="0" t="n">
        <v>0.0197368421052632</v>
      </c>
      <c r="AD1024" s="0" t="n">
        <v>0.0147109735361828</v>
      </c>
      <c r="AE1024" s="0" t="n">
        <v>583</v>
      </c>
      <c r="AF1024" s="0" t="n">
        <v>0.0789473684210526</v>
      </c>
      <c r="AG1024" s="0" t="n">
        <v>0.0219298245614035</v>
      </c>
      <c r="AH1024" s="0" t="n">
        <v>0</v>
      </c>
      <c r="AI1024" s="0" t="n">
        <v>0.0219298245614035</v>
      </c>
      <c r="AJ1024" s="0" t="n">
        <v>0.0307017543859649</v>
      </c>
      <c r="AK1024" s="0" t="n">
        <v>0.0292580352283472</v>
      </c>
      <c r="AL1024" s="0" t="n">
        <v>0.973316117925543</v>
      </c>
      <c r="AM1024" s="0" t="n">
        <v>0.991605682307361</v>
      </c>
      <c r="AN1024" s="0" t="n">
        <v>1</v>
      </c>
      <c r="AO1024" s="0" t="n">
        <v>0.994403788204908</v>
      </c>
      <c r="AP1024" s="0" t="n">
        <v>0.989831397109453</v>
      </c>
      <c r="AQ1024" s="0" t="n">
        <v>0.0100026219007996</v>
      </c>
      <c r="AR1024" s="0" t="n">
        <v>1369</v>
      </c>
      <c r="AS1024" s="0" t="n">
        <v>0.974386569091692</v>
      </c>
      <c r="AT1024" s="0" t="n">
        <v>0.991319319893823</v>
      </c>
      <c r="AU1024" s="0" t="n">
        <v>1</v>
      </c>
      <c r="AV1024" s="0" t="n">
        <v>0.994117225052012</v>
      </c>
      <c r="AW1024" s="0" t="n">
        <v>0.989955778509382</v>
      </c>
      <c r="AX1024" s="0" t="n">
        <v>0.00951923775413165</v>
      </c>
      <c r="AY1024" s="0" t="n">
        <v>0.608738801490492</v>
      </c>
      <c r="AZ1024" s="0" t="n">
        <v>0.588871015247978</v>
      </c>
      <c r="BA1024" s="0" t="n">
        <v>0.545058567641661</v>
      </c>
      <c r="BB1024" s="0" t="n">
        <v>0.569752985023903</v>
      </c>
      <c r="BC1024" s="0" t="n">
        <v>0.578105342351008</v>
      </c>
      <c r="BD1024" s="0" t="n">
        <v>0.0235380528261418</v>
      </c>
      <c r="BE1024" s="0" t="n">
        <v>1023</v>
      </c>
      <c r="BF1024" s="0" t="n">
        <v>0.668311324839578</v>
      </c>
      <c r="BG1024" s="0" t="n">
        <v>0.650952835852455</v>
      </c>
      <c r="BH1024" s="0" t="n">
        <v>0.579037202195531</v>
      </c>
      <c r="BI1024" s="0" t="n">
        <v>0.621873595855627</v>
      </c>
      <c r="BJ1024" s="0" t="n">
        <v>0.630043739685798</v>
      </c>
      <c r="BK1024" s="0" t="n">
        <v>0.033800948555329</v>
      </c>
    </row>
    <row r="1025" customFormat="false" ht="12.8" hidden="false" customHeight="false" outlineLevel="0" collapsed="false">
      <c r="A1025" s="0" t="n">
        <v>1023</v>
      </c>
      <c r="B1025" s="0" t="n">
        <v>0.0269910097122192</v>
      </c>
      <c r="C1025" s="0" t="n">
        <v>0.000245715620766637</v>
      </c>
      <c r="D1025" s="0" t="n">
        <v>0.0216925144195557</v>
      </c>
      <c r="E1025" s="0" t="n">
        <v>0.000471327873355576</v>
      </c>
      <c r="F1025" s="4" t="s">
        <v>57</v>
      </c>
      <c r="G1025" s="0" t="n">
        <v>16</v>
      </c>
      <c r="H1025" s="0" t="n">
        <v>4</v>
      </c>
      <c r="I1025" s="0" t="n">
        <v>10</v>
      </c>
      <c r="J1025" s="0" t="n">
        <v>30</v>
      </c>
      <c r="K1025" s="0" t="s">
        <v>1082</v>
      </c>
      <c r="L1025" s="0" t="n">
        <v>0.983908532712259</v>
      </c>
      <c r="M1025" s="0" t="n">
        <v>0.983905124947056</v>
      </c>
      <c r="N1025" s="0" t="n">
        <v>0.983905124947056</v>
      </c>
      <c r="O1025" s="0" t="n">
        <v>0.983905124947056</v>
      </c>
      <c r="P1025" s="1" t="n">
        <v>0.983905976888357</v>
      </c>
      <c r="Q1025" s="0" t="n">
        <v>0.983905977008628</v>
      </c>
      <c r="R1025" s="0" t="n">
        <f aca="false">Q1025-P1025</f>
        <v>1.2027123741376E-010</v>
      </c>
      <c r="S1025" s="1" t="n">
        <v>0</v>
      </c>
      <c r="T1025" s="0" t="n">
        <v>0</v>
      </c>
      <c r="U1025" s="0" t="n">
        <f aca="false">T1025-S1025</f>
        <v>0</v>
      </c>
      <c r="V1025" s="1" t="n">
        <v>0.578036647003874</v>
      </c>
      <c r="W1025" s="0" t="n">
        <v>0.679668622205437</v>
      </c>
      <c r="X1025" s="0" t="n">
        <f aca="false">W1025-V1025</f>
        <v>0.101631975201563</v>
      </c>
      <c r="Y1025" s="0" t="n">
        <v>0.679668622205437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949</v>
      </c>
      <c r="AF1025" s="0" t="n">
        <v>0</v>
      </c>
      <c r="AG1025" s="0" t="n">
        <v>0</v>
      </c>
      <c r="AH1025" s="0" t="n">
        <v>0</v>
      </c>
      <c r="AI1025" s="0" t="n">
        <v>0</v>
      </c>
      <c r="AJ1025" s="0" t="n">
        <v>0</v>
      </c>
      <c r="AK1025" s="0" t="n">
        <v>0</v>
      </c>
      <c r="AL1025" s="0" t="n">
        <v>1</v>
      </c>
      <c r="AM1025" s="0" t="n">
        <v>1</v>
      </c>
      <c r="AN1025" s="0" t="n">
        <v>1</v>
      </c>
      <c r="AO1025" s="0" t="n">
        <v>1</v>
      </c>
      <c r="AP1025" s="0" t="n">
        <v>1</v>
      </c>
      <c r="AQ1025" s="0" t="n">
        <v>0</v>
      </c>
      <c r="AR1025" s="0" t="n">
        <v>1</v>
      </c>
      <c r="AS1025" s="0" t="n">
        <v>1</v>
      </c>
      <c r="AT1025" s="0" t="n">
        <v>1</v>
      </c>
      <c r="AU1025" s="0" t="n">
        <v>1</v>
      </c>
      <c r="AV1025" s="0" t="n">
        <v>1</v>
      </c>
      <c r="AW1025" s="0" t="n">
        <v>1</v>
      </c>
      <c r="AX1025" s="0" t="n">
        <v>0</v>
      </c>
      <c r="AY1025" s="0" t="n">
        <v>0.609057343164237</v>
      </c>
      <c r="AZ1025" s="0" t="n">
        <v>0.590305469334119</v>
      </c>
      <c r="BA1025" s="0" t="n">
        <v>0.543430115322745</v>
      </c>
      <c r="BB1025" s="0" t="n">
        <v>0.569353660194395</v>
      </c>
      <c r="BC1025" s="0" t="n">
        <v>0.578036647003874</v>
      </c>
      <c r="BD1025" s="0" t="n">
        <v>0.0244223969266699</v>
      </c>
      <c r="BE1025" s="0" t="n">
        <v>1024</v>
      </c>
      <c r="BF1025" s="0" t="n">
        <v>0.697997931944224</v>
      </c>
      <c r="BG1025" s="0" t="n">
        <v>0.660301841482248</v>
      </c>
      <c r="BH1025" s="0" t="n">
        <v>0.705916002431648</v>
      </c>
      <c r="BI1025" s="0" t="n">
        <v>0.654458712963627</v>
      </c>
      <c r="BJ1025" s="0" t="n">
        <v>0.679668622205437</v>
      </c>
      <c r="BK1025" s="0" t="n">
        <v>0.0225582594840562</v>
      </c>
    </row>
    <row r="1026" customFormat="false" ht="12.8" hidden="false" customHeight="false" outlineLevel="0" collapsed="false">
      <c r="A1026" s="0" t="n">
        <v>1024</v>
      </c>
      <c r="B1026" s="0" t="n">
        <v>0.102996587753296</v>
      </c>
      <c r="C1026" s="0" t="n">
        <v>0.000624816520092337</v>
      </c>
      <c r="D1026" s="0" t="n">
        <v>0.0538135766983032</v>
      </c>
      <c r="E1026" s="0" t="n">
        <v>0.000252202712714139</v>
      </c>
      <c r="F1026" s="4" t="s">
        <v>61</v>
      </c>
      <c r="G1026" s="0" t="n">
        <v>4</v>
      </c>
      <c r="H1026" s="0" t="n">
        <v>2</v>
      </c>
      <c r="I1026" s="0" t="n">
        <v>2</v>
      </c>
      <c r="J1026" s="0" t="n">
        <v>100</v>
      </c>
      <c r="K1026" s="0" t="s">
        <v>1083</v>
      </c>
      <c r="L1026" s="0" t="n">
        <v>0.983908532712259</v>
      </c>
      <c r="M1026" s="0" t="n">
        <v>0.983905124947056</v>
      </c>
      <c r="N1026" s="0" t="n">
        <v>0.983905124947056</v>
      </c>
      <c r="O1026" s="0" t="n">
        <v>0.983905124947056</v>
      </c>
      <c r="P1026" s="1" t="n">
        <v>0.983905976888357</v>
      </c>
      <c r="Q1026" s="0" t="n">
        <v>0.983905977008628</v>
      </c>
      <c r="R1026" s="0" t="n">
        <f aca="false">Q1026-P1026</f>
        <v>1.2027123741376E-010</v>
      </c>
      <c r="S1026" s="1" t="n">
        <v>0</v>
      </c>
      <c r="T1026" s="0" t="n">
        <v>0</v>
      </c>
      <c r="U1026" s="0" t="n">
        <f aca="false">T1026-S1026</f>
        <v>0</v>
      </c>
      <c r="V1026" s="1" t="n">
        <v>0.578003593905792</v>
      </c>
      <c r="W1026" s="0" t="n">
        <v>0.624016275731157</v>
      </c>
      <c r="X1026" s="0" t="n">
        <f aca="false">W1026-V1026</f>
        <v>0.0460126818253657</v>
      </c>
      <c r="Y1026" s="0" t="n">
        <v>0.624016275731157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949</v>
      </c>
      <c r="AF1026" s="0" t="n">
        <v>0</v>
      </c>
      <c r="AG1026" s="0" t="n">
        <v>0</v>
      </c>
      <c r="AH1026" s="0" t="n">
        <v>0</v>
      </c>
      <c r="AI1026" s="0" t="n">
        <v>0</v>
      </c>
      <c r="AJ1026" s="0" t="n">
        <v>0</v>
      </c>
      <c r="AK1026" s="0" t="n">
        <v>0</v>
      </c>
      <c r="AL1026" s="0" t="n">
        <v>1</v>
      </c>
      <c r="AM1026" s="0" t="n">
        <v>1</v>
      </c>
      <c r="AN1026" s="0" t="n">
        <v>1</v>
      </c>
      <c r="AO1026" s="0" t="n">
        <v>1</v>
      </c>
      <c r="AP1026" s="0" t="n">
        <v>1</v>
      </c>
      <c r="AQ1026" s="0" t="n">
        <v>0</v>
      </c>
      <c r="AR1026" s="0" t="n">
        <v>1</v>
      </c>
      <c r="AS1026" s="0" t="n">
        <v>1</v>
      </c>
      <c r="AT1026" s="0" t="n">
        <v>1</v>
      </c>
      <c r="AU1026" s="0" t="n">
        <v>1</v>
      </c>
      <c r="AV1026" s="0" t="n">
        <v>1</v>
      </c>
      <c r="AW1026" s="0" t="n">
        <v>1</v>
      </c>
      <c r="AX1026" s="0" t="n">
        <v>0</v>
      </c>
      <c r="AY1026" s="0" t="n">
        <v>0.591737170557122</v>
      </c>
      <c r="AZ1026" s="0" t="n">
        <v>0.571735448716496</v>
      </c>
      <c r="BA1026" s="0" t="n">
        <v>0.569379149013299</v>
      </c>
      <c r="BB1026" s="0" t="n">
        <v>0.579162607336248</v>
      </c>
      <c r="BC1026" s="0" t="n">
        <v>0.578003593905792</v>
      </c>
      <c r="BD1026" s="0" t="n">
        <v>0.00871242121324027</v>
      </c>
      <c r="BE1026" s="0" t="n">
        <v>1025</v>
      </c>
      <c r="BF1026" s="0" t="n">
        <v>0.63392580676832</v>
      </c>
      <c r="BG1026" s="0" t="n">
        <v>0.617730386659669</v>
      </c>
      <c r="BH1026" s="0" t="n">
        <v>0.624674175574527</v>
      </c>
      <c r="BI1026" s="0" t="n">
        <v>0.619734733922114</v>
      </c>
      <c r="BJ1026" s="0" t="n">
        <v>0.624016275731157</v>
      </c>
      <c r="BK1026" s="0" t="n">
        <v>0.00625451115719761</v>
      </c>
    </row>
    <row r="1027" customFormat="false" ht="12.8" hidden="false" customHeight="false" outlineLevel="0" collapsed="false">
      <c r="A1027" s="0" t="n">
        <v>1025</v>
      </c>
      <c r="B1027" s="0" t="n">
        <v>0.034241259098053</v>
      </c>
      <c r="C1027" s="0" t="n">
        <v>0.000596548974270546</v>
      </c>
      <c r="D1027" s="0" t="n">
        <v>0.0266688466072082</v>
      </c>
      <c r="E1027" s="0" t="n">
        <v>0.00125388101885135</v>
      </c>
      <c r="F1027" s="4" t="s">
        <v>57</v>
      </c>
      <c r="G1027" s="0" t="n">
        <v>128</v>
      </c>
      <c r="H1027" s="0" t="n">
        <v>4</v>
      </c>
      <c r="I1027" s="0" t="n">
        <v>2</v>
      </c>
      <c r="J1027" s="0" t="n">
        <v>40</v>
      </c>
      <c r="K1027" s="0" t="s">
        <v>1084</v>
      </c>
      <c r="L1027" s="0" t="n">
        <v>0.983908532712259</v>
      </c>
      <c r="M1027" s="0" t="n">
        <v>0.983905124947056</v>
      </c>
      <c r="N1027" s="0" t="n">
        <v>0.983905124947056</v>
      </c>
      <c r="O1027" s="0" t="n">
        <v>0.983905124947056</v>
      </c>
      <c r="P1027" s="1" t="n">
        <v>0.983905976888357</v>
      </c>
      <c r="Q1027" s="0" t="n">
        <v>0.983905977008628</v>
      </c>
      <c r="R1027" s="0" t="n">
        <f aca="false">Q1027-P1027</f>
        <v>1.2027123741376E-010</v>
      </c>
      <c r="S1027" s="1" t="n">
        <v>0</v>
      </c>
      <c r="T1027" s="0" t="n">
        <v>0</v>
      </c>
      <c r="U1027" s="0" t="n">
        <f aca="false">T1027-S1027</f>
        <v>0</v>
      </c>
      <c r="V1027" s="1" t="n">
        <v>0.57793828265447</v>
      </c>
      <c r="W1027" s="0" t="n">
        <v>0.675842981377033</v>
      </c>
      <c r="X1027" s="0" t="n">
        <f aca="false">W1027-V1027</f>
        <v>0.0979046987225631</v>
      </c>
      <c r="Y1027" s="0" t="n">
        <v>0.675842981377033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949</v>
      </c>
      <c r="AF1027" s="0" t="n">
        <v>0</v>
      </c>
      <c r="AG1027" s="0" t="n">
        <v>0</v>
      </c>
      <c r="AH1027" s="0" t="n">
        <v>0</v>
      </c>
      <c r="AI1027" s="0" t="n">
        <v>0</v>
      </c>
      <c r="AJ1027" s="0" t="n">
        <v>0</v>
      </c>
      <c r="AK1027" s="0" t="n">
        <v>0</v>
      </c>
      <c r="AL1027" s="0" t="n">
        <v>1</v>
      </c>
      <c r="AM1027" s="0" t="n">
        <v>1</v>
      </c>
      <c r="AN1027" s="0" t="n">
        <v>1</v>
      </c>
      <c r="AO1027" s="0" t="n">
        <v>1</v>
      </c>
      <c r="AP1027" s="0" t="n">
        <v>1</v>
      </c>
      <c r="AQ1027" s="0" t="n">
        <v>0</v>
      </c>
      <c r="AR1027" s="0" t="n">
        <v>1</v>
      </c>
      <c r="AS1027" s="0" t="n">
        <v>1</v>
      </c>
      <c r="AT1027" s="0" t="n">
        <v>1</v>
      </c>
      <c r="AU1027" s="0" t="n">
        <v>1</v>
      </c>
      <c r="AV1027" s="0" t="n">
        <v>1</v>
      </c>
      <c r="AW1027" s="0" t="n">
        <v>1</v>
      </c>
      <c r="AX1027" s="0" t="n">
        <v>0</v>
      </c>
      <c r="AY1027" s="0" t="n">
        <v>0.594955149332337</v>
      </c>
      <c r="AZ1027" s="0" t="n">
        <v>0.567534041733693</v>
      </c>
      <c r="BA1027" s="0" t="n">
        <v>0.576651958674128</v>
      </c>
      <c r="BB1027" s="0" t="n">
        <v>0.572611980877722</v>
      </c>
      <c r="BC1027" s="0" t="n">
        <v>0.57793828265447</v>
      </c>
      <c r="BD1027" s="0" t="n">
        <v>0.0103422205143438</v>
      </c>
      <c r="BE1027" s="0" t="n">
        <v>1026</v>
      </c>
      <c r="BF1027" s="0" t="n">
        <v>0.691620535051217</v>
      </c>
      <c r="BG1027" s="0" t="n">
        <v>0.672124658442864</v>
      </c>
      <c r="BH1027" s="0" t="n">
        <v>0.702749007895303</v>
      </c>
      <c r="BI1027" s="0" t="n">
        <v>0.636877724118748</v>
      </c>
      <c r="BJ1027" s="0" t="n">
        <v>0.675842981377033</v>
      </c>
      <c r="BK1027" s="0" t="n">
        <v>0.0250249009068503</v>
      </c>
    </row>
    <row r="1028" customFormat="false" ht="12.8" hidden="false" customHeight="false" outlineLevel="0" collapsed="false">
      <c r="A1028" s="0" t="n">
        <v>1026</v>
      </c>
      <c r="B1028" s="0" t="n">
        <v>0.356625080108643</v>
      </c>
      <c r="C1028" s="0" t="n">
        <v>0.00206779837813652</v>
      </c>
      <c r="D1028" s="0" t="n">
        <v>0.231174409389496</v>
      </c>
      <c r="E1028" s="0" t="n">
        <v>0.00429961803641422</v>
      </c>
      <c r="F1028" s="4" t="s">
        <v>57</v>
      </c>
      <c r="G1028" s="0" t="n">
        <v>4</v>
      </c>
      <c r="H1028" s="0" t="n">
        <v>4</v>
      </c>
      <c r="I1028" s="0" t="n">
        <v>2</v>
      </c>
      <c r="J1028" s="0" t="n">
        <v>500</v>
      </c>
      <c r="K1028" s="0" t="s">
        <v>1085</v>
      </c>
      <c r="L1028" s="0" t="n">
        <v>0.983908532712259</v>
      </c>
      <c r="M1028" s="0" t="n">
        <v>0.983905124947056</v>
      </c>
      <c r="N1028" s="0" t="n">
        <v>0.983905124947056</v>
      </c>
      <c r="O1028" s="0" t="n">
        <v>0.983905124947056</v>
      </c>
      <c r="P1028" s="1" t="n">
        <v>0.983905976888357</v>
      </c>
      <c r="Q1028" s="0" t="n">
        <v>0.983905977008628</v>
      </c>
      <c r="R1028" s="0" t="n">
        <f aca="false">Q1028-P1028</f>
        <v>1.2027123741376E-010</v>
      </c>
      <c r="S1028" s="1" t="n">
        <v>0</v>
      </c>
      <c r="T1028" s="0" t="n">
        <v>0</v>
      </c>
      <c r="U1028" s="0" t="n">
        <f aca="false">T1028-S1028</f>
        <v>0</v>
      </c>
      <c r="V1028" s="1" t="n">
        <v>0.577866166873364</v>
      </c>
      <c r="W1028" s="0" t="n">
        <v>0.618027591998176</v>
      </c>
      <c r="X1028" s="0" t="n">
        <f aca="false">W1028-V1028</f>
        <v>0.0401614251248124</v>
      </c>
      <c r="Y1028" s="0" t="n">
        <v>0.618027591998176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949</v>
      </c>
      <c r="AF1028" s="0" t="n">
        <v>0</v>
      </c>
      <c r="AG1028" s="0" t="n">
        <v>0</v>
      </c>
      <c r="AH1028" s="0" t="n">
        <v>0</v>
      </c>
      <c r="AI1028" s="0" t="n">
        <v>0</v>
      </c>
      <c r="AJ1028" s="0" t="n">
        <v>0</v>
      </c>
      <c r="AK1028" s="0" t="n">
        <v>0</v>
      </c>
      <c r="AL1028" s="0" t="n">
        <v>1</v>
      </c>
      <c r="AM1028" s="0" t="n">
        <v>1</v>
      </c>
      <c r="AN1028" s="0" t="n">
        <v>1</v>
      </c>
      <c r="AO1028" s="0" t="n">
        <v>1</v>
      </c>
      <c r="AP1028" s="0" t="n">
        <v>1</v>
      </c>
      <c r="AQ1028" s="0" t="n">
        <v>0</v>
      </c>
      <c r="AR1028" s="0" t="n">
        <v>1</v>
      </c>
      <c r="AS1028" s="0" t="n">
        <v>1</v>
      </c>
      <c r="AT1028" s="0" t="n">
        <v>1</v>
      </c>
      <c r="AU1028" s="0" t="n">
        <v>1</v>
      </c>
      <c r="AV1028" s="0" t="n">
        <v>1</v>
      </c>
      <c r="AW1028" s="0" t="n">
        <v>1</v>
      </c>
      <c r="AX1028" s="0" t="n">
        <v>0</v>
      </c>
      <c r="AY1028" s="0" t="n">
        <v>0.593049562252953</v>
      </c>
      <c r="AZ1028" s="0" t="n">
        <v>0.567783265740762</v>
      </c>
      <c r="BA1028" s="0" t="n">
        <v>0.566949214944378</v>
      </c>
      <c r="BB1028" s="0" t="n">
        <v>0.583682624555362</v>
      </c>
      <c r="BC1028" s="0" t="n">
        <v>0.577866166873364</v>
      </c>
      <c r="BD1028" s="0" t="n">
        <v>0.0110137574184407</v>
      </c>
      <c r="BE1028" s="0" t="n">
        <v>1027</v>
      </c>
      <c r="BF1028" s="0" t="n">
        <v>0.60606857310445</v>
      </c>
      <c r="BG1028" s="0" t="n">
        <v>0.630798447622032</v>
      </c>
      <c r="BH1028" s="0" t="n">
        <v>0.620902415663234</v>
      </c>
      <c r="BI1028" s="0" t="n">
        <v>0.614340931602987</v>
      </c>
      <c r="BJ1028" s="0" t="n">
        <v>0.618027591998176</v>
      </c>
      <c r="BK1028" s="0" t="n">
        <v>0.00905495668460803</v>
      </c>
    </row>
    <row r="1029" customFormat="false" ht="12.8" hidden="false" customHeight="false" outlineLevel="0" collapsed="false">
      <c r="A1029" s="0" t="n">
        <v>1027</v>
      </c>
      <c r="B1029" s="0" t="n">
        <v>0.0346160531044006</v>
      </c>
      <c r="C1029" s="0" t="n">
        <v>0.0004448393433808</v>
      </c>
      <c r="D1029" s="0" t="n">
        <v>0.0211666822433472</v>
      </c>
      <c r="E1029" s="0" t="n">
        <v>0.000125136541319879</v>
      </c>
      <c r="F1029" s="4" t="s">
        <v>61</v>
      </c>
      <c r="G1029" s="0" t="n">
        <v>4</v>
      </c>
      <c r="H1029" s="0" t="n">
        <v>2</v>
      </c>
      <c r="I1029" s="0" t="n">
        <v>5</v>
      </c>
      <c r="J1029" s="0" t="n">
        <v>30</v>
      </c>
      <c r="K1029" s="0" t="s">
        <v>1086</v>
      </c>
      <c r="L1029" s="0" t="n">
        <v>0.983908532712259</v>
      </c>
      <c r="M1029" s="0" t="n">
        <v>0.983905124947056</v>
      </c>
      <c r="N1029" s="0" t="n">
        <v>0.983905124947056</v>
      </c>
      <c r="O1029" s="0" t="n">
        <v>0.983905124947056</v>
      </c>
      <c r="P1029" s="1" t="n">
        <v>0.983905976888357</v>
      </c>
      <c r="Q1029" s="0" t="n">
        <v>0.983905977008628</v>
      </c>
      <c r="R1029" s="0" t="n">
        <f aca="false">Q1029-P1029</f>
        <v>1.2027123741376E-010</v>
      </c>
      <c r="S1029" s="1" t="n">
        <v>0</v>
      </c>
      <c r="T1029" s="0" t="n">
        <v>0</v>
      </c>
      <c r="U1029" s="0" t="n">
        <f aca="false">T1029-S1029</f>
        <v>0</v>
      </c>
      <c r="V1029" s="1" t="n">
        <v>0.577855714053352</v>
      </c>
      <c r="W1029" s="0" t="n">
        <v>0.614379991374292</v>
      </c>
      <c r="X1029" s="0" t="n">
        <f aca="false">W1029-V1029</f>
        <v>0.03652427732094</v>
      </c>
      <c r="Y1029" s="0" t="n">
        <v>0.614379991374292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949</v>
      </c>
      <c r="AF1029" s="0" t="n">
        <v>0</v>
      </c>
      <c r="AG1029" s="0" t="n">
        <v>0</v>
      </c>
      <c r="AH1029" s="0" t="n">
        <v>0</v>
      </c>
      <c r="AI1029" s="0" t="n">
        <v>0</v>
      </c>
      <c r="AJ1029" s="0" t="n">
        <v>0</v>
      </c>
      <c r="AK1029" s="0" t="n">
        <v>0</v>
      </c>
      <c r="AL1029" s="0" t="n">
        <v>1</v>
      </c>
      <c r="AM1029" s="0" t="n">
        <v>1</v>
      </c>
      <c r="AN1029" s="0" t="n">
        <v>1</v>
      </c>
      <c r="AO1029" s="0" t="n">
        <v>1</v>
      </c>
      <c r="AP1029" s="0" t="n">
        <v>1</v>
      </c>
      <c r="AQ1029" s="0" t="n">
        <v>0</v>
      </c>
      <c r="AR1029" s="0" t="n">
        <v>1</v>
      </c>
      <c r="AS1029" s="0" t="n">
        <v>1</v>
      </c>
      <c r="AT1029" s="0" t="n">
        <v>1</v>
      </c>
      <c r="AU1029" s="0" t="n">
        <v>1</v>
      </c>
      <c r="AV1029" s="0" t="n">
        <v>1</v>
      </c>
      <c r="AW1029" s="0" t="n">
        <v>1</v>
      </c>
      <c r="AX1029" s="0" t="n">
        <v>0</v>
      </c>
      <c r="AY1029" s="0" t="n">
        <v>0.596515295663303</v>
      </c>
      <c r="AZ1029" s="0" t="n">
        <v>0.569659526021252</v>
      </c>
      <c r="BA1029" s="0" t="n">
        <v>0.569982384394046</v>
      </c>
      <c r="BB1029" s="0" t="n">
        <v>0.575265650134808</v>
      </c>
      <c r="BC1029" s="0" t="n">
        <v>0.577855714053352</v>
      </c>
      <c r="BD1029" s="0" t="n">
        <v>0.0110006276541638</v>
      </c>
      <c r="BE1029" s="0" t="n">
        <v>1028</v>
      </c>
      <c r="BF1029" s="0" t="n">
        <v>0.61422011766394</v>
      </c>
      <c r="BG1029" s="0" t="n">
        <v>0.614073632858961</v>
      </c>
      <c r="BH1029" s="0" t="n">
        <v>0.612360812714044</v>
      </c>
      <c r="BI1029" s="0" t="n">
        <v>0.616865402260224</v>
      </c>
      <c r="BJ1029" s="0" t="n">
        <v>0.614379991374292</v>
      </c>
      <c r="BK1029" s="0" t="n">
        <v>0.00161041647385776</v>
      </c>
    </row>
    <row r="1030" customFormat="false" ht="12.8" hidden="false" customHeight="false" outlineLevel="0" collapsed="false">
      <c r="A1030" s="0" t="n">
        <v>1028</v>
      </c>
      <c r="B1030" s="0" t="n">
        <v>0.0250833630561829</v>
      </c>
      <c r="C1030" s="0" t="n">
        <v>0.000558073559090859</v>
      </c>
      <c r="D1030" s="0" t="n">
        <v>0.0168586373329163</v>
      </c>
      <c r="E1030" s="0" t="n">
        <v>0.000222218674232702</v>
      </c>
      <c r="F1030" s="4" t="s">
        <v>61</v>
      </c>
      <c r="G1030" s="0" t="n">
        <v>4</v>
      </c>
      <c r="H1030" s="0" t="n">
        <v>1</v>
      </c>
      <c r="I1030" s="0" t="n">
        <v>5</v>
      </c>
      <c r="J1030" s="0" t="n">
        <v>20</v>
      </c>
      <c r="K1030" s="0" t="s">
        <v>1087</v>
      </c>
      <c r="L1030" s="0" t="n">
        <v>0.983273343214059</v>
      </c>
      <c r="M1030" s="0" t="n">
        <v>0.983058026260059</v>
      </c>
      <c r="N1030" s="0" t="n">
        <v>0.983693350275307</v>
      </c>
      <c r="O1030" s="0" t="n">
        <v>0.983693350275307</v>
      </c>
      <c r="P1030" s="1" t="n">
        <v>0.983429517506183</v>
      </c>
      <c r="Q1030" s="0" t="n">
        <v>0.983482450087803</v>
      </c>
      <c r="R1030" s="0" t="n">
        <f aca="false">Q1030-P1030</f>
        <v>5.29325816196469E-005</v>
      </c>
      <c r="S1030" s="1" t="n">
        <v>0.00657894736842105</v>
      </c>
      <c r="T1030" s="0" t="n">
        <v>0.00657894736842105</v>
      </c>
      <c r="U1030" s="0" t="n">
        <f aca="false">T1030-S1030</f>
        <v>0</v>
      </c>
      <c r="V1030" s="1" t="n">
        <v>0.577768513441571</v>
      </c>
      <c r="W1030" s="0" t="n">
        <v>0.620837779926814</v>
      </c>
      <c r="X1030" s="0" t="n">
        <f aca="false">W1030-V1030</f>
        <v>0.0430692664852435</v>
      </c>
      <c r="Y1030" s="0" t="n">
        <v>0.620837779926814</v>
      </c>
      <c r="Z1030" s="0" t="n">
        <v>0</v>
      </c>
      <c r="AA1030" s="0" t="n">
        <v>0.0131578947368421</v>
      </c>
      <c r="AB1030" s="0" t="n">
        <v>0.0131578947368421</v>
      </c>
      <c r="AC1030" s="0" t="n">
        <v>0.00657894736842105</v>
      </c>
      <c r="AD1030" s="0" t="n">
        <v>0.00657894736842105</v>
      </c>
      <c r="AE1030" s="0" t="n">
        <v>748</v>
      </c>
      <c r="AF1030" s="0" t="n">
        <v>0.0087719298245614</v>
      </c>
      <c r="AG1030" s="0" t="n">
        <v>0.0087719298245614</v>
      </c>
      <c r="AH1030" s="0" t="n">
        <v>0.0043859649122807</v>
      </c>
      <c r="AI1030" s="0" t="n">
        <v>0.0043859649122807</v>
      </c>
      <c r="AJ1030" s="0" t="n">
        <v>0.00657894736842105</v>
      </c>
      <c r="AK1030" s="0" t="n">
        <v>0.00219298245614035</v>
      </c>
      <c r="AL1030" s="0" t="n">
        <v>0.999354422207876</v>
      </c>
      <c r="AM1030" s="0" t="n">
        <v>0.999139044339216</v>
      </c>
      <c r="AN1030" s="0" t="n">
        <v>0.999569522169608</v>
      </c>
      <c r="AO1030" s="0" t="n">
        <v>0.999569522169608</v>
      </c>
      <c r="AP1030" s="0" t="n">
        <v>0.999408127721577</v>
      </c>
      <c r="AQ1030" s="0" t="n">
        <v>0.000178456216321446</v>
      </c>
      <c r="AR1030" s="0" t="n">
        <v>977</v>
      </c>
      <c r="AS1030" s="0" t="n">
        <v>0.999426029559478</v>
      </c>
      <c r="AT1030" s="0" t="n">
        <v>0.999497811894684</v>
      </c>
      <c r="AU1030" s="0" t="n">
        <v>0.999569553052586</v>
      </c>
      <c r="AV1030" s="0" t="n">
        <v>0.999354329578879</v>
      </c>
      <c r="AW1030" s="0" t="n">
        <v>0.999461931021407</v>
      </c>
      <c r="AX1030" s="0" t="n">
        <v>8.02136585391981E-005</v>
      </c>
      <c r="AY1030" s="0" t="n">
        <v>0.611788307113814</v>
      </c>
      <c r="AZ1030" s="0" t="n">
        <v>0.563998176133403</v>
      </c>
      <c r="BA1030" s="0" t="n">
        <v>0.572150350046446</v>
      </c>
      <c r="BB1030" s="0" t="n">
        <v>0.563137220472619</v>
      </c>
      <c r="BC1030" s="0" t="n">
        <v>0.577768513441571</v>
      </c>
      <c r="BD1030" s="0" t="n">
        <v>0.0199537405325439</v>
      </c>
      <c r="BE1030" s="0" t="n">
        <v>1029</v>
      </c>
      <c r="BF1030" s="0" t="n">
        <v>0.635204967865208</v>
      </c>
      <c r="BG1030" s="0" t="n">
        <v>0.627899538465218</v>
      </c>
      <c r="BH1030" s="0" t="n">
        <v>0.61350143419385</v>
      </c>
      <c r="BI1030" s="0" t="n">
        <v>0.606745179182982</v>
      </c>
      <c r="BJ1030" s="0" t="n">
        <v>0.620837779926814</v>
      </c>
      <c r="BK1030" s="0" t="n">
        <v>0.0112772767917447</v>
      </c>
    </row>
    <row r="1031" customFormat="false" ht="12.8" hidden="false" customHeight="false" outlineLevel="0" collapsed="false">
      <c r="A1031" s="0" t="n">
        <v>1029</v>
      </c>
      <c r="B1031" s="0" t="n">
        <v>0.285006761550903</v>
      </c>
      <c r="C1031" s="0" t="n">
        <v>0.00150849617753411</v>
      </c>
      <c r="D1031" s="0" t="n">
        <v>0.174532175064087</v>
      </c>
      <c r="E1031" s="0" t="n">
        <v>0.000575972854798596</v>
      </c>
      <c r="F1031" s="4" t="s">
        <v>57</v>
      </c>
      <c r="G1031" s="0" t="n">
        <v>2</v>
      </c>
      <c r="H1031" s="0" t="n">
        <v>4</v>
      </c>
      <c r="I1031" s="0" t="n">
        <v>10</v>
      </c>
      <c r="J1031" s="0" t="n">
        <v>400</v>
      </c>
      <c r="K1031" s="0" t="s">
        <v>1088</v>
      </c>
      <c r="L1031" s="0" t="n">
        <v>0.983908532712259</v>
      </c>
      <c r="M1031" s="0" t="n">
        <v>0.983905124947056</v>
      </c>
      <c r="N1031" s="0" t="n">
        <v>0.983905124947056</v>
      </c>
      <c r="O1031" s="0" t="n">
        <v>0.983905124947056</v>
      </c>
      <c r="P1031" s="1" t="n">
        <v>0.983905976888357</v>
      </c>
      <c r="Q1031" s="0" t="n">
        <v>0.983905977008628</v>
      </c>
      <c r="R1031" s="0" t="n">
        <f aca="false">Q1031-P1031</f>
        <v>1.2027123741376E-010</v>
      </c>
      <c r="S1031" s="1" t="n">
        <v>0</v>
      </c>
      <c r="T1031" s="0" t="n">
        <v>0</v>
      </c>
      <c r="U1031" s="0" t="n">
        <f aca="false">T1031-S1031</f>
        <v>0</v>
      </c>
      <c r="V1031" s="1" t="n">
        <v>0.577744430764679</v>
      </c>
      <c r="W1031" s="0" t="n">
        <v>0.589191827163508</v>
      </c>
      <c r="X1031" s="0" t="n">
        <f aca="false">W1031-V1031</f>
        <v>0.0114473963988286</v>
      </c>
      <c r="Y1031" s="0" t="n">
        <v>0.589191827163508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949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0" t="n">
        <v>0</v>
      </c>
      <c r="AL1031" s="0" t="n">
        <v>1</v>
      </c>
      <c r="AM1031" s="0" t="n">
        <v>1</v>
      </c>
      <c r="AN1031" s="0" t="n">
        <v>1</v>
      </c>
      <c r="AO1031" s="0" t="n">
        <v>1</v>
      </c>
      <c r="AP1031" s="0" t="n">
        <v>1</v>
      </c>
      <c r="AQ1031" s="0" t="n">
        <v>0</v>
      </c>
      <c r="AR1031" s="0" t="n">
        <v>1</v>
      </c>
      <c r="AS1031" s="0" t="n">
        <v>1</v>
      </c>
      <c r="AT1031" s="0" t="n">
        <v>1</v>
      </c>
      <c r="AU1031" s="0" t="n">
        <v>1</v>
      </c>
      <c r="AV1031" s="0" t="n">
        <v>1</v>
      </c>
      <c r="AW1031" s="0" t="n">
        <v>1</v>
      </c>
      <c r="AX1031" s="0" t="n">
        <v>0</v>
      </c>
      <c r="AY1031" s="0" t="n">
        <v>0.598814458677358</v>
      </c>
      <c r="AZ1031" s="0" t="n">
        <v>0.566253936606475</v>
      </c>
      <c r="BA1031" s="0" t="n">
        <v>0.568992568593244</v>
      </c>
      <c r="BB1031" s="0" t="n">
        <v>0.576916759181639</v>
      </c>
      <c r="BC1031" s="0" t="n">
        <v>0.577744430764679</v>
      </c>
      <c r="BD1031" s="0" t="n">
        <v>0.0127794528830264</v>
      </c>
      <c r="BE1031" s="0" t="n">
        <v>1030</v>
      </c>
      <c r="BF1031" s="0" t="n">
        <v>0.582585503973738</v>
      </c>
      <c r="BG1031" s="0" t="n">
        <v>0.590480231535148</v>
      </c>
      <c r="BH1031" s="0" t="n">
        <v>0.590847590315195</v>
      </c>
      <c r="BI1031" s="0" t="n">
        <v>0.592853982829949</v>
      </c>
      <c r="BJ1031" s="0" t="n">
        <v>0.589191827163508</v>
      </c>
      <c r="BK1031" s="0" t="n">
        <v>0.00391970750350979</v>
      </c>
    </row>
    <row r="1032" customFormat="false" ht="12.8" hidden="false" customHeight="false" outlineLevel="0" collapsed="false">
      <c r="A1032" s="0" t="n">
        <v>1030</v>
      </c>
      <c r="B1032" s="0" t="n">
        <v>0.29559725522995</v>
      </c>
      <c r="C1032" s="0" t="n">
        <v>0.000239528835078399</v>
      </c>
      <c r="D1032" s="0" t="n">
        <v>0.142213881015778</v>
      </c>
      <c r="E1032" s="0" t="n">
        <v>0.0030256651101168</v>
      </c>
      <c r="F1032" s="4" t="s">
        <v>61</v>
      </c>
      <c r="G1032" s="0" t="n">
        <v>4</v>
      </c>
      <c r="H1032" s="0" t="n">
        <v>4</v>
      </c>
      <c r="I1032" s="0" t="n">
        <v>10</v>
      </c>
      <c r="J1032" s="0" t="n">
        <v>300</v>
      </c>
      <c r="K1032" s="0" t="s">
        <v>1089</v>
      </c>
      <c r="L1032" s="0" t="n">
        <v>0.983908532712259</v>
      </c>
      <c r="M1032" s="0" t="n">
        <v>0.983905124947056</v>
      </c>
      <c r="N1032" s="0" t="n">
        <v>0.983905124947056</v>
      </c>
      <c r="O1032" s="0" t="n">
        <v>0.983905124947056</v>
      </c>
      <c r="P1032" s="1" t="n">
        <v>0.983905976888357</v>
      </c>
      <c r="Q1032" s="0" t="n">
        <v>0.983905977008628</v>
      </c>
      <c r="R1032" s="0" t="n">
        <f aca="false">Q1032-P1032</f>
        <v>1.2027123741376E-010</v>
      </c>
      <c r="S1032" s="1" t="n">
        <v>0</v>
      </c>
      <c r="T1032" s="0" t="n">
        <v>0</v>
      </c>
      <c r="U1032" s="0" t="n">
        <f aca="false">T1032-S1032</f>
        <v>0</v>
      </c>
      <c r="V1032" s="1" t="n">
        <v>0.577646900059876</v>
      </c>
      <c r="W1032" s="0" t="n">
        <v>0.62090094369878</v>
      </c>
      <c r="X1032" s="0" t="n">
        <f aca="false">W1032-V1032</f>
        <v>0.043254043638904</v>
      </c>
      <c r="Y1032" s="0" t="n">
        <v>0.62090094369878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949</v>
      </c>
      <c r="AF1032" s="0" t="n">
        <v>0</v>
      </c>
      <c r="AG1032" s="0" t="n">
        <v>0</v>
      </c>
      <c r="AH1032" s="0" t="n">
        <v>0</v>
      </c>
      <c r="AI1032" s="0" t="n">
        <v>0</v>
      </c>
      <c r="AJ1032" s="0" t="n">
        <v>0</v>
      </c>
      <c r="AK1032" s="0" t="n">
        <v>0</v>
      </c>
      <c r="AL1032" s="0" t="n">
        <v>1</v>
      </c>
      <c r="AM1032" s="0" t="n">
        <v>1</v>
      </c>
      <c r="AN1032" s="0" t="n">
        <v>1</v>
      </c>
      <c r="AO1032" s="0" t="n">
        <v>1</v>
      </c>
      <c r="AP1032" s="0" t="n">
        <v>1</v>
      </c>
      <c r="AQ1032" s="0" t="n">
        <v>0</v>
      </c>
      <c r="AR1032" s="0" t="n">
        <v>1</v>
      </c>
      <c r="AS1032" s="0" t="n">
        <v>1</v>
      </c>
      <c r="AT1032" s="0" t="n">
        <v>1</v>
      </c>
      <c r="AU1032" s="0" t="n">
        <v>1</v>
      </c>
      <c r="AV1032" s="0" t="n">
        <v>1</v>
      </c>
      <c r="AW1032" s="0" t="n">
        <v>1</v>
      </c>
      <c r="AX1032" s="0" t="n">
        <v>0</v>
      </c>
      <c r="AY1032" s="0" t="n">
        <v>0.595535603048939</v>
      </c>
      <c r="AZ1032" s="0" t="n">
        <v>0.579840893128214</v>
      </c>
      <c r="BA1032" s="0" t="n">
        <v>0.561149092598047</v>
      </c>
      <c r="BB1032" s="0" t="n">
        <v>0.574062011464304</v>
      </c>
      <c r="BC1032" s="0" t="n">
        <v>0.577646900059876</v>
      </c>
      <c r="BD1032" s="0" t="n">
        <v>0.0123475541860026</v>
      </c>
      <c r="BE1032" s="0" t="n">
        <v>1031</v>
      </c>
      <c r="BF1032" s="0" t="n">
        <v>0.630648448140009</v>
      </c>
      <c r="BG1032" s="0" t="n">
        <v>0.616504021910001</v>
      </c>
      <c r="BH1032" s="0" t="n">
        <v>0.631743668842815</v>
      </c>
      <c r="BI1032" s="0" t="n">
        <v>0.604707635902296</v>
      </c>
      <c r="BJ1032" s="0" t="n">
        <v>0.62090094369878</v>
      </c>
      <c r="BK1032" s="0" t="n">
        <v>0.0111145700545406</v>
      </c>
    </row>
    <row r="1033" customFormat="false" ht="12.8" hidden="false" customHeight="false" outlineLevel="0" collapsed="false">
      <c r="A1033" s="0" t="n">
        <v>1031</v>
      </c>
      <c r="B1033" s="0" t="n">
        <v>0.0266203880310059</v>
      </c>
      <c r="C1033" s="0" t="n">
        <v>0.000179758201297323</v>
      </c>
      <c r="D1033" s="0" t="n">
        <v>0.0213301777839661</v>
      </c>
      <c r="E1033" s="0" t="n">
        <v>0.000454064518253245</v>
      </c>
      <c r="F1033" s="4" t="s">
        <v>57</v>
      </c>
      <c r="G1033" s="0" t="n">
        <v>8</v>
      </c>
      <c r="H1033" s="0" t="n">
        <v>4</v>
      </c>
      <c r="I1033" s="0" t="n">
        <v>10</v>
      </c>
      <c r="J1033" s="0" t="n">
        <v>30</v>
      </c>
      <c r="K1033" s="0" t="s">
        <v>1090</v>
      </c>
      <c r="L1033" s="0" t="n">
        <v>0.983908532712259</v>
      </c>
      <c r="M1033" s="0" t="n">
        <v>0.983905124947056</v>
      </c>
      <c r="N1033" s="0" t="n">
        <v>0.983905124947056</v>
      </c>
      <c r="O1033" s="0" t="n">
        <v>0.983905124947056</v>
      </c>
      <c r="P1033" s="1" t="n">
        <v>0.983905976888357</v>
      </c>
      <c r="Q1033" s="0" t="n">
        <v>0.983905977008628</v>
      </c>
      <c r="R1033" s="0" t="n">
        <f aca="false">Q1033-P1033</f>
        <v>1.2027123741376E-010</v>
      </c>
      <c r="S1033" s="1" t="n">
        <v>0</v>
      </c>
      <c r="T1033" s="0" t="n">
        <v>0</v>
      </c>
      <c r="U1033" s="0" t="n">
        <f aca="false">T1033-S1033</f>
        <v>0</v>
      </c>
      <c r="V1033" s="1" t="n">
        <v>0.577619715841118</v>
      </c>
      <c r="W1033" s="0" t="n">
        <v>0.648090296447813</v>
      </c>
      <c r="X1033" s="0" t="n">
        <f aca="false">W1033-V1033</f>
        <v>0.0704705806066959</v>
      </c>
      <c r="Y1033" s="0" t="n">
        <v>0.648090296447813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949</v>
      </c>
      <c r="AF1033" s="0" t="n">
        <v>0</v>
      </c>
      <c r="AG1033" s="0" t="n">
        <v>0</v>
      </c>
      <c r="AH1033" s="0" t="n">
        <v>0</v>
      </c>
      <c r="AI1033" s="0" t="n">
        <v>0</v>
      </c>
      <c r="AJ1033" s="0" t="n">
        <v>0</v>
      </c>
      <c r="AK1033" s="0" t="n">
        <v>0</v>
      </c>
      <c r="AL1033" s="0" t="n">
        <v>1</v>
      </c>
      <c r="AM1033" s="0" t="n">
        <v>1</v>
      </c>
      <c r="AN1033" s="0" t="n">
        <v>1</v>
      </c>
      <c r="AO1033" s="0" t="n">
        <v>1</v>
      </c>
      <c r="AP1033" s="0" t="n">
        <v>1</v>
      </c>
      <c r="AQ1033" s="0" t="n">
        <v>0</v>
      </c>
      <c r="AR1033" s="0" t="n">
        <v>1</v>
      </c>
      <c r="AS1033" s="0" t="n">
        <v>1</v>
      </c>
      <c r="AT1033" s="0" t="n">
        <v>1</v>
      </c>
      <c r="AU1033" s="0" t="n">
        <v>1</v>
      </c>
      <c r="AV1033" s="0" t="n">
        <v>1</v>
      </c>
      <c r="AW1033" s="0" t="n">
        <v>1</v>
      </c>
      <c r="AX1033" s="0" t="n">
        <v>0</v>
      </c>
      <c r="AY1033" s="0" t="n">
        <v>0.600727124460603</v>
      </c>
      <c r="AZ1033" s="0" t="n">
        <v>0.58261775834334</v>
      </c>
      <c r="BA1033" s="0" t="n">
        <v>0.553700693295874</v>
      </c>
      <c r="BB1033" s="0" t="n">
        <v>0.573433287264653</v>
      </c>
      <c r="BC1033" s="0" t="n">
        <v>0.577619715841118</v>
      </c>
      <c r="BD1033" s="0" t="n">
        <v>0.0169453429126381</v>
      </c>
      <c r="BE1033" s="0" t="n">
        <v>1032</v>
      </c>
      <c r="BF1033" s="0" t="n">
        <v>0.657217867095634</v>
      </c>
      <c r="BG1033" s="0" t="n">
        <v>0.627545709815827</v>
      </c>
      <c r="BH1033" s="0" t="n">
        <v>0.666479132762676</v>
      </c>
      <c r="BI1033" s="0" t="n">
        <v>0.641118476117117</v>
      </c>
      <c r="BJ1033" s="0" t="n">
        <v>0.648090296447813</v>
      </c>
      <c r="BK1033" s="0" t="n">
        <v>0.0149344247089444</v>
      </c>
    </row>
    <row r="1034" customFormat="false" ht="12.8" hidden="false" customHeight="false" outlineLevel="0" collapsed="false">
      <c r="A1034" s="0" t="n">
        <v>1032</v>
      </c>
      <c r="B1034" s="0" t="n">
        <v>0.0342090725898743</v>
      </c>
      <c r="C1034" s="0" t="n">
        <v>0.000326378244700672</v>
      </c>
      <c r="D1034" s="0" t="n">
        <v>0.0267640352249145</v>
      </c>
      <c r="E1034" s="0" t="n">
        <v>0.00113031246707273</v>
      </c>
      <c r="F1034" s="4" t="s">
        <v>57</v>
      </c>
      <c r="G1034" s="0" t="n">
        <v>32</v>
      </c>
      <c r="H1034" s="0" t="n">
        <v>4</v>
      </c>
      <c r="I1034" s="0" t="n">
        <v>10</v>
      </c>
      <c r="J1034" s="0" t="n">
        <v>40</v>
      </c>
      <c r="K1034" s="0" t="s">
        <v>1091</v>
      </c>
      <c r="L1034" s="0" t="n">
        <v>0.983908532712259</v>
      </c>
      <c r="M1034" s="0" t="n">
        <v>0.983905124947056</v>
      </c>
      <c r="N1034" s="0" t="n">
        <v>0.983905124947056</v>
      </c>
      <c r="O1034" s="0" t="n">
        <v>0.983905124947056</v>
      </c>
      <c r="P1034" s="1" t="n">
        <v>0.983905976888357</v>
      </c>
      <c r="Q1034" s="0" t="n">
        <v>0.983905977008628</v>
      </c>
      <c r="R1034" s="0" t="n">
        <f aca="false">Q1034-P1034</f>
        <v>1.2027123741376E-010</v>
      </c>
      <c r="S1034" s="1" t="n">
        <v>0</v>
      </c>
      <c r="T1034" s="0" t="n">
        <v>0</v>
      </c>
      <c r="U1034" s="0" t="n">
        <f aca="false">T1034-S1034</f>
        <v>0</v>
      </c>
      <c r="V1034" s="1" t="n">
        <v>0.577576691613128</v>
      </c>
      <c r="W1034" s="0" t="n">
        <v>0.68042022747753</v>
      </c>
      <c r="X1034" s="0" t="n">
        <f aca="false">W1034-V1034</f>
        <v>0.102843535864401</v>
      </c>
      <c r="Y1034" s="0" t="n">
        <v>0.68042022747753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949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0</v>
      </c>
      <c r="AL1034" s="0" t="n">
        <v>1</v>
      </c>
      <c r="AM1034" s="0" t="n">
        <v>1</v>
      </c>
      <c r="AN1034" s="0" t="n">
        <v>1</v>
      </c>
      <c r="AO1034" s="0" t="n">
        <v>1</v>
      </c>
      <c r="AP1034" s="0" t="n">
        <v>1</v>
      </c>
      <c r="AQ1034" s="0" t="n">
        <v>0</v>
      </c>
      <c r="AR1034" s="0" t="n">
        <v>1</v>
      </c>
      <c r="AS1034" s="0" t="n">
        <v>1</v>
      </c>
      <c r="AT1034" s="0" t="n">
        <v>1</v>
      </c>
      <c r="AU1034" s="0" t="n">
        <v>1</v>
      </c>
      <c r="AV1034" s="0" t="n">
        <v>1</v>
      </c>
      <c r="AW1034" s="0" t="n">
        <v>1</v>
      </c>
      <c r="AX1034" s="0" t="n">
        <v>0</v>
      </c>
      <c r="AY1034" s="0" t="n">
        <v>0.604236745834891</v>
      </c>
      <c r="AZ1034" s="0" t="n">
        <v>0.564102963500011</v>
      </c>
      <c r="BA1034" s="0" t="n">
        <v>0.558782880576387</v>
      </c>
      <c r="BB1034" s="0" t="n">
        <v>0.583184176541224</v>
      </c>
      <c r="BC1034" s="0" t="n">
        <v>0.577576691613128</v>
      </c>
      <c r="BD1034" s="0" t="n">
        <v>0.0178672260079528</v>
      </c>
      <c r="BE1034" s="0" t="n">
        <v>1033</v>
      </c>
      <c r="BF1034" s="0" t="n">
        <v>0.690027798546445</v>
      </c>
      <c r="BG1034" s="0" t="n">
        <v>0.661701580696846</v>
      </c>
      <c r="BH1034" s="0" t="n">
        <v>0.71286781502864</v>
      </c>
      <c r="BI1034" s="0" t="n">
        <v>0.657083715638188</v>
      </c>
      <c r="BJ1034" s="0" t="n">
        <v>0.68042022747753</v>
      </c>
      <c r="BK1034" s="0" t="n">
        <v>0.0225839095478339</v>
      </c>
    </row>
    <row r="1035" customFormat="false" ht="12.8" hidden="false" customHeight="false" outlineLevel="0" collapsed="false">
      <c r="A1035" s="0" t="n">
        <v>1033</v>
      </c>
      <c r="B1035" s="0" t="n">
        <v>0.492593884468079</v>
      </c>
      <c r="C1035" s="0" t="n">
        <v>0.00183048169088307</v>
      </c>
      <c r="D1035" s="0" t="n">
        <v>0.242152214050293</v>
      </c>
      <c r="E1035" s="0" t="n">
        <v>0.00302183044238826</v>
      </c>
      <c r="F1035" s="4" t="s">
        <v>61</v>
      </c>
      <c r="G1035" s="0" t="n">
        <v>4</v>
      </c>
      <c r="H1035" s="0" t="n">
        <v>2</v>
      </c>
      <c r="I1035" s="0" t="n">
        <v>2</v>
      </c>
      <c r="J1035" s="0" t="n">
        <v>500</v>
      </c>
      <c r="K1035" s="0" t="s">
        <v>1092</v>
      </c>
      <c r="L1035" s="0" t="n">
        <v>0.983908532712259</v>
      </c>
      <c r="M1035" s="0" t="n">
        <v>0.983905124947056</v>
      </c>
      <c r="N1035" s="0" t="n">
        <v>0.983905124947056</v>
      </c>
      <c r="O1035" s="0" t="n">
        <v>0.983905124947056</v>
      </c>
      <c r="P1035" s="1" t="n">
        <v>0.983905976888357</v>
      </c>
      <c r="Q1035" s="0" t="n">
        <v>0.983923623652237</v>
      </c>
      <c r="R1035" s="0" t="n">
        <f aca="false">Q1035-P1035</f>
        <v>1.76467638794975E-005</v>
      </c>
      <c r="S1035" s="1" t="n">
        <v>0</v>
      </c>
      <c r="T1035" s="0" t="n">
        <v>0.00219298245614035</v>
      </c>
      <c r="U1035" s="0" t="n">
        <f aca="false">T1035-S1035</f>
        <v>0.00219298245614035</v>
      </c>
      <c r="V1035" s="1" t="n">
        <v>0.577514290004674</v>
      </c>
      <c r="W1035" s="0" t="n">
        <v>0.62814653552851</v>
      </c>
      <c r="X1035" s="0" t="n">
        <f aca="false">W1035-V1035</f>
        <v>0.050632245523836</v>
      </c>
      <c r="Y1035" s="0" t="n">
        <v>0.62814653552851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949</v>
      </c>
      <c r="AF1035" s="0" t="n">
        <v>0</v>
      </c>
      <c r="AG1035" s="0" t="n">
        <v>0.0087719298245614</v>
      </c>
      <c r="AH1035" s="0" t="n">
        <v>0</v>
      </c>
      <c r="AI1035" s="0" t="n">
        <v>0</v>
      </c>
      <c r="AJ1035" s="0" t="n">
        <v>0.00219298245614035</v>
      </c>
      <c r="AK1035" s="0" t="n">
        <v>0.00379835703414227</v>
      </c>
      <c r="AL1035" s="0" t="n">
        <v>1</v>
      </c>
      <c r="AM1035" s="0" t="n">
        <v>1</v>
      </c>
      <c r="AN1035" s="0" t="n">
        <v>1</v>
      </c>
      <c r="AO1035" s="0" t="n">
        <v>1</v>
      </c>
      <c r="AP1035" s="0" t="n">
        <v>1</v>
      </c>
      <c r="AQ1035" s="0" t="n">
        <v>0</v>
      </c>
      <c r="AR1035" s="0" t="n">
        <v>1</v>
      </c>
      <c r="AS1035" s="0" t="n">
        <v>1</v>
      </c>
      <c r="AT1035" s="0" t="n">
        <v>0.999928258842098</v>
      </c>
      <c r="AU1035" s="0" t="n">
        <v>1</v>
      </c>
      <c r="AV1035" s="0" t="n">
        <v>1</v>
      </c>
      <c r="AW1035" s="0" t="n">
        <v>0.999982064710524</v>
      </c>
      <c r="AX1035" s="0" t="n">
        <v>3.10648326201584E-005</v>
      </c>
      <c r="AY1035" s="0" t="n">
        <v>0.592855605767162</v>
      </c>
      <c r="AZ1035" s="0" t="n">
        <v>0.568821227088384</v>
      </c>
      <c r="BA1035" s="0" t="n">
        <v>0.557750583410744</v>
      </c>
      <c r="BB1035" s="0" t="n">
        <v>0.590629743752407</v>
      </c>
      <c r="BC1035" s="0" t="n">
        <v>0.577514290004674</v>
      </c>
      <c r="BD1035" s="0" t="n">
        <v>0.0147778934352195</v>
      </c>
      <c r="BE1035" s="0" t="n">
        <v>1034</v>
      </c>
      <c r="BF1035" s="0" t="n">
        <v>0.624638436383684</v>
      </c>
      <c r="BG1035" s="0" t="n">
        <v>0.61912383279024</v>
      </c>
      <c r="BH1035" s="0" t="n">
        <v>0.639811245237709</v>
      </c>
      <c r="BI1035" s="0" t="n">
        <v>0.629012627702408</v>
      </c>
      <c r="BJ1035" s="0" t="n">
        <v>0.62814653552851</v>
      </c>
      <c r="BK1035" s="0" t="n">
        <v>0.007591631783857</v>
      </c>
    </row>
    <row r="1036" customFormat="false" ht="12.8" hidden="false" customHeight="false" outlineLevel="0" collapsed="false">
      <c r="A1036" s="0" t="n">
        <v>1034</v>
      </c>
      <c r="B1036" s="0" t="n">
        <v>0.0195719003677368</v>
      </c>
      <c r="C1036" s="0" t="n">
        <v>0.000366268771945596</v>
      </c>
      <c r="D1036" s="0" t="n">
        <v>0.0162319540977478</v>
      </c>
      <c r="E1036" s="0" t="n">
        <v>0.000346175417942023</v>
      </c>
      <c r="F1036" s="4" t="s">
        <v>57</v>
      </c>
      <c r="G1036" s="0" t="n">
        <v>4</v>
      </c>
      <c r="H1036" s="0" t="n">
        <v>4</v>
      </c>
      <c r="I1036" s="0" t="n">
        <v>2</v>
      </c>
      <c r="J1036" s="0" t="n">
        <v>20</v>
      </c>
      <c r="K1036" s="0" t="s">
        <v>1093</v>
      </c>
      <c r="L1036" s="0" t="n">
        <v>0.983908532712259</v>
      </c>
      <c r="M1036" s="0" t="n">
        <v>0.983905124947056</v>
      </c>
      <c r="N1036" s="0" t="n">
        <v>0.983905124947056</v>
      </c>
      <c r="O1036" s="0" t="n">
        <v>0.983905124947056</v>
      </c>
      <c r="P1036" s="1" t="n">
        <v>0.983905976888357</v>
      </c>
      <c r="Q1036" s="0" t="n">
        <v>0.983905977008628</v>
      </c>
      <c r="R1036" s="0" t="n">
        <f aca="false">Q1036-P1036</f>
        <v>1.2027123741376E-010</v>
      </c>
      <c r="S1036" s="1" t="n">
        <v>0</v>
      </c>
      <c r="T1036" s="0" t="n">
        <v>0</v>
      </c>
      <c r="U1036" s="0" t="n">
        <f aca="false">T1036-S1036</f>
        <v>0</v>
      </c>
      <c r="V1036" s="1" t="n">
        <v>0.577477721780101</v>
      </c>
      <c r="W1036" s="0" t="n">
        <v>0.604347568453952</v>
      </c>
      <c r="X1036" s="0" t="n">
        <f aca="false">W1036-V1036</f>
        <v>0.0268698466738517</v>
      </c>
      <c r="Y1036" s="0" t="n">
        <v>0.604347568453952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949</v>
      </c>
      <c r="AF1036" s="0" t="n">
        <v>0</v>
      </c>
      <c r="AG1036" s="0" t="n">
        <v>0</v>
      </c>
      <c r="AH1036" s="0" t="n">
        <v>0</v>
      </c>
      <c r="AI1036" s="0" t="n">
        <v>0</v>
      </c>
      <c r="AJ1036" s="0" t="n">
        <v>0</v>
      </c>
      <c r="AK1036" s="0" t="n">
        <v>0</v>
      </c>
      <c r="AL1036" s="0" t="n">
        <v>1</v>
      </c>
      <c r="AM1036" s="0" t="n">
        <v>1</v>
      </c>
      <c r="AN1036" s="0" t="n">
        <v>1</v>
      </c>
      <c r="AO1036" s="0" t="n">
        <v>1</v>
      </c>
      <c r="AP1036" s="0" t="n">
        <v>1</v>
      </c>
      <c r="AQ1036" s="0" t="n">
        <v>0</v>
      </c>
      <c r="AR1036" s="0" t="n">
        <v>1</v>
      </c>
      <c r="AS1036" s="0" t="n">
        <v>1</v>
      </c>
      <c r="AT1036" s="0" t="n">
        <v>1</v>
      </c>
      <c r="AU1036" s="0" t="n">
        <v>1</v>
      </c>
      <c r="AV1036" s="0" t="n">
        <v>1</v>
      </c>
      <c r="AW1036" s="0" t="n">
        <v>1</v>
      </c>
      <c r="AX1036" s="0" t="n">
        <v>0</v>
      </c>
      <c r="AY1036" s="0" t="n">
        <v>0.601386859660449</v>
      </c>
      <c r="AZ1036" s="0" t="n">
        <v>0.563423261662551</v>
      </c>
      <c r="BA1036" s="0" t="n">
        <v>0.547606033486644</v>
      </c>
      <c r="BB1036" s="0" t="n">
        <v>0.59749473231076</v>
      </c>
      <c r="BC1036" s="0" t="n">
        <v>0.577477721780101</v>
      </c>
      <c r="BD1036" s="0" t="n">
        <v>0.0227055785846961</v>
      </c>
      <c r="BE1036" s="0" t="n">
        <v>1035</v>
      </c>
      <c r="BF1036" s="0" t="n">
        <v>0.595131981733642</v>
      </c>
      <c r="BG1036" s="0" t="n">
        <v>0.607671363824584</v>
      </c>
      <c r="BH1036" s="0" t="n">
        <v>0.606326059786815</v>
      </c>
      <c r="BI1036" s="0" t="n">
        <v>0.608260868470768</v>
      </c>
      <c r="BJ1036" s="0" t="n">
        <v>0.604347568453952</v>
      </c>
      <c r="BK1036" s="0" t="n">
        <v>0.00536663300499505</v>
      </c>
    </row>
    <row r="1037" customFormat="false" ht="12.8" hidden="false" customHeight="false" outlineLevel="0" collapsed="false">
      <c r="A1037" s="0" t="n">
        <v>1035</v>
      </c>
      <c r="B1037" s="0" t="n">
        <v>0.0339863896369934</v>
      </c>
      <c r="C1037" s="0" t="n">
        <v>0.000790577626543101</v>
      </c>
      <c r="D1037" s="0" t="n">
        <v>0.0250464677810669</v>
      </c>
      <c r="E1037" s="0" t="n">
        <v>0.000395334689142954</v>
      </c>
      <c r="F1037" s="4" t="s">
        <v>57</v>
      </c>
      <c r="G1037" s="0" t="n">
        <v>4</v>
      </c>
      <c r="H1037" s="0" t="n">
        <v>4</v>
      </c>
      <c r="I1037" s="0" t="n">
        <v>10</v>
      </c>
      <c r="J1037" s="0" t="n">
        <v>40</v>
      </c>
      <c r="K1037" s="0" t="s">
        <v>1094</v>
      </c>
      <c r="L1037" s="0" t="n">
        <v>0.983908532712259</v>
      </c>
      <c r="M1037" s="0" t="n">
        <v>0.983905124947056</v>
      </c>
      <c r="N1037" s="0" t="n">
        <v>0.983905124947056</v>
      </c>
      <c r="O1037" s="0" t="n">
        <v>0.983905124947056</v>
      </c>
      <c r="P1037" s="1" t="n">
        <v>0.983905976888357</v>
      </c>
      <c r="Q1037" s="0" t="n">
        <v>0.983905977008628</v>
      </c>
      <c r="R1037" s="0" t="n">
        <f aca="false">Q1037-P1037</f>
        <v>1.2027123741376E-010</v>
      </c>
      <c r="S1037" s="1" t="n">
        <v>0</v>
      </c>
      <c r="T1037" s="0" t="n">
        <v>0</v>
      </c>
      <c r="U1037" s="0" t="n">
        <f aca="false">T1037-S1037</f>
        <v>0</v>
      </c>
      <c r="V1037" s="1" t="n">
        <v>0.577362572934052</v>
      </c>
      <c r="W1037" s="0" t="n">
        <v>0.617639156657966</v>
      </c>
      <c r="X1037" s="0" t="n">
        <f aca="false">W1037-V1037</f>
        <v>0.0402765837239139</v>
      </c>
      <c r="Y1037" s="0" t="n">
        <v>0.617639156657966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949</v>
      </c>
      <c r="AF1037" s="0" t="n">
        <v>0</v>
      </c>
      <c r="AG1037" s="0" t="n">
        <v>0</v>
      </c>
      <c r="AH1037" s="0" t="n">
        <v>0</v>
      </c>
      <c r="AI1037" s="0" t="n">
        <v>0</v>
      </c>
      <c r="AJ1037" s="0" t="n">
        <v>0</v>
      </c>
      <c r="AK1037" s="0" t="n">
        <v>0</v>
      </c>
      <c r="AL1037" s="0" t="n">
        <v>1</v>
      </c>
      <c r="AM1037" s="0" t="n">
        <v>1</v>
      </c>
      <c r="AN1037" s="0" t="n">
        <v>1</v>
      </c>
      <c r="AO1037" s="0" t="n">
        <v>1</v>
      </c>
      <c r="AP1037" s="0" t="n">
        <v>1</v>
      </c>
      <c r="AQ1037" s="0" t="n">
        <v>0</v>
      </c>
      <c r="AR1037" s="0" t="n">
        <v>1</v>
      </c>
      <c r="AS1037" s="0" t="n">
        <v>1</v>
      </c>
      <c r="AT1037" s="0" t="n">
        <v>1</v>
      </c>
      <c r="AU1037" s="0" t="n">
        <v>1</v>
      </c>
      <c r="AV1037" s="0" t="n">
        <v>1</v>
      </c>
      <c r="AW1037" s="0" t="n">
        <v>1</v>
      </c>
      <c r="AX1037" s="0" t="n">
        <v>0</v>
      </c>
      <c r="AY1037" s="0" t="n">
        <v>0.616313014621771</v>
      </c>
      <c r="AZ1037" s="0" t="n">
        <v>0.564381924462469</v>
      </c>
      <c r="BA1037" s="0" t="n">
        <v>0.552029759612117</v>
      </c>
      <c r="BB1037" s="0" t="n">
        <v>0.576725593039853</v>
      </c>
      <c r="BC1037" s="0" t="n">
        <v>0.577362572934052</v>
      </c>
      <c r="BD1037" s="0" t="n">
        <v>0.024123594863747</v>
      </c>
      <c r="BE1037" s="0" t="n">
        <v>1036</v>
      </c>
      <c r="BF1037" s="0" t="n">
        <v>0.62609932331906</v>
      </c>
      <c r="BG1037" s="0" t="n">
        <v>0.610470684926679</v>
      </c>
      <c r="BH1037" s="0" t="n">
        <v>0.627027474346243</v>
      </c>
      <c r="BI1037" s="0" t="n">
        <v>0.606959144039883</v>
      </c>
      <c r="BJ1037" s="0" t="n">
        <v>0.617639156657966</v>
      </c>
      <c r="BK1037" s="0" t="n">
        <v>0.00901616028908873</v>
      </c>
    </row>
    <row r="1038" customFormat="false" ht="12.8" hidden="false" customHeight="false" outlineLevel="0" collapsed="false">
      <c r="A1038" s="0" t="n">
        <v>1036</v>
      </c>
      <c r="B1038" s="0" t="n">
        <v>0.0341959595680237</v>
      </c>
      <c r="C1038" s="0" t="n">
        <v>0.000598483619372207</v>
      </c>
      <c r="D1038" s="0" t="n">
        <v>0.0268459916114807</v>
      </c>
      <c r="E1038" s="0" t="n">
        <v>0.000632636194268167</v>
      </c>
      <c r="F1038" s="4" t="s">
        <v>57</v>
      </c>
      <c r="G1038" s="0" t="n">
        <v>64</v>
      </c>
      <c r="H1038" s="0" t="n">
        <v>4</v>
      </c>
      <c r="I1038" s="0" t="n">
        <v>2</v>
      </c>
      <c r="J1038" s="0" t="n">
        <v>40</v>
      </c>
      <c r="K1038" s="0" t="s">
        <v>1095</v>
      </c>
      <c r="L1038" s="0" t="n">
        <v>0.983908532712259</v>
      </c>
      <c r="M1038" s="0" t="n">
        <v>0.983905124947056</v>
      </c>
      <c r="N1038" s="0" t="n">
        <v>0.983905124947056</v>
      </c>
      <c r="O1038" s="0" t="n">
        <v>0.983905124947056</v>
      </c>
      <c r="P1038" s="1" t="n">
        <v>0.983905976888357</v>
      </c>
      <c r="Q1038" s="0" t="n">
        <v>0.983905977008628</v>
      </c>
      <c r="R1038" s="0" t="n">
        <f aca="false">Q1038-P1038</f>
        <v>1.2027123741376E-010</v>
      </c>
      <c r="S1038" s="1" t="n">
        <v>0</v>
      </c>
      <c r="T1038" s="0" t="n">
        <v>0</v>
      </c>
      <c r="U1038" s="0" t="n">
        <f aca="false">T1038-S1038</f>
        <v>0</v>
      </c>
      <c r="V1038" s="1" t="n">
        <v>0.577315563240381</v>
      </c>
      <c r="W1038" s="0" t="n">
        <v>0.67881109410935</v>
      </c>
      <c r="X1038" s="0" t="n">
        <f aca="false">W1038-V1038</f>
        <v>0.101495530868969</v>
      </c>
      <c r="Y1038" s="0" t="n">
        <v>0.67881109410935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949</v>
      </c>
      <c r="AF1038" s="0" t="n">
        <v>0</v>
      </c>
      <c r="AG1038" s="0" t="n">
        <v>0</v>
      </c>
      <c r="AH1038" s="0" t="n">
        <v>0</v>
      </c>
      <c r="AI1038" s="0" t="n">
        <v>0</v>
      </c>
      <c r="AJ1038" s="0" t="n">
        <v>0</v>
      </c>
      <c r="AK1038" s="0" t="n">
        <v>0</v>
      </c>
      <c r="AL1038" s="0" t="n">
        <v>1</v>
      </c>
      <c r="AM1038" s="0" t="n">
        <v>1</v>
      </c>
      <c r="AN1038" s="0" t="n">
        <v>1</v>
      </c>
      <c r="AO1038" s="0" t="n">
        <v>1</v>
      </c>
      <c r="AP1038" s="0" t="n">
        <v>1</v>
      </c>
      <c r="AQ1038" s="0" t="n">
        <v>0</v>
      </c>
      <c r="AR1038" s="0" t="n">
        <v>1</v>
      </c>
      <c r="AS1038" s="0" t="n">
        <v>1</v>
      </c>
      <c r="AT1038" s="0" t="n">
        <v>1</v>
      </c>
      <c r="AU1038" s="0" t="n">
        <v>1</v>
      </c>
      <c r="AV1038" s="0" t="n">
        <v>1</v>
      </c>
      <c r="AW1038" s="0" t="n">
        <v>1</v>
      </c>
      <c r="AX1038" s="0" t="n">
        <v>0</v>
      </c>
      <c r="AY1038" s="0" t="n">
        <v>0.595204319708244</v>
      </c>
      <c r="AZ1038" s="0" t="n">
        <v>0.560974919002198</v>
      </c>
      <c r="BA1038" s="0" t="n">
        <v>0.544044679067449</v>
      </c>
      <c r="BB1038" s="0" t="n">
        <v>0.609038335183633</v>
      </c>
      <c r="BC1038" s="0" t="n">
        <v>0.577315563240381</v>
      </c>
      <c r="BD1038" s="0" t="n">
        <v>0.0259822547881126</v>
      </c>
      <c r="BE1038" s="0" t="n">
        <v>1037</v>
      </c>
      <c r="BF1038" s="0" t="n">
        <v>0.710222810038441</v>
      </c>
      <c r="BG1038" s="0" t="n">
        <v>0.651377461697144</v>
      </c>
      <c r="BH1038" s="0" t="n">
        <v>0.669941744921167</v>
      </c>
      <c r="BI1038" s="0" t="n">
        <v>0.683702359780648</v>
      </c>
      <c r="BJ1038" s="0" t="n">
        <v>0.67881109410935</v>
      </c>
      <c r="BK1038" s="0" t="n">
        <v>0.0214586225083711</v>
      </c>
    </row>
    <row r="1039" customFormat="false" ht="12.8" hidden="false" customHeight="false" outlineLevel="0" collapsed="false">
      <c r="A1039" s="0" t="n">
        <v>1037</v>
      </c>
      <c r="B1039" s="0" t="n">
        <v>0.199296891689301</v>
      </c>
      <c r="C1039" s="0" t="n">
        <v>0.000384993460077107</v>
      </c>
      <c r="D1039" s="0" t="n">
        <v>0.0975571870803833</v>
      </c>
      <c r="E1039" s="0" t="n">
        <v>0.000546706369919347</v>
      </c>
      <c r="F1039" s="4" t="s">
        <v>61</v>
      </c>
      <c r="G1039" s="0" t="n">
        <v>4</v>
      </c>
      <c r="H1039" s="0" t="n">
        <v>4</v>
      </c>
      <c r="I1039" s="0" t="n">
        <v>2</v>
      </c>
      <c r="J1039" s="0" t="n">
        <v>200</v>
      </c>
      <c r="K1039" s="0" t="s">
        <v>1096</v>
      </c>
      <c r="L1039" s="0" t="n">
        <v>0.983908532712259</v>
      </c>
      <c r="M1039" s="0" t="n">
        <v>0.983905124947056</v>
      </c>
      <c r="N1039" s="0" t="n">
        <v>0.983905124947056</v>
      </c>
      <c r="O1039" s="0" t="n">
        <v>0.983905124947056</v>
      </c>
      <c r="P1039" s="1" t="n">
        <v>0.983905976888357</v>
      </c>
      <c r="Q1039" s="0" t="n">
        <v>0.983905977008628</v>
      </c>
      <c r="R1039" s="0" t="n">
        <f aca="false">Q1039-P1039</f>
        <v>1.2027123741376E-010</v>
      </c>
      <c r="S1039" s="1" t="n">
        <v>0</v>
      </c>
      <c r="T1039" s="0" t="n">
        <v>0</v>
      </c>
      <c r="U1039" s="0" t="n">
        <f aca="false">T1039-S1039</f>
        <v>0</v>
      </c>
      <c r="V1039" s="1" t="n">
        <v>0.577153007190149</v>
      </c>
      <c r="W1039" s="0" t="n">
        <v>0.616142826397675</v>
      </c>
      <c r="X1039" s="0" t="n">
        <f aca="false">W1039-V1039</f>
        <v>0.038989819207526</v>
      </c>
      <c r="Y1039" s="0" t="n">
        <v>0.616142826397675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949</v>
      </c>
      <c r="AF1039" s="0" t="n">
        <v>0</v>
      </c>
      <c r="AG1039" s="0" t="n">
        <v>0</v>
      </c>
      <c r="AH1039" s="0" t="n">
        <v>0</v>
      </c>
      <c r="AI1039" s="0" t="n">
        <v>0</v>
      </c>
      <c r="AJ1039" s="0" t="n">
        <v>0</v>
      </c>
      <c r="AK1039" s="0" t="n">
        <v>0</v>
      </c>
      <c r="AL1039" s="0" t="n">
        <v>1</v>
      </c>
      <c r="AM1039" s="0" t="n">
        <v>1</v>
      </c>
      <c r="AN1039" s="0" t="n">
        <v>1</v>
      </c>
      <c r="AO1039" s="0" t="n">
        <v>1</v>
      </c>
      <c r="AP1039" s="0" t="n">
        <v>1</v>
      </c>
      <c r="AQ1039" s="0" t="n">
        <v>0</v>
      </c>
      <c r="AR1039" s="0" t="n">
        <v>1</v>
      </c>
      <c r="AS1039" s="0" t="n">
        <v>1</v>
      </c>
      <c r="AT1039" s="0" t="n">
        <v>1</v>
      </c>
      <c r="AU1039" s="0" t="n">
        <v>1</v>
      </c>
      <c r="AV1039" s="0" t="n">
        <v>1</v>
      </c>
      <c r="AW1039" s="0" t="n">
        <v>1</v>
      </c>
      <c r="AX1039" s="0" t="n">
        <v>0</v>
      </c>
      <c r="AY1039" s="0" t="n">
        <v>0.602988062473809</v>
      </c>
      <c r="AZ1039" s="0" t="n">
        <v>0.570014953440424</v>
      </c>
      <c r="BA1039" s="0" t="n">
        <v>0.569601468155969</v>
      </c>
      <c r="BB1039" s="0" t="n">
        <v>0.566007544690396</v>
      </c>
      <c r="BC1039" s="0" t="n">
        <v>0.577153007190149</v>
      </c>
      <c r="BD1039" s="0" t="n">
        <v>0.0149970744560553</v>
      </c>
      <c r="BE1039" s="0" t="n">
        <v>1038</v>
      </c>
      <c r="BF1039" s="0" t="n">
        <v>0.604604067386144</v>
      </c>
      <c r="BG1039" s="0" t="n">
        <v>0.610901761182496</v>
      </c>
      <c r="BH1039" s="0" t="n">
        <v>0.629102776131087</v>
      </c>
      <c r="BI1039" s="0" t="n">
        <v>0.619962700890975</v>
      </c>
      <c r="BJ1039" s="0" t="n">
        <v>0.616142826397675</v>
      </c>
      <c r="BK1039" s="0" t="n">
        <v>0.00926233586026088</v>
      </c>
    </row>
    <row r="1040" customFormat="false" ht="12.8" hidden="false" customHeight="false" outlineLevel="0" collapsed="false">
      <c r="A1040" s="0" t="n">
        <v>1038</v>
      </c>
      <c r="B1040" s="0" t="n">
        <v>0.0059921145439148</v>
      </c>
      <c r="C1040" s="0" t="n">
        <v>0.000178327883310896</v>
      </c>
      <c r="D1040" s="0" t="n">
        <v>0.00891458988189697</v>
      </c>
      <c r="E1040" s="0" t="n">
        <v>0.000286583917271592</v>
      </c>
      <c r="F1040" s="4" t="s">
        <v>57</v>
      </c>
      <c r="G1040" s="0" t="n">
        <v>8</v>
      </c>
      <c r="H1040" s="0" t="n">
        <v>1</v>
      </c>
      <c r="I1040" s="0" t="n">
        <v>10</v>
      </c>
      <c r="J1040" s="0" t="n">
        <v>2</v>
      </c>
      <c r="K1040" s="0" t="s">
        <v>1097</v>
      </c>
      <c r="L1040" s="0" t="n">
        <v>0.962312089773449</v>
      </c>
      <c r="M1040" s="0" t="n">
        <v>0.952774248199915</v>
      </c>
      <c r="N1040" s="0" t="n">
        <v>0.937950021177467</v>
      </c>
      <c r="O1040" s="0" t="n">
        <v>0.96293943244388</v>
      </c>
      <c r="P1040" s="1" t="n">
        <v>0.953993947898678</v>
      </c>
      <c r="Q1040" s="0" t="n">
        <v>0.95600629836938</v>
      </c>
      <c r="R1040" s="0" t="n">
        <f aca="false">Q1040-P1040</f>
        <v>0.00201235047070236</v>
      </c>
      <c r="S1040" s="1" t="n">
        <v>0.0855263157894737</v>
      </c>
      <c r="T1040" s="0" t="n">
        <v>0.125</v>
      </c>
      <c r="U1040" s="0" t="n">
        <f aca="false">T1040-S1040</f>
        <v>0.0394736842105263</v>
      </c>
      <c r="V1040" s="1" t="n">
        <v>0.577132917063738</v>
      </c>
      <c r="W1040" s="0" t="n">
        <v>0.673899811507744</v>
      </c>
      <c r="X1040" s="0" t="n">
        <f aca="false">W1040-V1040</f>
        <v>0.0967668944440057</v>
      </c>
      <c r="Y1040" s="0" t="n">
        <v>0.673899811507744</v>
      </c>
      <c r="Z1040" s="0" t="n">
        <v>0.0921052631578947</v>
      </c>
      <c r="AA1040" s="0" t="n">
        <v>0.118421052631579</v>
      </c>
      <c r="AB1040" s="0" t="n">
        <v>0.0657894736842105</v>
      </c>
      <c r="AC1040" s="0" t="n">
        <v>0.0855263157894737</v>
      </c>
      <c r="AD1040" s="0" t="n">
        <v>0.0218198999365487</v>
      </c>
      <c r="AE1040" s="0" t="n">
        <v>358</v>
      </c>
      <c r="AF1040" s="0" t="n">
        <v>0.12280701754386</v>
      </c>
      <c r="AG1040" s="0" t="n">
        <v>0.175438596491228</v>
      </c>
      <c r="AH1040" s="0" t="n">
        <v>0.131578947368421</v>
      </c>
      <c r="AI1040" s="0" t="n">
        <v>0.0701754385964912</v>
      </c>
      <c r="AJ1040" s="0" t="n">
        <v>0.125</v>
      </c>
      <c r="AK1040" s="0" t="n">
        <v>0.0374094783097193</v>
      </c>
      <c r="AL1040" s="0" t="n">
        <v>0.976974392080912</v>
      </c>
      <c r="AM1040" s="0" t="n">
        <v>0.966853207059836</v>
      </c>
      <c r="AN1040" s="0" t="n">
        <v>0.951356005165734</v>
      </c>
      <c r="AO1040" s="0" t="n">
        <v>0.97761515281963</v>
      </c>
      <c r="AP1040" s="0" t="n">
        <v>0.968199689281528</v>
      </c>
      <c r="AQ1040" s="0" t="n">
        <v>0.010620370424576</v>
      </c>
      <c r="AR1040" s="0" t="n">
        <v>1525</v>
      </c>
      <c r="AS1040" s="0" t="n">
        <v>0.978691347395609</v>
      </c>
      <c r="AT1040" s="0" t="n">
        <v>0.965349020733195</v>
      </c>
      <c r="AU1040" s="0" t="n">
        <v>0.952937800416099</v>
      </c>
      <c r="AV1040" s="0" t="n">
        <v>0.981419040103307</v>
      </c>
      <c r="AW1040" s="0" t="n">
        <v>0.969599302162052</v>
      </c>
      <c r="AX1040" s="0" t="n">
        <v>0.0113802682765378</v>
      </c>
      <c r="AY1040" s="0" t="n">
        <v>0.594764024328089</v>
      </c>
      <c r="AZ1040" s="0" t="n">
        <v>0.575378933774384</v>
      </c>
      <c r="BA1040" s="0" t="n">
        <v>0.547280343022861</v>
      </c>
      <c r="BB1040" s="0" t="n">
        <v>0.591108367129619</v>
      </c>
      <c r="BC1040" s="0" t="n">
        <v>0.577132917063738</v>
      </c>
      <c r="BD1040" s="0" t="n">
        <v>0.0187111048722169</v>
      </c>
      <c r="BE1040" s="0" t="n">
        <v>1039</v>
      </c>
      <c r="BF1040" s="0" t="n">
        <v>0.657451829279038</v>
      </c>
      <c r="BG1040" s="0" t="n">
        <v>0.692147206562932</v>
      </c>
      <c r="BH1040" s="0" t="n">
        <v>0.657940361701297</v>
      </c>
      <c r="BI1040" s="0" t="n">
        <v>0.688059848487709</v>
      </c>
      <c r="BJ1040" s="0" t="n">
        <v>0.673899811507744</v>
      </c>
      <c r="BK1040" s="0" t="n">
        <v>0.0162689445808139</v>
      </c>
    </row>
    <row r="1041" customFormat="false" ht="12.8" hidden="false" customHeight="false" outlineLevel="0" collapsed="false">
      <c r="A1041" s="0" t="n">
        <v>1039</v>
      </c>
      <c r="B1041" s="0" t="n">
        <v>0.216657161712646</v>
      </c>
      <c r="C1041" s="0" t="n">
        <v>0.00176949961632216</v>
      </c>
      <c r="D1041" s="0" t="n">
        <v>0.141707062721252</v>
      </c>
      <c r="E1041" s="0" t="n">
        <v>0.00218647218216636</v>
      </c>
      <c r="F1041" s="4" t="s">
        <v>57</v>
      </c>
      <c r="G1041" s="0" t="n">
        <v>4</v>
      </c>
      <c r="H1041" s="0" t="n">
        <v>4</v>
      </c>
      <c r="I1041" s="0" t="n">
        <v>5</v>
      </c>
      <c r="J1041" s="0" t="n">
        <v>300</v>
      </c>
      <c r="K1041" s="0" t="s">
        <v>1098</v>
      </c>
      <c r="L1041" s="0" t="n">
        <v>0.983908532712259</v>
      </c>
      <c r="M1041" s="0" t="n">
        <v>0.983905124947056</v>
      </c>
      <c r="N1041" s="0" t="n">
        <v>0.983905124947056</v>
      </c>
      <c r="O1041" s="0" t="n">
        <v>0.983905124947056</v>
      </c>
      <c r="P1041" s="1" t="n">
        <v>0.983905976888357</v>
      </c>
      <c r="Q1041" s="0" t="n">
        <v>0.983905977008628</v>
      </c>
      <c r="R1041" s="0" t="n">
        <f aca="false">Q1041-P1041</f>
        <v>1.2027123741376E-010</v>
      </c>
      <c r="S1041" s="1" t="n">
        <v>0</v>
      </c>
      <c r="T1041" s="0" t="n">
        <v>0</v>
      </c>
      <c r="U1041" s="0" t="n">
        <f aca="false">T1041-S1041</f>
        <v>0</v>
      </c>
      <c r="V1041" s="1" t="n">
        <v>0.577099800431013</v>
      </c>
      <c r="W1041" s="0" t="n">
        <v>0.614443660753434</v>
      </c>
      <c r="X1041" s="0" t="n">
        <f aca="false">W1041-V1041</f>
        <v>0.0373438603224212</v>
      </c>
      <c r="Y1041" s="0" t="n">
        <v>0.614443660753434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949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0</v>
      </c>
      <c r="AK1041" s="0" t="n">
        <v>0</v>
      </c>
      <c r="AL1041" s="0" t="n">
        <v>1</v>
      </c>
      <c r="AM1041" s="0" t="n">
        <v>1</v>
      </c>
      <c r="AN1041" s="0" t="n">
        <v>1</v>
      </c>
      <c r="AO1041" s="0" t="n">
        <v>1</v>
      </c>
      <c r="AP1041" s="0" t="n">
        <v>1</v>
      </c>
      <c r="AQ1041" s="0" t="n">
        <v>0</v>
      </c>
      <c r="AR1041" s="0" t="n">
        <v>1</v>
      </c>
      <c r="AS1041" s="0" t="n">
        <v>1</v>
      </c>
      <c r="AT1041" s="0" t="n">
        <v>1</v>
      </c>
      <c r="AU1041" s="0" t="n">
        <v>1</v>
      </c>
      <c r="AV1041" s="0" t="n">
        <v>1</v>
      </c>
      <c r="AW1041" s="0" t="n">
        <v>1</v>
      </c>
      <c r="AX1041" s="0" t="n">
        <v>0</v>
      </c>
      <c r="AY1041" s="0" t="n">
        <v>0.611519316367096</v>
      </c>
      <c r="AZ1041" s="0" t="n">
        <v>0.565628044497814</v>
      </c>
      <c r="BA1041" s="0" t="n">
        <v>0.558443029657657</v>
      </c>
      <c r="BB1041" s="0" t="n">
        <v>0.572808811201486</v>
      </c>
      <c r="BC1041" s="0" t="n">
        <v>0.577099800431013</v>
      </c>
      <c r="BD1041" s="0" t="n">
        <v>0.0205109235879484</v>
      </c>
      <c r="BE1041" s="0" t="n">
        <v>1040</v>
      </c>
      <c r="BF1041" s="0" t="n">
        <v>0.615924407086018</v>
      </c>
      <c r="BG1041" s="0" t="n">
        <v>0.609337143166403</v>
      </c>
      <c r="BH1041" s="0" t="n">
        <v>0.611243003663834</v>
      </c>
      <c r="BI1041" s="0" t="n">
        <v>0.621270089097484</v>
      </c>
      <c r="BJ1041" s="0" t="n">
        <v>0.614443660753434</v>
      </c>
      <c r="BK1041" s="0" t="n">
        <v>0.00461284785435662</v>
      </c>
    </row>
    <row r="1042" customFormat="false" ht="12.8" hidden="false" customHeight="false" outlineLevel="0" collapsed="false">
      <c r="A1042" s="0" t="n">
        <v>1040</v>
      </c>
      <c r="B1042" s="0" t="n">
        <v>0.0442296862602234</v>
      </c>
      <c r="C1042" s="0" t="n">
        <v>0.000336623747183347</v>
      </c>
      <c r="D1042" s="0" t="n">
        <v>0.0264987349510193</v>
      </c>
      <c r="E1042" s="0" t="n">
        <v>0.000977757737722202</v>
      </c>
      <c r="F1042" s="4" t="s">
        <v>61</v>
      </c>
      <c r="G1042" s="0" t="n">
        <v>16</v>
      </c>
      <c r="H1042" s="0" t="n">
        <v>4</v>
      </c>
      <c r="I1042" s="0" t="n">
        <v>10</v>
      </c>
      <c r="J1042" s="0" t="n">
        <v>40</v>
      </c>
      <c r="K1042" s="0" t="s">
        <v>1099</v>
      </c>
      <c r="L1042" s="0" t="n">
        <v>0.983908532712259</v>
      </c>
      <c r="M1042" s="0" t="n">
        <v>0.983905124947056</v>
      </c>
      <c r="N1042" s="0" t="n">
        <v>0.983905124947056</v>
      </c>
      <c r="O1042" s="0" t="n">
        <v>0.983905124947056</v>
      </c>
      <c r="P1042" s="1" t="n">
        <v>0.983905976888357</v>
      </c>
      <c r="Q1042" s="0" t="n">
        <v>0.98388833036502</v>
      </c>
      <c r="R1042" s="0" t="n">
        <f aca="false">Q1042-P1042</f>
        <v>-1.76465233371337E-005</v>
      </c>
      <c r="S1042" s="1" t="n">
        <v>0</v>
      </c>
      <c r="T1042" s="0" t="n">
        <v>0</v>
      </c>
      <c r="U1042" s="0" t="n">
        <f aca="false">T1042-S1042</f>
        <v>0</v>
      </c>
      <c r="V1042" s="1" t="n">
        <v>0.577087061049482</v>
      </c>
      <c r="W1042" s="0" t="n">
        <v>0.65281563314116</v>
      </c>
      <c r="X1042" s="0" t="n">
        <f aca="false">W1042-V1042</f>
        <v>0.0757285720916777</v>
      </c>
      <c r="Y1042" s="0" t="n">
        <v>0.65281563314116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949</v>
      </c>
      <c r="AF1042" s="0" t="n">
        <v>0</v>
      </c>
      <c r="AG1042" s="0" t="n">
        <v>0</v>
      </c>
      <c r="AH1042" s="0" t="n">
        <v>0</v>
      </c>
      <c r="AI1042" s="0" t="n">
        <v>0</v>
      </c>
      <c r="AJ1042" s="0" t="n">
        <v>0</v>
      </c>
      <c r="AK1042" s="0" t="n">
        <v>0</v>
      </c>
      <c r="AL1042" s="0" t="n">
        <v>1</v>
      </c>
      <c r="AM1042" s="0" t="n">
        <v>1</v>
      </c>
      <c r="AN1042" s="0" t="n">
        <v>1</v>
      </c>
      <c r="AO1042" s="0" t="n">
        <v>1</v>
      </c>
      <c r="AP1042" s="0" t="n">
        <v>1</v>
      </c>
      <c r="AQ1042" s="0" t="n">
        <v>0</v>
      </c>
      <c r="AR1042" s="0" t="n">
        <v>1</v>
      </c>
      <c r="AS1042" s="0" t="n">
        <v>1</v>
      </c>
      <c r="AT1042" s="0" t="n">
        <v>1</v>
      </c>
      <c r="AU1042" s="0" t="n">
        <v>0.999928258842098</v>
      </c>
      <c r="AV1042" s="0" t="n">
        <v>1</v>
      </c>
      <c r="AW1042" s="0" t="n">
        <v>0.999982064710524</v>
      </c>
      <c r="AX1042" s="0" t="n">
        <v>3.10648326201584E-005</v>
      </c>
      <c r="AY1042" s="0" t="n">
        <v>0.591689035370867</v>
      </c>
      <c r="AZ1042" s="0" t="n">
        <v>0.568066474839704</v>
      </c>
      <c r="BA1042" s="0" t="n">
        <v>0.551028615447357</v>
      </c>
      <c r="BB1042" s="0" t="n">
        <v>0.59756411854</v>
      </c>
      <c r="BC1042" s="0" t="n">
        <v>0.577087061049482</v>
      </c>
      <c r="BD1042" s="0" t="n">
        <v>0.018661063074751</v>
      </c>
      <c r="BE1042" s="0" t="n">
        <v>1041</v>
      </c>
      <c r="BF1042" s="0" t="n">
        <v>0.664757207986245</v>
      </c>
      <c r="BG1042" s="0" t="n">
        <v>0.639947175852681</v>
      </c>
      <c r="BH1042" s="0" t="n">
        <v>0.650293792627778</v>
      </c>
      <c r="BI1042" s="0" t="n">
        <v>0.656264356097936</v>
      </c>
      <c r="BJ1042" s="0" t="n">
        <v>0.65281563314116</v>
      </c>
      <c r="BK1042" s="0" t="n">
        <v>0.00903398821636502</v>
      </c>
    </row>
    <row r="1043" customFormat="false" ht="12.8" hidden="false" customHeight="false" outlineLevel="0" collapsed="false">
      <c r="A1043" s="0" t="n">
        <v>1041</v>
      </c>
      <c r="B1043" s="0" t="n">
        <v>0.35651969909668</v>
      </c>
      <c r="C1043" s="0" t="n">
        <v>0.00146051578681792</v>
      </c>
      <c r="D1043" s="0" t="n">
        <v>0.230787396430969</v>
      </c>
      <c r="E1043" s="0" t="n">
        <v>0.002852359895735</v>
      </c>
      <c r="F1043" s="4" t="s">
        <v>57</v>
      </c>
      <c r="G1043" s="0" t="n">
        <v>4</v>
      </c>
      <c r="H1043" s="0" t="n">
        <v>4</v>
      </c>
      <c r="I1043" s="0" t="n">
        <v>10</v>
      </c>
      <c r="J1043" s="0" t="n">
        <v>500</v>
      </c>
      <c r="K1043" s="0" t="s">
        <v>1100</v>
      </c>
      <c r="L1043" s="0" t="n">
        <v>0.983908532712259</v>
      </c>
      <c r="M1043" s="0" t="n">
        <v>0.983905124947056</v>
      </c>
      <c r="N1043" s="0" t="n">
        <v>0.983905124947056</v>
      </c>
      <c r="O1043" s="0" t="n">
        <v>0.983905124947056</v>
      </c>
      <c r="P1043" s="1" t="n">
        <v>0.983905976888357</v>
      </c>
      <c r="Q1043" s="0" t="n">
        <v>0.983905977008628</v>
      </c>
      <c r="R1043" s="0" t="n">
        <f aca="false">Q1043-P1043</f>
        <v>1.2027123741376E-010</v>
      </c>
      <c r="S1043" s="1" t="n">
        <v>0</v>
      </c>
      <c r="T1043" s="0" t="n">
        <v>0</v>
      </c>
      <c r="U1043" s="0" t="n">
        <f aca="false">T1043-S1043</f>
        <v>0</v>
      </c>
      <c r="V1043" s="1" t="n">
        <v>0.577031846854644</v>
      </c>
      <c r="W1043" s="0" t="n">
        <v>0.616237466744783</v>
      </c>
      <c r="X1043" s="0" t="n">
        <f aca="false">W1043-V1043</f>
        <v>0.0392056198901387</v>
      </c>
      <c r="Y1043" s="0" t="n">
        <v>0.616237466744783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949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0</v>
      </c>
      <c r="AK1043" s="0" t="n">
        <v>0</v>
      </c>
      <c r="AL1043" s="0" t="n">
        <v>1</v>
      </c>
      <c r="AM1043" s="0" t="n">
        <v>1</v>
      </c>
      <c r="AN1043" s="0" t="n">
        <v>1</v>
      </c>
      <c r="AO1043" s="0" t="n">
        <v>1</v>
      </c>
      <c r="AP1043" s="0" t="n">
        <v>1</v>
      </c>
      <c r="AQ1043" s="0" t="n">
        <v>0</v>
      </c>
      <c r="AR1043" s="0" t="n">
        <v>1</v>
      </c>
      <c r="AS1043" s="0" t="n">
        <v>1</v>
      </c>
      <c r="AT1043" s="0" t="n">
        <v>1</v>
      </c>
      <c r="AU1043" s="0" t="n">
        <v>1</v>
      </c>
      <c r="AV1043" s="0" t="n">
        <v>1</v>
      </c>
      <c r="AW1043" s="0" t="n">
        <v>1</v>
      </c>
      <c r="AX1043" s="0" t="n">
        <v>0</v>
      </c>
      <c r="AY1043" s="0" t="n">
        <v>0.598052790141914</v>
      </c>
      <c r="AZ1043" s="0" t="n">
        <v>0.56779176201373</v>
      </c>
      <c r="BA1043" s="0" t="n">
        <v>0.571490472845912</v>
      </c>
      <c r="BB1043" s="0" t="n">
        <v>0.57079236241702</v>
      </c>
      <c r="BC1043" s="0" t="n">
        <v>0.577031846854644</v>
      </c>
      <c r="BD1043" s="0" t="n">
        <v>0.0122157400155078</v>
      </c>
      <c r="BE1043" s="0" t="n">
        <v>1042</v>
      </c>
      <c r="BF1043" s="0" t="n">
        <v>0.600669506309899</v>
      </c>
      <c r="BG1043" s="0" t="n">
        <v>0.618489175266166</v>
      </c>
      <c r="BH1043" s="0" t="n">
        <v>0.615983269206807</v>
      </c>
      <c r="BI1043" s="0" t="n">
        <v>0.629807916196259</v>
      </c>
      <c r="BJ1043" s="0" t="n">
        <v>0.616237466744783</v>
      </c>
      <c r="BK1043" s="0" t="n">
        <v>0.0103881338322958</v>
      </c>
    </row>
    <row r="1044" customFormat="false" ht="12.8" hidden="false" customHeight="false" outlineLevel="0" collapsed="false">
      <c r="A1044" s="0" t="n">
        <v>1042</v>
      </c>
      <c r="B1044" s="0" t="n">
        <v>0.490256190299988</v>
      </c>
      <c r="C1044" s="0" t="n">
        <v>0.00114607726037161</v>
      </c>
      <c r="D1044" s="0" t="n">
        <v>0.232892990112305</v>
      </c>
      <c r="E1044" s="0" t="n">
        <v>0.0016170620478431</v>
      </c>
      <c r="F1044" s="4" t="s">
        <v>61</v>
      </c>
      <c r="G1044" s="0" t="n">
        <v>4</v>
      </c>
      <c r="H1044" s="0" t="n">
        <v>4</v>
      </c>
      <c r="I1044" s="0" t="n">
        <v>10</v>
      </c>
      <c r="J1044" s="0" t="n">
        <v>500</v>
      </c>
      <c r="K1044" s="0" t="s">
        <v>1101</v>
      </c>
      <c r="L1044" s="0" t="n">
        <v>0.983908532712259</v>
      </c>
      <c r="M1044" s="0" t="n">
        <v>0.983905124947056</v>
      </c>
      <c r="N1044" s="0" t="n">
        <v>0.983905124947056</v>
      </c>
      <c r="O1044" s="0" t="n">
        <v>0.983905124947056</v>
      </c>
      <c r="P1044" s="1" t="n">
        <v>0.983905976888357</v>
      </c>
      <c r="Q1044" s="0" t="n">
        <v>0.983905977008628</v>
      </c>
      <c r="R1044" s="0" t="n">
        <f aca="false">Q1044-P1044</f>
        <v>1.2027123741376E-010</v>
      </c>
      <c r="S1044" s="1" t="n">
        <v>0</v>
      </c>
      <c r="T1044" s="0" t="n">
        <v>0</v>
      </c>
      <c r="U1044" s="0" t="n">
        <f aca="false">T1044-S1044</f>
        <v>0</v>
      </c>
      <c r="V1044" s="1" t="n">
        <v>0.576947821222854</v>
      </c>
      <c r="W1044" s="0" t="n">
        <v>0.614384480614727</v>
      </c>
      <c r="X1044" s="0" t="n">
        <f aca="false">W1044-V1044</f>
        <v>0.0374366593918735</v>
      </c>
      <c r="Y1044" s="0" t="n">
        <v>0.614384480614727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949</v>
      </c>
      <c r="AF1044" s="0" t="n">
        <v>0</v>
      </c>
      <c r="AG1044" s="0" t="n">
        <v>0</v>
      </c>
      <c r="AH1044" s="0" t="n">
        <v>0</v>
      </c>
      <c r="AI1044" s="0" t="n">
        <v>0</v>
      </c>
      <c r="AJ1044" s="0" t="n">
        <v>0</v>
      </c>
      <c r="AK1044" s="0" t="n">
        <v>0</v>
      </c>
      <c r="AL1044" s="0" t="n">
        <v>1</v>
      </c>
      <c r="AM1044" s="0" t="n">
        <v>1</v>
      </c>
      <c r="AN1044" s="0" t="n">
        <v>1</v>
      </c>
      <c r="AO1044" s="0" t="n">
        <v>1</v>
      </c>
      <c r="AP1044" s="0" t="n">
        <v>1</v>
      </c>
      <c r="AQ1044" s="0" t="n">
        <v>0</v>
      </c>
      <c r="AR1044" s="0" t="n">
        <v>1</v>
      </c>
      <c r="AS1044" s="0" t="n">
        <v>1</v>
      </c>
      <c r="AT1044" s="0" t="n">
        <v>1</v>
      </c>
      <c r="AU1044" s="0" t="n">
        <v>1</v>
      </c>
      <c r="AV1044" s="0" t="n">
        <v>1</v>
      </c>
      <c r="AW1044" s="0" t="n">
        <v>1</v>
      </c>
      <c r="AX1044" s="0" t="n">
        <v>0</v>
      </c>
      <c r="AY1044" s="0" t="n">
        <v>0.606953552376746</v>
      </c>
      <c r="AZ1044" s="0" t="n">
        <v>0.569795466388744</v>
      </c>
      <c r="BA1044" s="0" t="n">
        <v>0.547637186487527</v>
      </c>
      <c r="BB1044" s="0" t="n">
        <v>0.583405079638399</v>
      </c>
      <c r="BC1044" s="0" t="n">
        <v>0.576947821222854</v>
      </c>
      <c r="BD1044" s="0" t="n">
        <v>0.021519233121707</v>
      </c>
      <c r="BE1044" s="0" t="n">
        <v>1043</v>
      </c>
      <c r="BF1044" s="0" t="n">
        <v>0.627680102106321</v>
      </c>
      <c r="BG1044" s="0" t="n">
        <v>0.606933342395374</v>
      </c>
      <c r="BH1044" s="0" t="n">
        <v>0.6102856682563</v>
      </c>
      <c r="BI1044" s="0" t="n">
        <v>0.612638809700915</v>
      </c>
      <c r="BJ1044" s="0" t="n">
        <v>0.614384480614727</v>
      </c>
      <c r="BK1044" s="0" t="n">
        <v>0.00793946851654044</v>
      </c>
    </row>
    <row r="1045" customFormat="false" ht="12.8" hidden="false" customHeight="false" outlineLevel="0" collapsed="false">
      <c r="A1045" s="0" t="n">
        <v>1043</v>
      </c>
      <c r="B1045" s="0" t="n">
        <v>0.289287388324738</v>
      </c>
      <c r="C1045" s="0" t="n">
        <v>0.00179296717880404</v>
      </c>
      <c r="D1045" s="0" t="n">
        <v>0.193573117256165</v>
      </c>
      <c r="E1045" s="0" t="n">
        <v>0.00313067031545539</v>
      </c>
      <c r="F1045" s="4" t="s">
        <v>57</v>
      </c>
      <c r="G1045" s="0" t="n">
        <v>4</v>
      </c>
      <c r="H1045" s="0" t="n">
        <v>2</v>
      </c>
      <c r="I1045" s="0" t="n">
        <v>2</v>
      </c>
      <c r="J1045" s="0" t="n">
        <v>400</v>
      </c>
      <c r="K1045" s="0" t="s">
        <v>1102</v>
      </c>
      <c r="L1045" s="0" t="n">
        <v>0.983273343214059</v>
      </c>
      <c r="M1045" s="0" t="n">
        <v>0.983058026260059</v>
      </c>
      <c r="N1045" s="0" t="n">
        <v>0.983905124947056</v>
      </c>
      <c r="O1045" s="0" t="n">
        <v>0.983905124947056</v>
      </c>
      <c r="P1045" s="1" t="n">
        <v>0.983535404842058</v>
      </c>
      <c r="Q1045" s="0" t="n">
        <v>0.983711856454712</v>
      </c>
      <c r="R1045" s="0" t="n">
        <f aca="false">Q1045-P1045</f>
        <v>0.000176451612654005</v>
      </c>
      <c r="S1045" s="1" t="n">
        <v>0</v>
      </c>
      <c r="T1045" s="0" t="n">
        <v>0.0043859649122807</v>
      </c>
      <c r="U1045" s="0" t="n">
        <f aca="false">T1045-S1045</f>
        <v>0.0043859649122807</v>
      </c>
      <c r="V1045" s="1" t="n">
        <v>0.576947673889521</v>
      </c>
      <c r="W1045" s="0" t="n">
        <v>0.623337679430375</v>
      </c>
      <c r="X1045" s="0" t="n">
        <f aca="false">W1045-V1045</f>
        <v>0.0463900055408539</v>
      </c>
      <c r="Y1045" s="0" t="n">
        <v>0.623337679430375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949</v>
      </c>
      <c r="AF1045" s="0" t="n">
        <v>0.0087719298245614</v>
      </c>
      <c r="AG1045" s="0" t="n">
        <v>0.0087719298245614</v>
      </c>
      <c r="AH1045" s="0" t="n">
        <v>0</v>
      </c>
      <c r="AI1045" s="0" t="n">
        <v>0</v>
      </c>
      <c r="AJ1045" s="0" t="n">
        <v>0.0043859649122807</v>
      </c>
      <c r="AK1045" s="0" t="n">
        <v>0.0043859649122807</v>
      </c>
      <c r="AL1045" s="0" t="n">
        <v>0.999354422207876</v>
      </c>
      <c r="AM1045" s="0" t="n">
        <v>0.999139044339216</v>
      </c>
      <c r="AN1045" s="0" t="n">
        <v>1</v>
      </c>
      <c r="AO1045" s="0" t="n">
        <v>1</v>
      </c>
      <c r="AP1045" s="0" t="n">
        <v>0.999623366636773</v>
      </c>
      <c r="AQ1045" s="0" t="n">
        <v>0.000384254009197187</v>
      </c>
      <c r="AR1045" s="0" t="n">
        <v>870</v>
      </c>
      <c r="AS1045" s="0" t="n">
        <v>0.999426029559478</v>
      </c>
      <c r="AT1045" s="0" t="n">
        <v>0.999497811894684</v>
      </c>
      <c r="AU1045" s="0" t="n">
        <v>1</v>
      </c>
      <c r="AV1045" s="0" t="n">
        <v>1</v>
      </c>
      <c r="AW1045" s="0" t="n">
        <v>0.99973096036354</v>
      </c>
      <c r="AX1045" s="0" t="n">
        <v>0.000270233998494381</v>
      </c>
      <c r="AY1045" s="0" t="n">
        <v>0.58995475292492</v>
      </c>
      <c r="AZ1045" s="0" t="n">
        <v>0.568843883816299</v>
      </c>
      <c r="BA1045" s="0" t="n">
        <v>0.570667750413485</v>
      </c>
      <c r="BB1045" s="0" t="n">
        <v>0.57832430840338</v>
      </c>
      <c r="BC1045" s="0" t="n">
        <v>0.576947673889521</v>
      </c>
      <c r="BD1045" s="0" t="n">
        <v>0.00830945365282199</v>
      </c>
      <c r="BE1045" s="0" t="n">
        <v>1044</v>
      </c>
      <c r="BF1045" s="0" t="n">
        <v>0.618285898956028</v>
      </c>
      <c r="BG1045" s="0" t="n">
        <v>0.628506978400877</v>
      </c>
      <c r="BH1045" s="0" t="n">
        <v>0.630531306205107</v>
      </c>
      <c r="BI1045" s="0" t="n">
        <v>0.616026534159489</v>
      </c>
      <c r="BJ1045" s="0" t="n">
        <v>0.623337679430375</v>
      </c>
      <c r="BK1045" s="0" t="n">
        <v>0.00627381959322932</v>
      </c>
    </row>
    <row r="1046" customFormat="false" ht="12.8" hidden="false" customHeight="false" outlineLevel="0" collapsed="false">
      <c r="A1046" s="0" t="n">
        <v>1044</v>
      </c>
      <c r="B1046" s="0" t="n">
        <v>0.145705878734589</v>
      </c>
      <c r="C1046" s="0" t="n">
        <v>0.000454645675795424</v>
      </c>
      <c r="D1046" s="0" t="n">
        <v>0.0982652902603149</v>
      </c>
      <c r="E1046" s="0" t="n">
        <v>0.000499351891198437</v>
      </c>
      <c r="F1046" s="4" t="s">
        <v>57</v>
      </c>
      <c r="G1046" s="0" t="n">
        <v>4</v>
      </c>
      <c r="H1046" s="0" t="n">
        <v>2</v>
      </c>
      <c r="I1046" s="0" t="n">
        <v>5</v>
      </c>
      <c r="J1046" s="0" t="n">
        <v>200</v>
      </c>
      <c r="K1046" s="0" t="s">
        <v>1103</v>
      </c>
      <c r="L1046" s="0" t="n">
        <v>0.983273343214059</v>
      </c>
      <c r="M1046" s="0" t="n">
        <v>0.983058026260059</v>
      </c>
      <c r="N1046" s="0" t="n">
        <v>0.983905124947056</v>
      </c>
      <c r="O1046" s="0" t="n">
        <v>0.983905124947056</v>
      </c>
      <c r="P1046" s="1" t="n">
        <v>0.983535404842058</v>
      </c>
      <c r="Q1046" s="0" t="n">
        <v>0.983711856454712</v>
      </c>
      <c r="R1046" s="0" t="n">
        <f aca="false">Q1046-P1046</f>
        <v>0.000176451612654005</v>
      </c>
      <c r="S1046" s="1" t="n">
        <v>0</v>
      </c>
      <c r="T1046" s="0" t="n">
        <v>0.0043859649122807</v>
      </c>
      <c r="U1046" s="0" t="n">
        <f aca="false">T1046-S1046</f>
        <v>0.0043859649122807</v>
      </c>
      <c r="V1046" s="1" t="n">
        <v>0.576945466784396</v>
      </c>
      <c r="W1046" s="0" t="n">
        <v>0.616910863688525</v>
      </c>
      <c r="X1046" s="0" t="n">
        <f aca="false">W1046-V1046</f>
        <v>0.0399653969041296</v>
      </c>
      <c r="Y1046" s="0" t="n">
        <v>0.616910863688525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949</v>
      </c>
      <c r="AF1046" s="0" t="n">
        <v>0.0087719298245614</v>
      </c>
      <c r="AG1046" s="0" t="n">
        <v>0.0087719298245614</v>
      </c>
      <c r="AH1046" s="0" t="n">
        <v>0</v>
      </c>
      <c r="AI1046" s="0" t="n">
        <v>0</v>
      </c>
      <c r="AJ1046" s="0" t="n">
        <v>0.0043859649122807</v>
      </c>
      <c r="AK1046" s="0" t="n">
        <v>0.0043859649122807</v>
      </c>
      <c r="AL1046" s="0" t="n">
        <v>0.999354422207876</v>
      </c>
      <c r="AM1046" s="0" t="n">
        <v>0.999139044339216</v>
      </c>
      <c r="AN1046" s="0" t="n">
        <v>1</v>
      </c>
      <c r="AO1046" s="0" t="n">
        <v>1</v>
      </c>
      <c r="AP1046" s="0" t="n">
        <v>0.999623366636773</v>
      </c>
      <c r="AQ1046" s="0" t="n">
        <v>0.000384254009197187</v>
      </c>
      <c r="AR1046" s="0" t="n">
        <v>870</v>
      </c>
      <c r="AS1046" s="0" t="n">
        <v>0.999426029559478</v>
      </c>
      <c r="AT1046" s="0" t="n">
        <v>0.999497811894684</v>
      </c>
      <c r="AU1046" s="0" t="n">
        <v>1</v>
      </c>
      <c r="AV1046" s="0" t="n">
        <v>1</v>
      </c>
      <c r="AW1046" s="0" t="n">
        <v>0.99973096036354</v>
      </c>
      <c r="AX1046" s="0" t="n">
        <v>0.000270233998494381</v>
      </c>
      <c r="AY1046" s="0" t="n">
        <v>0.59149791036662</v>
      </c>
      <c r="AZ1046" s="0" t="n">
        <v>0.567558114507103</v>
      </c>
      <c r="BA1046" s="0" t="n">
        <v>0.550130842603711</v>
      </c>
      <c r="BB1046" s="0" t="n">
        <v>0.598594999660149</v>
      </c>
      <c r="BC1046" s="0" t="n">
        <v>0.576945466784396</v>
      </c>
      <c r="BD1046" s="0" t="n">
        <v>0.0192848537762249</v>
      </c>
      <c r="BE1046" s="0" t="n">
        <v>1045</v>
      </c>
      <c r="BF1046" s="0" t="n">
        <v>0.620273712153824</v>
      </c>
      <c r="BG1046" s="0" t="n">
        <v>0.609518541313467</v>
      </c>
      <c r="BH1046" s="0" t="n">
        <v>0.608106373257917</v>
      </c>
      <c r="BI1046" s="0" t="n">
        <v>0.629744828028893</v>
      </c>
      <c r="BJ1046" s="0" t="n">
        <v>0.616910863688525</v>
      </c>
      <c r="BK1046" s="0" t="n">
        <v>0.00877759751198815</v>
      </c>
    </row>
    <row r="1047" customFormat="false" ht="12.8" hidden="false" customHeight="false" outlineLevel="0" collapsed="false">
      <c r="A1047" s="0" t="n">
        <v>1045</v>
      </c>
      <c r="B1047" s="0" t="n">
        <v>0.0766027569770813</v>
      </c>
      <c r="C1047" s="0" t="n">
        <v>0.000784764982173794</v>
      </c>
      <c r="D1047" s="0" t="n">
        <v>0.054027259349823</v>
      </c>
      <c r="E1047" s="0" t="n">
        <v>0.000990169271126165</v>
      </c>
      <c r="F1047" s="4" t="s">
        <v>57</v>
      </c>
      <c r="G1047" s="0" t="n">
        <v>4</v>
      </c>
      <c r="H1047" s="0" t="n">
        <v>2</v>
      </c>
      <c r="I1047" s="0" t="n">
        <v>10</v>
      </c>
      <c r="J1047" s="0" t="n">
        <v>100</v>
      </c>
      <c r="K1047" s="0" t="s">
        <v>1104</v>
      </c>
      <c r="L1047" s="0" t="n">
        <v>0.983273343214059</v>
      </c>
      <c r="M1047" s="0" t="n">
        <v>0.983905124947056</v>
      </c>
      <c r="N1047" s="0" t="n">
        <v>0.983905124947056</v>
      </c>
      <c r="O1047" s="0" t="n">
        <v>0.983905124947056</v>
      </c>
      <c r="P1047" s="1" t="n">
        <v>0.983747179513807</v>
      </c>
      <c r="Q1047" s="0" t="n">
        <v>0.983800089672754</v>
      </c>
      <c r="R1047" s="0" t="n">
        <f aca="false">Q1047-P1047</f>
        <v>5.29101589464842E-005</v>
      </c>
      <c r="S1047" s="1" t="n">
        <v>0</v>
      </c>
      <c r="T1047" s="0" t="n">
        <v>0.00219298245614035</v>
      </c>
      <c r="U1047" s="0" t="n">
        <f aca="false">T1047-S1047</f>
        <v>0.00219298245614035</v>
      </c>
      <c r="V1047" s="1" t="n">
        <v>0.576924097432896</v>
      </c>
      <c r="W1047" s="0" t="n">
        <v>0.623669674243248</v>
      </c>
      <c r="X1047" s="0" t="n">
        <f aca="false">W1047-V1047</f>
        <v>0.0467455768103517</v>
      </c>
      <c r="Y1047" s="0" t="n">
        <v>0.623669674243248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949</v>
      </c>
      <c r="AF1047" s="0" t="n">
        <v>0.0087719298245614</v>
      </c>
      <c r="AG1047" s="0" t="n">
        <v>0</v>
      </c>
      <c r="AH1047" s="0" t="n">
        <v>0</v>
      </c>
      <c r="AI1047" s="0" t="n">
        <v>0</v>
      </c>
      <c r="AJ1047" s="0" t="n">
        <v>0.00219298245614035</v>
      </c>
      <c r="AK1047" s="0" t="n">
        <v>0.00379835703414227</v>
      </c>
      <c r="AL1047" s="0" t="n">
        <v>0.999354422207876</v>
      </c>
      <c r="AM1047" s="0" t="n">
        <v>1</v>
      </c>
      <c r="AN1047" s="0" t="n">
        <v>1</v>
      </c>
      <c r="AO1047" s="0" t="n">
        <v>1</v>
      </c>
      <c r="AP1047" s="0" t="n">
        <v>0.999838605551969</v>
      </c>
      <c r="AQ1047" s="0" t="n">
        <v>0.000279543384049197</v>
      </c>
      <c r="AR1047" s="0" t="n">
        <v>811</v>
      </c>
      <c r="AS1047" s="0" t="n">
        <v>0.999426029559478</v>
      </c>
      <c r="AT1047" s="0" t="n">
        <v>1</v>
      </c>
      <c r="AU1047" s="0" t="n">
        <v>1</v>
      </c>
      <c r="AV1047" s="0" t="n">
        <v>1</v>
      </c>
      <c r="AW1047" s="0" t="n">
        <v>0.999856507389869</v>
      </c>
      <c r="AX1047" s="0" t="n">
        <v>0.000248536491256837</v>
      </c>
      <c r="AY1047" s="0" t="n">
        <v>0.60046804389929</v>
      </c>
      <c r="AZ1047" s="0" t="n">
        <v>0.569939903029205</v>
      </c>
      <c r="BA1047" s="0" t="n">
        <v>0.570402949905975</v>
      </c>
      <c r="BB1047" s="0" t="n">
        <v>0.566885492897116</v>
      </c>
      <c r="BC1047" s="0" t="n">
        <v>0.576924097432896</v>
      </c>
      <c r="BD1047" s="0" t="n">
        <v>0.0136601183447897</v>
      </c>
      <c r="BE1047" s="0" t="n">
        <v>1046</v>
      </c>
      <c r="BF1047" s="0" t="n">
        <v>0.639953597762522</v>
      </c>
      <c r="BG1047" s="0" t="n">
        <v>0.617001647529398</v>
      </c>
      <c r="BH1047" s="0" t="n">
        <v>0.617216084367602</v>
      </c>
      <c r="BI1047" s="0" t="n">
        <v>0.62050736731347</v>
      </c>
      <c r="BJ1047" s="0" t="n">
        <v>0.623669674243248</v>
      </c>
      <c r="BK1047" s="0" t="n">
        <v>0.00950365393992433</v>
      </c>
    </row>
    <row r="1048" customFormat="false" ht="12.8" hidden="false" customHeight="false" outlineLevel="0" collapsed="false">
      <c r="A1048" s="0" t="n">
        <v>1046</v>
      </c>
      <c r="B1048" s="0" t="n">
        <v>0.0197087526321411</v>
      </c>
      <c r="C1048" s="0" t="n">
        <v>0.00100474150002617</v>
      </c>
      <c r="D1048" s="0" t="n">
        <v>0.0174860954284668</v>
      </c>
      <c r="E1048" s="0" t="n">
        <v>0.00096404619530581</v>
      </c>
      <c r="F1048" s="4" t="s">
        <v>57</v>
      </c>
      <c r="G1048" s="0" t="n">
        <v>32</v>
      </c>
      <c r="H1048" s="0" t="n">
        <v>4</v>
      </c>
      <c r="I1048" s="0" t="n">
        <v>2</v>
      </c>
      <c r="J1048" s="0" t="n">
        <v>20</v>
      </c>
      <c r="K1048" s="0" t="s">
        <v>1105</v>
      </c>
      <c r="L1048" s="0" t="n">
        <v>0.983908532712259</v>
      </c>
      <c r="M1048" s="0" t="n">
        <v>0.983905124947056</v>
      </c>
      <c r="N1048" s="0" t="n">
        <v>0.983905124947056</v>
      </c>
      <c r="O1048" s="0" t="n">
        <v>0.983905124947056</v>
      </c>
      <c r="P1048" s="1" t="n">
        <v>0.983905976888357</v>
      </c>
      <c r="Q1048" s="0" t="n">
        <v>0.983905977008628</v>
      </c>
      <c r="R1048" s="0" t="n">
        <f aca="false">Q1048-P1048</f>
        <v>1.2027123741376E-010</v>
      </c>
      <c r="S1048" s="1" t="n">
        <v>0</v>
      </c>
      <c r="T1048" s="0" t="n">
        <v>0</v>
      </c>
      <c r="U1048" s="0" t="n">
        <f aca="false">T1048-S1048</f>
        <v>0</v>
      </c>
      <c r="V1048" s="1" t="n">
        <v>0.576919172812444</v>
      </c>
      <c r="W1048" s="0" t="n">
        <v>0.66284924995781</v>
      </c>
      <c r="X1048" s="0" t="n">
        <f aca="false">W1048-V1048</f>
        <v>0.0859300771453653</v>
      </c>
      <c r="Y1048" s="0" t="n">
        <v>0.66284924995781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949</v>
      </c>
      <c r="AF1048" s="0" t="n">
        <v>0</v>
      </c>
      <c r="AG1048" s="0" t="n">
        <v>0</v>
      </c>
      <c r="AH1048" s="0" t="n">
        <v>0</v>
      </c>
      <c r="AI1048" s="0" t="n">
        <v>0</v>
      </c>
      <c r="AJ1048" s="0" t="n">
        <v>0</v>
      </c>
      <c r="AK1048" s="0" t="n">
        <v>0</v>
      </c>
      <c r="AL1048" s="0" t="n">
        <v>1</v>
      </c>
      <c r="AM1048" s="0" t="n">
        <v>1</v>
      </c>
      <c r="AN1048" s="0" t="n">
        <v>1</v>
      </c>
      <c r="AO1048" s="0" t="n">
        <v>1</v>
      </c>
      <c r="AP1048" s="0" t="n">
        <v>1</v>
      </c>
      <c r="AQ1048" s="0" t="n">
        <v>0</v>
      </c>
      <c r="AR1048" s="0" t="n">
        <v>1</v>
      </c>
      <c r="AS1048" s="0" t="n">
        <v>1</v>
      </c>
      <c r="AT1048" s="0" t="n">
        <v>1</v>
      </c>
      <c r="AU1048" s="0" t="n">
        <v>1</v>
      </c>
      <c r="AV1048" s="0" t="n">
        <v>1</v>
      </c>
      <c r="AW1048" s="0" t="n">
        <v>1</v>
      </c>
      <c r="AX1048" s="0" t="n">
        <v>0</v>
      </c>
      <c r="AY1048" s="0" t="n">
        <v>0.599881927219598</v>
      </c>
      <c r="AZ1048" s="0" t="n">
        <v>0.566304914244285</v>
      </c>
      <c r="BA1048" s="0" t="n">
        <v>0.575846228787639</v>
      </c>
      <c r="BB1048" s="0" t="n">
        <v>0.565643620998255</v>
      </c>
      <c r="BC1048" s="0" t="n">
        <v>0.576919172812444</v>
      </c>
      <c r="BD1048" s="0" t="n">
        <v>0.013858570024626</v>
      </c>
      <c r="BE1048" s="0" t="n">
        <v>1047</v>
      </c>
      <c r="BF1048" s="0" t="n">
        <v>0.708745559910682</v>
      </c>
      <c r="BG1048" s="0" t="n">
        <v>0.64638783269962</v>
      </c>
      <c r="BH1048" s="0" t="n">
        <v>0.651938490138108</v>
      </c>
      <c r="BI1048" s="0" t="n">
        <v>0.644325117082828</v>
      </c>
      <c r="BJ1048" s="0" t="n">
        <v>0.66284924995781</v>
      </c>
      <c r="BK1048" s="0" t="n">
        <v>0.0266441255441586</v>
      </c>
    </row>
    <row r="1049" customFormat="false" ht="12.8" hidden="false" customHeight="false" outlineLevel="0" collapsed="false">
      <c r="A1049" s="0" t="n">
        <v>1047</v>
      </c>
      <c r="B1049" s="0" t="n">
        <v>0.217158436775208</v>
      </c>
      <c r="C1049" s="0" t="n">
        <v>0.0013391678124629</v>
      </c>
      <c r="D1049" s="0" t="n">
        <v>0.145590662956238</v>
      </c>
      <c r="E1049" s="0" t="n">
        <v>0.00123928574440931</v>
      </c>
      <c r="F1049" s="4" t="s">
        <v>57</v>
      </c>
      <c r="G1049" s="0" t="n">
        <v>4</v>
      </c>
      <c r="H1049" s="0" t="n">
        <v>2</v>
      </c>
      <c r="I1049" s="0" t="n">
        <v>5</v>
      </c>
      <c r="J1049" s="0" t="n">
        <v>300</v>
      </c>
      <c r="K1049" s="0" t="s">
        <v>1106</v>
      </c>
      <c r="L1049" s="0" t="n">
        <v>0.982638153715859</v>
      </c>
      <c r="M1049" s="0" t="n">
        <v>0.983058026260059</v>
      </c>
      <c r="N1049" s="0" t="n">
        <v>0.983905124947056</v>
      </c>
      <c r="O1049" s="0" t="n">
        <v>0.983905124947056</v>
      </c>
      <c r="P1049" s="1" t="n">
        <v>0.983376607467508</v>
      </c>
      <c r="Q1049" s="0" t="n">
        <v>0.983517729672275</v>
      </c>
      <c r="R1049" s="0" t="n">
        <f aca="false">Q1049-P1049</f>
        <v>0.000141122204767252</v>
      </c>
      <c r="S1049" s="1" t="n">
        <v>0</v>
      </c>
      <c r="T1049" s="0" t="n">
        <v>0.00657894736842105</v>
      </c>
      <c r="U1049" s="0" t="n">
        <f aca="false">T1049-S1049</f>
        <v>0.00657894736842105</v>
      </c>
      <c r="V1049" s="1" t="n">
        <v>0.576903539785977</v>
      </c>
      <c r="W1049" s="0" t="n">
        <v>0.617985072873363</v>
      </c>
      <c r="X1049" s="0" t="n">
        <f aca="false">W1049-V1049</f>
        <v>0.0410815330873859</v>
      </c>
      <c r="Y1049" s="0" t="n">
        <v>0.617985072873363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949</v>
      </c>
      <c r="AF1049" s="0" t="n">
        <v>0.0175438596491228</v>
      </c>
      <c r="AG1049" s="0" t="n">
        <v>0.0087719298245614</v>
      </c>
      <c r="AH1049" s="0" t="n">
        <v>0</v>
      </c>
      <c r="AI1049" s="0" t="n">
        <v>0</v>
      </c>
      <c r="AJ1049" s="0" t="n">
        <v>0.00657894736842105</v>
      </c>
      <c r="AK1049" s="0" t="n">
        <v>0.00727329997884956</v>
      </c>
      <c r="AL1049" s="0" t="n">
        <v>0.998708844415752</v>
      </c>
      <c r="AM1049" s="0" t="n">
        <v>0.999139044339216</v>
      </c>
      <c r="AN1049" s="0" t="n">
        <v>1</v>
      </c>
      <c r="AO1049" s="0" t="n">
        <v>1</v>
      </c>
      <c r="AP1049" s="0" t="n">
        <v>0.999461972188742</v>
      </c>
      <c r="AQ1049" s="0" t="n">
        <v>0.000559113514820999</v>
      </c>
      <c r="AR1049" s="0" t="n">
        <v>957</v>
      </c>
      <c r="AS1049" s="0" t="n">
        <v>0.998493327593629</v>
      </c>
      <c r="AT1049" s="0" t="n">
        <v>0.999497811894684</v>
      </c>
      <c r="AU1049" s="0" t="n">
        <v>1</v>
      </c>
      <c r="AV1049" s="0" t="n">
        <v>1</v>
      </c>
      <c r="AW1049" s="0" t="n">
        <v>0.999497784872078</v>
      </c>
      <c r="AX1049" s="0" t="n">
        <v>0.000615096434387911</v>
      </c>
      <c r="AY1049" s="0" t="n">
        <v>0.594353459504151</v>
      </c>
      <c r="AZ1049" s="0" t="n">
        <v>0.563431757935519</v>
      </c>
      <c r="BA1049" s="0" t="n">
        <v>0.575057491447085</v>
      </c>
      <c r="BB1049" s="0" t="n">
        <v>0.574771450257154</v>
      </c>
      <c r="BC1049" s="0" t="n">
        <v>0.576903539785977</v>
      </c>
      <c r="BD1049" s="0" t="n">
        <v>0.0111124064070917</v>
      </c>
      <c r="BE1049" s="0" t="n">
        <v>1048</v>
      </c>
      <c r="BF1049" s="0" t="n">
        <v>0.599407337758947</v>
      </c>
      <c r="BG1049" s="0" t="n">
        <v>0.620740526076652</v>
      </c>
      <c r="BH1049" s="0" t="n">
        <v>0.627773047476285</v>
      </c>
      <c r="BI1049" s="0" t="n">
        <v>0.624019380181568</v>
      </c>
      <c r="BJ1049" s="0" t="n">
        <v>0.617985072873363</v>
      </c>
      <c r="BK1049" s="0" t="n">
        <v>0.0110107002031456</v>
      </c>
    </row>
    <row r="1050" customFormat="false" ht="12.8" hidden="false" customHeight="false" outlineLevel="0" collapsed="false">
      <c r="A1050" s="0" t="n">
        <v>1048</v>
      </c>
      <c r="B1050" s="0" t="n">
        <v>0.101571261882782</v>
      </c>
      <c r="C1050" s="0" t="n">
        <v>0.000348389648391457</v>
      </c>
      <c r="D1050" s="0" t="n">
        <v>0.052488386631012</v>
      </c>
      <c r="E1050" s="0" t="n">
        <v>0.000903856709808406</v>
      </c>
      <c r="F1050" s="4" t="s">
        <v>61</v>
      </c>
      <c r="G1050" s="0" t="n">
        <v>4</v>
      </c>
      <c r="H1050" s="0" t="n">
        <v>4</v>
      </c>
      <c r="I1050" s="0" t="n">
        <v>10</v>
      </c>
      <c r="J1050" s="0" t="n">
        <v>100</v>
      </c>
      <c r="K1050" s="0" t="s">
        <v>1107</v>
      </c>
      <c r="L1050" s="0" t="n">
        <v>0.983908532712259</v>
      </c>
      <c r="M1050" s="0" t="n">
        <v>0.983905124947056</v>
      </c>
      <c r="N1050" s="0" t="n">
        <v>0.983905124947056</v>
      </c>
      <c r="O1050" s="0" t="n">
        <v>0.983905124947056</v>
      </c>
      <c r="P1050" s="1" t="n">
        <v>0.983905976888357</v>
      </c>
      <c r="Q1050" s="0" t="n">
        <v>0.983905977008628</v>
      </c>
      <c r="R1050" s="0" t="n">
        <f aca="false">Q1050-P1050</f>
        <v>1.2027123741376E-010</v>
      </c>
      <c r="S1050" s="1" t="n">
        <v>0</v>
      </c>
      <c r="T1050" s="0" t="n">
        <v>0</v>
      </c>
      <c r="U1050" s="0" t="n">
        <f aca="false">T1050-S1050</f>
        <v>0</v>
      </c>
      <c r="V1050" s="1" t="n">
        <v>0.576883809613029</v>
      </c>
      <c r="W1050" s="0" t="n">
        <v>0.611541490676969</v>
      </c>
      <c r="X1050" s="0" t="n">
        <f aca="false">W1050-V1050</f>
        <v>0.0346576810639401</v>
      </c>
      <c r="Y1050" s="0" t="n">
        <v>0.611541490676969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949</v>
      </c>
      <c r="AF1050" s="0" t="n">
        <v>0</v>
      </c>
      <c r="AG1050" s="0" t="n">
        <v>0</v>
      </c>
      <c r="AH1050" s="0" t="n">
        <v>0</v>
      </c>
      <c r="AI1050" s="0" t="n">
        <v>0</v>
      </c>
      <c r="AJ1050" s="0" t="n">
        <v>0</v>
      </c>
      <c r="AK1050" s="0" t="n">
        <v>0</v>
      </c>
      <c r="AL1050" s="0" t="n">
        <v>1</v>
      </c>
      <c r="AM1050" s="0" t="n">
        <v>1</v>
      </c>
      <c r="AN1050" s="0" t="n">
        <v>1</v>
      </c>
      <c r="AO1050" s="0" t="n">
        <v>1</v>
      </c>
      <c r="AP1050" s="0" t="n">
        <v>1</v>
      </c>
      <c r="AQ1050" s="0" t="n">
        <v>0</v>
      </c>
      <c r="AR1050" s="0" t="n">
        <v>1</v>
      </c>
      <c r="AS1050" s="0" t="n">
        <v>1</v>
      </c>
      <c r="AT1050" s="0" t="n">
        <v>1</v>
      </c>
      <c r="AU1050" s="0" t="n">
        <v>1</v>
      </c>
      <c r="AV1050" s="0" t="n">
        <v>1</v>
      </c>
      <c r="AW1050" s="0" t="n">
        <v>1</v>
      </c>
      <c r="AX1050" s="0" t="n">
        <v>0</v>
      </c>
      <c r="AY1050" s="0" t="n">
        <v>0.5860189935782</v>
      </c>
      <c r="AZ1050" s="0" t="n">
        <v>0.563196694383397</v>
      </c>
      <c r="BA1050" s="0" t="n">
        <v>0.582954777171081</v>
      </c>
      <c r="BB1050" s="0" t="n">
        <v>0.575364773319437</v>
      </c>
      <c r="BC1050" s="0" t="n">
        <v>0.576883809613029</v>
      </c>
      <c r="BD1050" s="0" t="n">
        <v>0.00880273860424846</v>
      </c>
      <c r="BE1050" s="0" t="n">
        <v>1049</v>
      </c>
      <c r="BF1050" s="0" t="n">
        <v>0.602968220162977</v>
      </c>
      <c r="BG1050" s="0" t="n">
        <v>0.612047259802422</v>
      </c>
      <c r="BH1050" s="0" t="n">
        <v>0.614011016672897</v>
      </c>
      <c r="BI1050" s="0" t="n">
        <v>0.617139466069579</v>
      </c>
      <c r="BJ1050" s="0" t="n">
        <v>0.611541490676969</v>
      </c>
      <c r="BK1050" s="0" t="n">
        <v>0.00527239643936153</v>
      </c>
    </row>
    <row r="1051" customFormat="false" ht="12.8" hidden="false" customHeight="false" outlineLevel="0" collapsed="false">
      <c r="A1051" s="0" t="n">
        <v>1049</v>
      </c>
      <c r="B1051" s="0" t="n">
        <v>0.294967174530029</v>
      </c>
      <c r="C1051" s="0" t="n">
        <v>0.000662747087397894</v>
      </c>
      <c r="D1051" s="0" t="n">
        <v>0.141255080699921</v>
      </c>
      <c r="E1051" s="0" t="n">
        <v>0.00147213466758907</v>
      </c>
      <c r="F1051" s="4" t="s">
        <v>61</v>
      </c>
      <c r="G1051" s="0" t="n">
        <v>4</v>
      </c>
      <c r="H1051" s="0" t="n">
        <v>4</v>
      </c>
      <c r="I1051" s="0" t="n">
        <v>2</v>
      </c>
      <c r="J1051" s="0" t="n">
        <v>300</v>
      </c>
      <c r="K1051" s="0" t="s">
        <v>1108</v>
      </c>
      <c r="L1051" s="0" t="n">
        <v>0.983908532712259</v>
      </c>
      <c r="M1051" s="0" t="n">
        <v>0.983905124947056</v>
      </c>
      <c r="N1051" s="0" t="n">
        <v>0.983905124947056</v>
      </c>
      <c r="O1051" s="0" t="n">
        <v>0.983905124947056</v>
      </c>
      <c r="P1051" s="1" t="n">
        <v>0.983905976888357</v>
      </c>
      <c r="Q1051" s="0" t="n">
        <v>0.983905977008628</v>
      </c>
      <c r="R1051" s="0" t="n">
        <f aca="false">Q1051-P1051</f>
        <v>1.2027123741376E-010</v>
      </c>
      <c r="S1051" s="1" t="n">
        <v>0</v>
      </c>
      <c r="T1051" s="0" t="n">
        <v>0</v>
      </c>
      <c r="U1051" s="0" t="n">
        <f aca="false">T1051-S1051</f>
        <v>0</v>
      </c>
      <c r="V1051" s="1" t="n">
        <v>0.576795781679638</v>
      </c>
      <c r="W1051" s="0" t="n">
        <v>0.616003984971725</v>
      </c>
      <c r="X1051" s="0" t="n">
        <f aca="false">W1051-V1051</f>
        <v>0.0392082032920866</v>
      </c>
      <c r="Y1051" s="0" t="n">
        <v>0.616003984971725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949</v>
      </c>
      <c r="AF1051" s="0" t="n">
        <v>0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0</v>
      </c>
      <c r="AL1051" s="0" t="n">
        <v>1</v>
      </c>
      <c r="AM1051" s="0" t="n">
        <v>1</v>
      </c>
      <c r="AN1051" s="0" t="n">
        <v>1</v>
      </c>
      <c r="AO1051" s="0" t="n">
        <v>1</v>
      </c>
      <c r="AP1051" s="0" t="n">
        <v>1</v>
      </c>
      <c r="AQ1051" s="0" t="n">
        <v>0</v>
      </c>
      <c r="AR1051" s="0" t="n">
        <v>1</v>
      </c>
      <c r="AS1051" s="0" t="n">
        <v>1</v>
      </c>
      <c r="AT1051" s="0" t="n">
        <v>1</v>
      </c>
      <c r="AU1051" s="0" t="n">
        <v>1</v>
      </c>
      <c r="AV1051" s="0" t="n">
        <v>1</v>
      </c>
      <c r="AW1051" s="0" t="n">
        <v>1</v>
      </c>
      <c r="AX1051" s="0" t="n">
        <v>0</v>
      </c>
      <c r="AY1051" s="0" t="n">
        <v>0.603509055077979</v>
      </c>
      <c r="AZ1051" s="0" t="n">
        <v>0.560582674400163</v>
      </c>
      <c r="BA1051" s="0" t="n">
        <v>0.559700478056959</v>
      </c>
      <c r="BB1051" s="0" t="n">
        <v>0.583390919183452</v>
      </c>
      <c r="BC1051" s="0" t="n">
        <v>0.576795781679638</v>
      </c>
      <c r="BD1051" s="0" t="n">
        <v>0.0181122131996345</v>
      </c>
      <c r="BE1051" s="0" t="n">
        <v>1050</v>
      </c>
      <c r="BF1051" s="0" t="n">
        <v>0.619940469447402</v>
      </c>
      <c r="BG1051" s="0" t="n">
        <v>0.606391350533591</v>
      </c>
      <c r="BH1051" s="0" t="n">
        <v>0.613328846364422</v>
      </c>
      <c r="BI1051" s="0" t="n">
        <v>0.624355273541483</v>
      </c>
      <c r="BJ1051" s="0" t="n">
        <v>0.616003984971725</v>
      </c>
      <c r="BK1051" s="0" t="n">
        <v>0.00679704049958723</v>
      </c>
    </row>
    <row r="1052" customFormat="false" ht="12.8" hidden="false" customHeight="false" outlineLevel="0" collapsed="false">
      <c r="A1052" s="0" t="n">
        <v>1050</v>
      </c>
      <c r="B1052" s="0" t="n">
        <v>0.284871280193329</v>
      </c>
      <c r="C1052" s="0" t="n">
        <v>0.00133631589219765</v>
      </c>
      <c r="D1052" s="0" t="n">
        <v>0.18439108133316</v>
      </c>
      <c r="E1052" s="0" t="n">
        <v>0.00360241482263599</v>
      </c>
      <c r="F1052" s="4" t="s">
        <v>57</v>
      </c>
      <c r="G1052" s="0" t="n">
        <v>4</v>
      </c>
      <c r="H1052" s="0" t="n">
        <v>4</v>
      </c>
      <c r="I1052" s="0" t="n">
        <v>5</v>
      </c>
      <c r="J1052" s="0" t="n">
        <v>400</v>
      </c>
      <c r="K1052" s="0" t="s">
        <v>1109</v>
      </c>
      <c r="L1052" s="0" t="n">
        <v>0.983908532712259</v>
      </c>
      <c r="M1052" s="0" t="n">
        <v>0.983905124947056</v>
      </c>
      <c r="N1052" s="0" t="n">
        <v>0.983905124947056</v>
      </c>
      <c r="O1052" s="0" t="n">
        <v>0.983905124947056</v>
      </c>
      <c r="P1052" s="1" t="n">
        <v>0.983905976888357</v>
      </c>
      <c r="Q1052" s="0" t="n">
        <v>0.983905977008628</v>
      </c>
      <c r="R1052" s="0" t="n">
        <f aca="false">Q1052-P1052</f>
        <v>1.2027123741376E-010</v>
      </c>
      <c r="S1052" s="1" t="n">
        <v>0</v>
      </c>
      <c r="T1052" s="0" t="n">
        <v>0</v>
      </c>
      <c r="U1052" s="0" t="n">
        <f aca="false">T1052-S1052</f>
        <v>0</v>
      </c>
      <c r="V1052" s="1" t="n">
        <v>0.576679483344109</v>
      </c>
      <c r="W1052" s="0" t="n">
        <v>0.607650176163022</v>
      </c>
      <c r="X1052" s="0" t="n">
        <f aca="false">W1052-V1052</f>
        <v>0.0309706928189126</v>
      </c>
      <c r="Y1052" s="0" t="n">
        <v>0.607650176163022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949</v>
      </c>
      <c r="AF1052" s="0" t="n">
        <v>0</v>
      </c>
      <c r="AG1052" s="0" t="n">
        <v>0</v>
      </c>
      <c r="AH1052" s="0" t="n">
        <v>0</v>
      </c>
      <c r="AI1052" s="0" t="n">
        <v>0</v>
      </c>
      <c r="AJ1052" s="0" t="n">
        <v>0</v>
      </c>
      <c r="AK1052" s="0" t="n">
        <v>0</v>
      </c>
      <c r="AL1052" s="0" t="n">
        <v>1</v>
      </c>
      <c r="AM1052" s="0" t="n">
        <v>1</v>
      </c>
      <c r="AN1052" s="0" t="n">
        <v>1</v>
      </c>
      <c r="AO1052" s="0" t="n">
        <v>1</v>
      </c>
      <c r="AP1052" s="0" t="n">
        <v>1</v>
      </c>
      <c r="AQ1052" s="0" t="n">
        <v>0</v>
      </c>
      <c r="AR1052" s="0" t="n">
        <v>1</v>
      </c>
      <c r="AS1052" s="0" t="n">
        <v>1</v>
      </c>
      <c r="AT1052" s="0" t="n">
        <v>1</v>
      </c>
      <c r="AU1052" s="0" t="n">
        <v>1</v>
      </c>
      <c r="AV1052" s="0" t="n">
        <v>1</v>
      </c>
      <c r="AW1052" s="0" t="n">
        <v>1</v>
      </c>
      <c r="AX1052" s="0" t="n">
        <v>0</v>
      </c>
      <c r="AY1052" s="0" t="n">
        <v>0.600323638340525</v>
      </c>
      <c r="AZ1052" s="0" t="n">
        <v>0.548495310057322</v>
      </c>
      <c r="BA1052" s="0" t="n">
        <v>0.57100901737771</v>
      </c>
      <c r="BB1052" s="0" t="n">
        <v>0.586889967600879</v>
      </c>
      <c r="BC1052" s="0" t="n">
        <v>0.576679483344109</v>
      </c>
      <c r="BD1052" s="0" t="n">
        <v>0.0192989757654911</v>
      </c>
      <c r="BE1052" s="0" t="n">
        <v>1051</v>
      </c>
      <c r="BF1052" s="0" t="n">
        <v>0.599362496318282</v>
      </c>
      <c r="BG1052" s="0" t="n">
        <v>0.618847723728577</v>
      </c>
      <c r="BH1052" s="0" t="n">
        <v>0.604004698416534</v>
      </c>
      <c r="BI1052" s="0" t="n">
        <v>0.608385786188694</v>
      </c>
      <c r="BJ1052" s="0" t="n">
        <v>0.607650176163022</v>
      </c>
      <c r="BK1052" s="0" t="n">
        <v>0.00720939211726244</v>
      </c>
    </row>
    <row r="1053" customFormat="false" ht="12.8" hidden="false" customHeight="false" outlineLevel="0" collapsed="false">
      <c r="A1053" s="0" t="n">
        <v>1051</v>
      </c>
      <c r="B1053" s="0" t="n">
        <v>0.0549413561820984</v>
      </c>
      <c r="C1053" s="0" t="n">
        <v>0.000221959654212124</v>
      </c>
      <c r="D1053" s="0" t="n">
        <v>0.0311980247497559</v>
      </c>
      <c r="E1053" s="0" t="n">
        <v>0.000800873328572634</v>
      </c>
      <c r="F1053" s="4" t="s">
        <v>61</v>
      </c>
      <c r="G1053" s="0" t="n">
        <v>16</v>
      </c>
      <c r="H1053" s="0" t="n">
        <v>4</v>
      </c>
      <c r="I1053" s="0" t="n">
        <v>2</v>
      </c>
      <c r="J1053" s="0" t="n">
        <v>50</v>
      </c>
      <c r="K1053" s="0" t="s">
        <v>1110</v>
      </c>
      <c r="L1053" s="0" t="n">
        <v>0.983908532712259</v>
      </c>
      <c r="M1053" s="0" t="n">
        <v>0.983905124947056</v>
      </c>
      <c r="N1053" s="0" t="n">
        <v>0.983905124947056</v>
      </c>
      <c r="O1053" s="0" t="n">
        <v>0.983905124947056</v>
      </c>
      <c r="P1053" s="1" t="n">
        <v>0.983905976888357</v>
      </c>
      <c r="Q1053" s="0" t="n">
        <v>0.983905977008628</v>
      </c>
      <c r="R1053" s="0" t="n">
        <f aca="false">Q1053-P1053</f>
        <v>1.2027123741376E-010</v>
      </c>
      <c r="S1053" s="1" t="n">
        <v>0</v>
      </c>
      <c r="T1053" s="0" t="n">
        <v>0</v>
      </c>
      <c r="U1053" s="0" t="n">
        <f aca="false">T1053-S1053</f>
        <v>0</v>
      </c>
      <c r="V1053" s="1" t="n">
        <v>0.576627302052393</v>
      </c>
      <c r="W1053" s="0" t="n">
        <v>0.659843221292644</v>
      </c>
      <c r="X1053" s="0" t="n">
        <f aca="false">W1053-V1053</f>
        <v>0.0832159192402514</v>
      </c>
      <c r="Y1053" s="0" t="n">
        <v>0.659843221292644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949</v>
      </c>
      <c r="AF1053" s="0" t="n">
        <v>0</v>
      </c>
      <c r="AG1053" s="0" t="n">
        <v>0</v>
      </c>
      <c r="AH1053" s="0" t="n">
        <v>0</v>
      </c>
      <c r="AI1053" s="0" t="n">
        <v>0</v>
      </c>
      <c r="AJ1053" s="0" t="n">
        <v>0</v>
      </c>
      <c r="AK1053" s="0" t="n">
        <v>0</v>
      </c>
      <c r="AL1053" s="0" t="n">
        <v>1</v>
      </c>
      <c r="AM1053" s="0" t="n">
        <v>1</v>
      </c>
      <c r="AN1053" s="0" t="n">
        <v>1</v>
      </c>
      <c r="AO1053" s="0" t="n">
        <v>1</v>
      </c>
      <c r="AP1053" s="0" t="n">
        <v>1</v>
      </c>
      <c r="AQ1053" s="0" t="n">
        <v>0</v>
      </c>
      <c r="AR1053" s="0" t="n">
        <v>1</v>
      </c>
      <c r="AS1053" s="0" t="n">
        <v>1</v>
      </c>
      <c r="AT1053" s="0" t="n">
        <v>1</v>
      </c>
      <c r="AU1053" s="0" t="n">
        <v>1</v>
      </c>
      <c r="AV1053" s="0" t="n">
        <v>1</v>
      </c>
      <c r="AW1053" s="0" t="n">
        <v>1</v>
      </c>
      <c r="AX1053" s="0" t="n">
        <v>0</v>
      </c>
      <c r="AY1053" s="0" t="n">
        <v>0.609534447804469</v>
      </c>
      <c r="AZ1053" s="0" t="n">
        <v>0.55304081609534</v>
      </c>
      <c r="BA1053" s="0" t="n">
        <v>0.550217221378889</v>
      </c>
      <c r="BB1053" s="0" t="n">
        <v>0.593716722930874</v>
      </c>
      <c r="BC1053" s="0" t="n">
        <v>0.576627302052393</v>
      </c>
      <c r="BD1053" s="0" t="n">
        <v>0.0256356354928718</v>
      </c>
      <c r="BE1053" s="0" t="n">
        <v>1052</v>
      </c>
      <c r="BF1053" s="0" t="n">
        <v>0.672593761092356</v>
      </c>
      <c r="BG1053" s="0" t="n">
        <v>0.62595167163191</v>
      </c>
      <c r="BH1053" s="0" t="n">
        <v>0.699318333138248</v>
      </c>
      <c r="BI1053" s="0" t="n">
        <v>0.641509119308063</v>
      </c>
      <c r="BJ1053" s="0" t="n">
        <v>0.659843221292644</v>
      </c>
      <c r="BK1053" s="0" t="n">
        <v>0.0283091732235065</v>
      </c>
    </row>
    <row r="1054" customFormat="false" ht="12.8" hidden="false" customHeight="false" outlineLevel="0" collapsed="false">
      <c r="A1054" s="0" t="n">
        <v>1052</v>
      </c>
      <c r="B1054" s="0" t="n">
        <v>0.359871625900269</v>
      </c>
      <c r="C1054" s="0" t="n">
        <v>0.00156806223793525</v>
      </c>
      <c r="D1054" s="0" t="n">
        <v>0.240479052066803</v>
      </c>
      <c r="E1054" s="0" t="n">
        <v>0.00523619143114347</v>
      </c>
      <c r="F1054" s="4" t="s">
        <v>57</v>
      </c>
      <c r="G1054" s="0" t="n">
        <v>8</v>
      </c>
      <c r="H1054" s="0" t="n">
        <v>4</v>
      </c>
      <c r="I1054" s="0" t="n">
        <v>2</v>
      </c>
      <c r="J1054" s="0" t="n">
        <v>500</v>
      </c>
      <c r="K1054" s="0" t="s">
        <v>1111</v>
      </c>
      <c r="L1054" s="0" t="n">
        <v>0.983908532712259</v>
      </c>
      <c r="M1054" s="0" t="n">
        <v>0.983905124947056</v>
      </c>
      <c r="N1054" s="0" t="n">
        <v>0.983905124947056</v>
      </c>
      <c r="O1054" s="0" t="n">
        <v>0.983905124947056</v>
      </c>
      <c r="P1054" s="1" t="n">
        <v>0.983905976888357</v>
      </c>
      <c r="Q1054" s="0" t="n">
        <v>0.983905977008628</v>
      </c>
      <c r="R1054" s="0" t="n">
        <f aca="false">Q1054-P1054</f>
        <v>1.2027123741376E-010</v>
      </c>
      <c r="S1054" s="1" t="n">
        <v>0</v>
      </c>
      <c r="T1054" s="0" t="n">
        <v>0</v>
      </c>
      <c r="U1054" s="0" t="n">
        <f aca="false">T1054-S1054</f>
        <v>0</v>
      </c>
      <c r="V1054" s="1" t="n">
        <v>0.576598786729539</v>
      </c>
      <c r="W1054" s="0" t="n">
        <v>0.647702200038693</v>
      </c>
      <c r="X1054" s="0" t="n">
        <f aca="false">W1054-V1054</f>
        <v>0.0711034133091543</v>
      </c>
      <c r="Y1054" s="0" t="n">
        <v>0.647702200038693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949</v>
      </c>
      <c r="AF1054" s="0" t="n">
        <v>0</v>
      </c>
      <c r="AG1054" s="0" t="n">
        <v>0</v>
      </c>
      <c r="AH1054" s="0" t="n">
        <v>0</v>
      </c>
      <c r="AI1054" s="0" t="n">
        <v>0</v>
      </c>
      <c r="AJ1054" s="0" t="n">
        <v>0</v>
      </c>
      <c r="AK1054" s="0" t="n">
        <v>0</v>
      </c>
      <c r="AL1054" s="0" t="n">
        <v>1</v>
      </c>
      <c r="AM1054" s="0" t="n">
        <v>1</v>
      </c>
      <c r="AN1054" s="0" t="n">
        <v>1</v>
      </c>
      <c r="AO1054" s="0" t="n">
        <v>1</v>
      </c>
      <c r="AP1054" s="0" t="n">
        <v>1</v>
      </c>
      <c r="AQ1054" s="0" t="n">
        <v>0</v>
      </c>
      <c r="AR1054" s="0" t="n">
        <v>1</v>
      </c>
      <c r="AS1054" s="0" t="n">
        <v>1</v>
      </c>
      <c r="AT1054" s="0" t="n">
        <v>1</v>
      </c>
      <c r="AU1054" s="0" t="n">
        <v>1</v>
      </c>
      <c r="AV1054" s="0" t="n">
        <v>1</v>
      </c>
      <c r="AW1054" s="0" t="n">
        <v>1</v>
      </c>
      <c r="AX1054" s="0" t="n">
        <v>0</v>
      </c>
      <c r="AY1054" s="0" t="n">
        <v>0.606568470886707</v>
      </c>
      <c r="AZ1054" s="0" t="n">
        <v>0.550091193329859</v>
      </c>
      <c r="BA1054" s="0" t="n">
        <v>0.574169630921902</v>
      </c>
      <c r="BB1054" s="0" t="n">
        <v>0.575565851779686</v>
      </c>
      <c r="BC1054" s="0" t="n">
        <v>0.576598786729539</v>
      </c>
      <c r="BD1054" s="0" t="n">
        <v>0.02004870462693</v>
      </c>
      <c r="BE1054" s="0" t="n">
        <v>1053</v>
      </c>
      <c r="BF1054" s="0" t="n">
        <v>0.645707462622693</v>
      </c>
      <c r="BG1054" s="0" t="n">
        <v>0.647597048795315</v>
      </c>
      <c r="BH1054" s="0" t="n">
        <v>0.65465883303567</v>
      </c>
      <c r="BI1054" s="0" t="n">
        <v>0.642845455701094</v>
      </c>
      <c r="BJ1054" s="0" t="n">
        <v>0.647702200038693</v>
      </c>
      <c r="BK1054" s="0" t="n">
        <v>0.00435811720695459</v>
      </c>
    </row>
    <row r="1055" customFormat="false" ht="12.8" hidden="false" customHeight="false" outlineLevel="0" collapsed="false">
      <c r="A1055" s="0" t="n">
        <v>1053</v>
      </c>
      <c r="B1055" s="0" t="n">
        <v>0.21934312582016</v>
      </c>
      <c r="C1055" s="0" t="n">
        <v>0.000906694828299779</v>
      </c>
      <c r="D1055" s="0" t="n">
        <v>0.151659071445465</v>
      </c>
      <c r="E1055" s="0" t="n">
        <v>0.00121477366594824</v>
      </c>
      <c r="F1055" s="4" t="s">
        <v>57</v>
      </c>
      <c r="G1055" s="0" t="n">
        <v>8</v>
      </c>
      <c r="H1055" s="0" t="n">
        <v>4</v>
      </c>
      <c r="I1055" s="0" t="n">
        <v>10</v>
      </c>
      <c r="J1055" s="0" t="n">
        <v>300</v>
      </c>
      <c r="K1055" s="0" t="s">
        <v>1112</v>
      </c>
      <c r="L1055" s="0" t="n">
        <v>0.983908532712259</v>
      </c>
      <c r="M1055" s="0" t="n">
        <v>0.983905124947056</v>
      </c>
      <c r="N1055" s="0" t="n">
        <v>0.983905124947056</v>
      </c>
      <c r="O1055" s="0" t="n">
        <v>0.983905124947056</v>
      </c>
      <c r="P1055" s="1" t="n">
        <v>0.983905976888357</v>
      </c>
      <c r="Q1055" s="0" t="n">
        <v>0.983905977008628</v>
      </c>
      <c r="R1055" s="0" t="n">
        <f aca="false">Q1055-P1055</f>
        <v>1.2027123741376E-010</v>
      </c>
      <c r="S1055" s="1" t="n">
        <v>0</v>
      </c>
      <c r="T1055" s="0" t="n">
        <v>0</v>
      </c>
      <c r="U1055" s="0" t="n">
        <f aca="false">T1055-S1055</f>
        <v>0</v>
      </c>
      <c r="V1055" s="1" t="n">
        <v>0.576593922672685</v>
      </c>
      <c r="W1055" s="0" t="n">
        <v>0.660506362466136</v>
      </c>
      <c r="X1055" s="0" t="n">
        <f aca="false">W1055-V1055</f>
        <v>0.0839124397934507</v>
      </c>
      <c r="Y1055" s="0" t="n">
        <v>0.660506362466136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949</v>
      </c>
      <c r="AF1055" s="0" t="n">
        <v>0</v>
      </c>
      <c r="AG1055" s="0" t="n">
        <v>0</v>
      </c>
      <c r="AH1055" s="0" t="n">
        <v>0</v>
      </c>
      <c r="AI1055" s="0" t="n">
        <v>0</v>
      </c>
      <c r="AJ1055" s="0" t="n">
        <v>0</v>
      </c>
      <c r="AK1055" s="0" t="n">
        <v>0</v>
      </c>
      <c r="AL1055" s="0" t="n">
        <v>1</v>
      </c>
      <c r="AM1055" s="0" t="n">
        <v>1</v>
      </c>
      <c r="AN1055" s="0" t="n">
        <v>1</v>
      </c>
      <c r="AO1055" s="0" t="n">
        <v>1</v>
      </c>
      <c r="AP1055" s="0" t="n">
        <v>1</v>
      </c>
      <c r="AQ1055" s="0" t="n">
        <v>0</v>
      </c>
      <c r="AR1055" s="0" t="n">
        <v>1</v>
      </c>
      <c r="AS1055" s="0" t="n">
        <v>1</v>
      </c>
      <c r="AT1055" s="0" t="n">
        <v>1</v>
      </c>
      <c r="AU1055" s="0" t="n">
        <v>1</v>
      </c>
      <c r="AV1055" s="0" t="n">
        <v>1</v>
      </c>
      <c r="AW1055" s="0" t="n">
        <v>1</v>
      </c>
      <c r="AX1055" s="0" t="n">
        <v>0</v>
      </c>
      <c r="AY1055" s="0" t="n">
        <v>0.604856840293115</v>
      </c>
      <c r="AZ1055" s="0" t="n">
        <v>0.556130627364796</v>
      </c>
      <c r="BA1055" s="0" t="n">
        <v>0.560408500804314</v>
      </c>
      <c r="BB1055" s="0" t="n">
        <v>0.584979722228516</v>
      </c>
      <c r="BC1055" s="0" t="n">
        <v>0.576593922672685</v>
      </c>
      <c r="BD1055" s="0" t="n">
        <v>0.0196839305178412</v>
      </c>
      <c r="BE1055" s="0" t="n">
        <v>1054</v>
      </c>
      <c r="BF1055" s="0" t="n">
        <v>0.64450004783087</v>
      </c>
      <c r="BG1055" s="0" t="n">
        <v>0.64499706112976</v>
      </c>
      <c r="BH1055" s="0" t="n">
        <v>0.700279287069097</v>
      </c>
      <c r="BI1055" s="0" t="n">
        <v>0.652249053834817</v>
      </c>
      <c r="BJ1055" s="0" t="n">
        <v>0.660506362466136</v>
      </c>
      <c r="BK1055" s="0" t="n">
        <v>0.0231668362829893</v>
      </c>
    </row>
    <row r="1056" customFormat="false" ht="12.8" hidden="false" customHeight="false" outlineLevel="0" collapsed="false">
      <c r="A1056" s="0" t="n">
        <v>1054</v>
      </c>
      <c r="B1056" s="0" t="n">
        <v>0.395682454109192</v>
      </c>
      <c r="C1056" s="0" t="n">
        <v>0.00181245300854414</v>
      </c>
      <c r="D1056" s="0" t="n">
        <v>0.196572601795197</v>
      </c>
      <c r="E1056" s="0" t="n">
        <v>0.00210878071601564</v>
      </c>
      <c r="F1056" s="4" t="s">
        <v>61</v>
      </c>
      <c r="G1056" s="0" t="n">
        <v>8</v>
      </c>
      <c r="H1056" s="0" t="n">
        <v>4</v>
      </c>
      <c r="I1056" s="0" t="n">
        <v>5</v>
      </c>
      <c r="J1056" s="0" t="n">
        <v>400</v>
      </c>
      <c r="K1056" s="0" t="s">
        <v>1113</v>
      </c>
      <c r="L1056" s="0" t="n">
        <v>0.983908532712259</v>
      </c>
      <c r="M1056" s="0" t="n">
        <v>0.983905124947056</v>
      </c>
      <c r="N1056" s="0" t="n">
        <v>0.983905124947056</v>
      </c>
      <c r="O1056" s="0" t="n">
        <v>0.983905124947056</v>
      </c>
      <c r="P1056" s="1" t="n">
        <v>0.983905976888357</v>
      </c>
      <c r="Q1056" s="0" t="n">
        <v>0.983905977008628</v>
      </c>
      <c r="R1056" s="0" t="n">
        <f aca="false">Q1056-P1056</f>
        <v>1.2027123741376E-010</v>
      </c>
      <c r="S1056" s="1" t="n">
        <v>0</v>
      </c>
      <c r="T1056" s="0" t="n">
        <v>0</v>
      </c>
      <c r="U1056" s="0" t="n">
        <f aca="false">T1056-S1056</f>
        <v>0</v>
      </c>
      <c r="V1056" s="1" t="n">
        <v>0.576473048319253</v>
      </c>
      <c r="W1056" s="0" t="n">
        <v>0.648694544891263</v>
      </c>
      <c r="X1056" s="0" t="n">
        <f aca="false">W1056-V1056</f>
        <v>0.0722214965720094</v>
      </c>
      <c r="Y1056" s="0" t="n">
        <v>0.648694544891263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949</v>
      </c>
      <c r="AF1056" s="0" t="n">
        <v>0</v>
      </c>
      <c r="AG1056" s="0" t="n">
        <v>0</v>
      </c>
      <c r="AH1056" s="0" t="n">
        <v>0</v>
      </c>
      <c r="AI1056" s="0" t="n">
        <v>0</v>
      </c>
      <c r="AJ1056" s="0" t="n">
        <v>0</v>
      </c>
      <c r="AK1056" s="0" t="n">
        <v>0</v>
      </c>
      <c r="AL1056" s="0" t="n">
        <v>1</v>
      </c>
      <c r="AM1056" s="0" t="n">
        <v>1</v>
      </c>
      <c r="AN1056" s="0" t="n">
        <v>1</v>
      </c>
      <c r="AO1056" s="0" t="n">
        <v>1</v>
      </c>
      <c r="AP1056" s="0" t="n">
        <v>1</v>
      </c>
      <c r="AQ1056" s="0" t="n">
        <v>0</v>
      </c>
      <c r="AR1056" s="0" t="n">
        <v>1</v>
      </c>
      <c r="AS1056" s="0" t="n">
        <v>1</v>
      </c>
      <c r="AT1056" s="0" t="n">
        <v>1</v>
      </c>
      <c r="AU1056" s="0" t="n">
        <v>1</v>
      </c>
      <c r="AV1056" s="0" t="n">
        <v>1</v>
      </c>
      <c r="AW1056" s="0" t="n">
        <v>1</v>
      </c>
      <c r="AX1056" s="0" t="n">
        <v>0</v>
      </c>
      <c r="AY1056" s="0" t="n">
        <v>0.607764771839217</v>
      </c>
      <c r="AZ1056" s="0" t="n">
        <v>0.579758762489521</v>
      </c>
      <c r="BA1056" s="0" t="n">
        <v>0.557406484355529</v>
      </c>
      <c r="BB1056" s="0" t="n">
        <v>0.560962174592745</v>
      </c>
      <c r="BC1056" s="0" t="n">
        <v>0.576473048319253</v>
      </c>
      <c r="BD1056" s="0" t="n">
        <v>0.019963021712663</v>
      </c>
      <c r="BE1056" s="0" t="n">
        <v>1055</v>
      </c>
      <c r="BF1056" s="0" t="n">
        <v>0.656904606364527</v>
      </c>
      <c r="BG1056" s="0" t="n">
        <v>0.655509972650257</v>
      </c>
      <c r="BH1056" s="0" t="n">
        <v>0.648653185622065</v>
      </c>
      <c r="BI1056" s="0" t="n">
        <v>0.633710414928202</v>
      </c>
      <c r="BJ1056" s="0" t="n">
        <v>0.648694544891263</v>
      </c>
      <c r="BK1056" s="0" t="n">
        <v>0.00919756797028264</v>
      </c>
    </row>
    <row r="1057" customFormat="false" ht="12.8" hidden="false" customHeight="false" outlineLevel="0" collapsed="false">
      <c r="A1057" s="0" t="n">
        <v>1055</v>
      </c>
      <c r="B1057" s="0" t="n">
        <v>0.201108932495117</v>
      </c>
      <c r="C1057" s="0" t="n">
        <v>0.000676204331727558</v>
      </c>
      <c r="D1057" s="0" t="n">
        <v>0.101139783859253</v>
      </c>
      <c r="E1057" s="0" t="n">
        <v>0.000745263967671387</v>
      </c>
      <c r="F1057" s="4" t="s">
        <v>61</v>
      </c>
      <c r="G1057" s="0" t="n">
        <v>4</v>
      </c>
      <c r="H1057" s="0" t="n">
        <v>2</v>
      </c>
      <c r="I1057" s="0" t="n">
        <v>2</v>
      </c>
      <c r="J1057" s="0" t="n">
        <v>200</v>
      </c>
      <c r="K1057" s="0" t="s">
        <v>1114</v>
      </c>
      <c r="L1057" s="0" t="n">
        <v>0.983908532712259</v>
      </c>
      <c r="M1057" s="0" t="n">
        <v>0.983905124947056</v>
      </c>
      <c r="N1057" s="0" t="n">
        <v>0.983905124947056</v>
      </c>
      <c r="O1057" s="0" t="n">
        <v>0.983905124947056</v>
      </c>
      <c r="P1057" s="1" t="n">
        <v>0.983905976888357</v>
      </c>
      <c r="Q1057" s="0" t="n">
        <v>0.983905977008628</v>
      </c>
      <c r="R1057" s="0" t="n">
        <f aca="false">Q1057-P1057</f>
        <v>1.2027123741376E-010</v>
      </c>
      <c r="S1057" s="1" t="n">
        <v>0</v>
      </c>
      <c r="T1057" s="0" t="n">
        <v>0</v>
      </c>
      <c r="U1057" s="0" t="n">
        <f aca="false">T1057-S1057</f>
        <v>0</v>
      </c>
      <c r="V1057" s="1" t="n">
        <v>0.576443339626877</v>
      </c>
      <c r="W1057" s="0" t="n">
        <v>0.625640347633758</v>
      </c>
      <c r="X1057" s="0" t="n">
        <f aca="false">W1057-V1057</f>
        <v>0.0491970080068809</v>
      </c>
      <c r="Y1057" s="0" t="n">
        <v>0.625640347633758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949</v>
      </c>
      <c r="AF1057" s="0" t="n">
        <v>0</v>
      </c>
      <c r="AG1057" s="0" t="n">
        <v>0</v>
      </c>
      <c r="AH1057" s="0" t="n">
        <v>0</v>
      </c>
      <c r="AI1057" s="0" t="n">
        <v>0</v>
      </c>
      <c r="AJ1057" s="0" t="n">
        <v>0</v>
      </c>
      <c r="AK1057" s="0" t="n">
        <v>0</v>
      </c>
      <c r="AL1057" s="0" t="n">
        <v>1</v>
      </c>
      <c r="AM1057" s="0" t="n">
        <v>1</v>
      </c>
      <c r="AN1057" s="0" t="n">
        <v>1</v>
      </c>
      <c r="AO1057" s="0" t="n">
        <v>1</v>
      </c>
      <c r="AP1057" s="0" t="n">
        <v>1</v>
      </c>
      <c r="AQ1057" s="0" t="n">
        <v>0</v>
      </c>
      <c r="AR1057" s="0" t="n">
        <v>1</v>
      </c>
      <c r="AS1057" s="0" t="n">
        <v>1</v>
      </c>
      <c r="AT1057" s="0" t="n">
        <v>1</v>
      </c>
      <c r="AU1057" s="0" t="n">
        <v>1</v>
      </c>
      <c r="AV1057" s="0" t="n">
        <v>1</v>
      </c>
      <c r="AW1057" s="0" t="n">
        <v>1</v>
      </c>
      <c r="AX1057" s="0" t="n">
        <v>0</v>
      </c>
      <c r="AY1057" s="0" t="n">
        <v>0.60723953201273</v>
      </c>
      <c r="AZ1057" s="0" t="n">
        <v>0.558631363708453</v>
      </c>
      <c r="BA1057" s="0" t="n">
        <v>0.564022248906813</v>
      </c>
      <c r="BB1057" s="0" t="n">
        <v>0.575880213879511</v>
      </c>
      <c r="BC1057" s="0" t="n">
        <v>0.576443339626877</v>
      </c>
      <c r="BD1057" s="0" t="n">
        <v>0.0188432518217293</v>
      </c>
      <c r="BE1057" s="0" t="n">
        <v>1056</v>
      </c>
      <c r="BF1057" s="0" t="n">
        <v>0.619889334471204</v>
      </c>
      <c r="BG1057" s="0" t="n">
        <v>0.619338426955544</v>
      </c>
      <c r="BH1057" s="0" t="n">
        <v>0.636843584137904</v>
      </c>
      <c r="BI1057" s="0" t="n">
        <v>0.626490044970379</v>
      </c>
      <c r="BJ1057" s="0" t="n">
        <v>0.625640347633758</v>
      </c>
      <c r="BK1057" s="0" t="n">
        <v>0.00705377293301344</v>
      </c>
    </row>
    <row r="1058" customFormat="false" ht="12.8" hidden="false" customHeight="false" outlineLevel="0" collapsed="false">
      <c r="A1058" s="0" t="n">
        <v>1056</v>
      </c>
      <c r="B1058" s="0" t="n">
        <v>0.216713726520538</v>
      </c>
      <c r="C1058" s="0" t="n">
        <v>0.00184449506564661</v>
      </c>
      <c r="D1058" s="0" t="n">
        <v>0.143623948097229</v>
      </c>
      <c r="E1058" s="0" t="n">
        <v>0.00542168145033767</v>
      </c>
      <c r="F1058" s="4" t="s">
        <v>57</v>
      </c>
      <c r="G1058" s="0" t="n">
        <v>4</v>
      </c>
      <c r="H1058" s="0" t="n">
        <v>4</v>
      </c>
      <c r="I1058" s="0" t="n">
        <v>2</v>
      </c>
      <c r="J1058" s="0" t="n">
        <v>300</v>
      </c>
      <c r="K1058" s="0" t="s">
        <v>1115</v>
      </c>
      <c r="L1058" s="0" t="n">
        <v>0.983908532712259</v>
      </c>
      <c r="M1058" s="0" t="n">
        <v>0.983905124947056</v>
      </c>
      <c r="N1058" s="0" t="n">
        <v>0.983905124947056</v>
      </c>
      <c r="O1058" s="0" t="n">
        <v>0.983905124947056</v>
      </c>
      <c r="P1058" s="1" t="n">
        <v>0.983905976888357</v>
      </c>
      <c r="Q1058" s="0" t="n">
        <v>0.983905977008628</v>
      </c>
      <c r="R1058" s="0" t="n">
        <f aca="false">Q1058-P1058</f>
        <v>1.2027123741376E-010</v>
      </c>
      <c r="S1058" s="1" t="n">
        <v>0</v>
      </c>
      <c r="T1058" s="0" t="n">
        <v>0</v>
      </c>
      <c r="U1058" s="0" t="n">
        <f aca="false">T1058-S1058</f>
        <v>0</v>
      </c>
      <c r="V1058" s="1" t="n">
        <v>0.576417131434311</v>
      </c>
      <c r="W1058" s="0" t="n">
        <v>0.613495973347385</v>
      </c>
      <c r="X1058" s="0" t="n">
        <f aca="false">W1058-V1058</f>
        <v>0.0370788419130732</v>
      </c>
      <c r="Y1058" s="0" t="n">
        <v>0.613495973347385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949</v>
      </c>
      <c r="AF1058" s="0" t="n">
        <v>0</v>
      </c>
      <c r="AG1058" s="0" t="n">
        <v>0</v>
      </c>
      <c r="AH1058" s="0" t="n">
        <v>0</v>
      </c>
      <c r="AI1058" s="0" t="n">
        <v>0</v>
      </c>
      <c r="AJ1058" s="0" t="n">
        <v>0</v>
      </c>
      <c r="AK1058" s="0" t="n">
        <v>0</v>
      </c>
      <c r="AL1058" s="0" t="n">
        <v>1</v>
      </c>
      <c r="AM1058" s="0" t="n">
        <v>1</v>
      </c>
      <c r="AN1058" s="0" t="n">
        <v>1</v>
      </c>
      <c r="AO1058" s="0" t="n">
        <v>1</v>
      </c>
      <c r="AP1058" s="0" t="n">
        <v>1</v>
      </c>
      <c r="AQ1058" s="0" t="n">
        <v>0</v>
      </c>
      <c r="AR1058" s="0" t="n">
        <v>1</v>
      </c>
      <c r="AS1058" s="0" t="n">
        <v>1</v>
      </c>
      <c r="AT1058" s="0" t="n">
        <v>1</v>
      </c>
      <c r="AU1058" s="0" t="n">
        <v>1</v>
      </c>
      <c r="AV1058" s="0" t="n">
        <v>1</v>
      </c>
      <c r="AW1058" s="0" t="n">
        <v>1</v>
      </c>
      <c r="AX1058" s="0" t="n">
        <v>0</v>
      </c>
      <c r="AY1058" s="0" t="n">
        <v>0.600871530019367</v>
      </c>
      <c r="AZ1058" s="0" t="n">
        <v>0.547213788884609</v>
      </c>
      <c r="BA1058" s="0" t="n">
        <v>0.579857885674151</v>
      </c>
      <c r="BB1058" s="0" t="n">
        <v>0.577725321159118</v>
      </c>
      <c r="BC1058" s="0" t="n">
        <v>0.576417131434311</v>
      </c>
      <c r="BD1058" s="0" t="n">
        <v>0.0191337592773028</v>
      </c>
      <c r="BE1058" s="0" t="n">
        <v>1057</v>
      </c>
      <c r="BF1058" s="0" t="n">
        <v>0.605612763793542</v>
      </c>
      <c r="BG1058" s="0" t="n">
        <v>0.616099376607096</v>
      </c>
      <c r="BH1058" s="0" t="n">
        <v>0.621507495692384</v>
      </c>
      <c r="BI1058" s="0" t="n">
        <v>0.610764257296516</v>
      </c>
      <c r="BJ1058" s="0" t="n">
        <v>0.613495973347385</v>
      </c>
      <c r="BK1058" s="0" t="n">
        <v>0.00592809970120007</v>
      </c>
    </row>
    <row r="1059" customFormat="false" ht="12.8" hidden="false" customHeight="false" outlineLevel="0" collapsed="false">
      <c r="A1059" s="0" t="n">
        <v>1057</v>
      </c>
      <c r="B1059" s="0" t="n">
        <v>0.0271565318107605</v>
      </c>
      <c r="C1059" s="0" t="n">
        <v>0.000248432581289358</v>
      </c>
      <c r="D1059" s="0" t="n">
        <v>0.0214771032333374</v>
      </c>
      <c r="E1059" s="0" t="n">
        <v>0.00058258526249725</v>
      </c>
      <c r="F1059" s="4" t="s">
        <v>57</v>
      </c>
      <c r="G1059" s="0" t="n">
        <v>8</v>
      </c>
      <c r="H1059" s="0" t="n">
        <v>4</v>
      </c>
      <c r="I1059" s="0" t="n">
        <v>5</v>
      </c>
      <c r="J1059" s="0" t="n">
        <v>30</v>
      </c>
      <c r="K1059" s="0" t="s">
        <v>1116</v>
      </c>
      <c r="L1059" s="0" t="n">
        <v>0.983908532712259</v>
      </c>
      <c r="M1059" s="0" t="n">
        <v>0.983905124947056</v>
      </c>
      <c r="N1059" s="0" t="n">
        <v>0.983905124947056</v>
      </c>
      <c r="O1059" s="0" t="n">
        <v>0.983905124947056</v>
      </c>
      <c r="P1059" s="1" t="n">
        <v>0.983905976888357</v>
      </c>
      <c r="Q1059" s="0" t="n">
        <v>0.983905977008628</v>
      </c>
      <c r="R1059" s="0" t="n">
        <f aca="false">Q1059-P1059</f>
        <v>1.2027123741376E-010</v>
      </c>
      <c r="S1059" s="1" t="n">
        <v>0</v>
      </c>
      <c r="T1059" s="0" t="n">
        <v>0</v>
      </c>
      <c r="U1059" s="0" t="n">
        <f aca="false">T1059-S1059</f>
        <v>0</v>
      </c>
      <c r="V1059" s="1" t="n">
        <v>0.576381338423798</v>
      </c>
      <c r="W1059" s="0" t="n">
        <v>0.654689400411311</v>
      </c>
      <c r="X1059" s="0" t="n">
        <f aca="false">W1059-V1059</f>
        <v>0.0783080619875127</v>
      </c>
      <c r="Y1059" s="0" t="n">
        <v>0.654689400411311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949</v>
      </c>
      <c r="AF1059" s="0" t="n">
        <v>0</v>
      </c>
      <c r="AG1059" s="0" t="n">
        <v>0</v>
      </c>
      <c r="AH1059" s="0" t="n">
        <v>0</v>
      </c>
      <c r="AI1059" s="0" t="n">
        <v>0</v>
      </c>
      <c r="AJ1059" s="0" t="n">
        <v>0</v>
      </c>
      <c r="AK1059" s="0" t="n">
        <v>0</v>
      </c>
      <c r="AL1059" s="0" t="n">
        <v>1</v>
      </c>
      <c r="AM1059" s="0" t="n">
        <v>1</v>
      </c>
      <c r="AN1059" s="0" t="n">
        <v>1</v>
      </c>
      <c r="AO1059" s="0" t="n">
        <v>1</v>
      </c>
      <c r="AP1059" s="0" t="n">
        <v>1</v>
      </c>
      <c r="AQ1059" s="0" t="n">
        <v>0</v>
      </c>
      <c r="AR1059" s="0" t="n">
        <v>1</v>
      </c>
      <c r="AS1059" s="0" t="n">
        <v>1</v>
      </c>
      <c r="AT1059" s="0" t="n">
        <v>1</v>
      </c>
      <c r="AU1059" s="0" t="n">
        <v>1</v>
      </c>
      <c r="AV1059" s="0" t="n">
        <v>1</v>
      </c>
      <c r="AW1059" s="0" t="n">
        <v>1</v>
      </c>
      <c r="AX1059" s="0" t="n">
        <v>0</v>
      </c>
      <c r="AY1059" s="0" t="n">
        <v>0.601575153183152</v>
      </c>
      <c r="AZ1059" s="0" t="n">
        <v>0.559556041416499</v>
      </c>
      <c r="BA1059" s="0" t="n">
        <v>0.571167614473118</v>
      </c>
      <c r="BB1059" s="0" t="n">
        <v>0.573226544622426</v>
      </c>
      <c r="BC1059" s="0" t="n">
        <v>0.576381338423798</v>
      </c>
      <c r="BD1059" s="0" t="n">
        <v>0.0154511695582853</v>
      </c>
      <c r="BE1059" s="0" t="n">
        <v>1058</v>
      </c>
      <c r="BF1059" s="0" t="n">
        <v>0.651683017271979</v>
      </c>
      <c r="BG1059" s="0" t="n">
        <v>0.651627926441399</v>
      </c>
      <c r="BH1059" s="0" t="n">
        <v>0.667176406472815</v>
      </c>
      <c r="BI1059" s="0" t="n">
        <v>0.648270251459052</v>
      </c>
      <c r="BJ1059" s="0" t="n">
        <v>0.654689400411311</v>
      </c>
      <c r="BK1059" s="0" t="n">
        <v>0.00734067020271692</v>
      </c>
    </row>
    <row r="1060" customFormat="false" ht="12.8" hidden="false" customHeight="false" outlineLevel="0" collapsed="false">
      <c r="A1060" s="0" t="n">
        <v>1058</v>
      </c>
      <c r="B1060" s="0" t="n">
        <v>0.0766711235046387</v>
      </c>
      <c r="C1060" s="0" t="n">
        <v>0.000457864088478765</v>
      </c>
      <c r="D1060" s="0" t="n">
        <v>0.0523394346237183</v>
      </c>
      <c r="E1060" s="0" t="n">
        <v>0.000827109419464251</v>
      </c>
      <c r="F1060" s="4" t="s">
        <v>57</v>
      </c>
      <c r="G1060" s="0" t="n">
        <v>4</v>
      </c>
      <c r="H1060" s="0" t="n">
        <v>4</v>
      </c>
      <c r="I1060" s="0" t="n">
        <v>5</v>
      </c>
      <c r="J1060" s="0" t="n">
        <v>100</v>
      </c>
      <c r="K1060" s="0" t="s">
        <v>1117</v>
      </c>
      <c r="L1060" s="0" t="n">
        <v>0.983908532712259</v>
      </c>
      <c r="M1060" s="0" t="n">
        <v>0.983905124947056</v>
      </c>
      <c r="N1060" s="0" t="n">
        <v>0.983905124947056</v>
      </c>
      <c r="O1060" s="0" t="n">
        <v>0.983905124947056</v>
      </c>
      <c r="P1060" s="1" t="n">
        <v>0.983905976888357</v>
      </c>
      <c r="Q1060" s="0" t="n">
        <v>0.983905977008628</v>
      </c>
      <c r="R1060" s="0" t="n">
        <f aca="false">Q1060-P1060</f>
        <v>1.2027123741376E-010</v>
      </c>
      <c r="S1060" s="1" t="n">
        <v>0</v>
      </c>
      <c r="T1060" s="0" t="n">
        <v>0</v>
      </c>
      <c r="U1060" s="0" t="n">
        <f aca="false">T1060-S1060</f>
        <v>0</v>
      </c>
      <c r="V1060" s="1" t="n">
        <v>0.576349237431192</v>
      </c>
      <c r="W1060" s="0" t="n">
        <v>0.614318451337541</v>
      </c>
      <c r="X1060" s="0" t="n">
        <f aca="false">W1060-V1060</f>
        <v>0.0379692139063484</v>
      </c>
      <c r="Y1060" s="0" t="n">
        <v>0.614318451337541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949</v>
      </c>
      <c r="AF1060" s="0" t="n">
        <v>0</v>
      </c>
      <c r="AG1060" s="0" t="n">
        <v>0</v>
      </c>
      <c r="AH1060" s="0" t="n">
        <v>0</v>
      </c>
      <c r="AI1060" s="0" t="n">
        <v>0</v>
      </c>
      <c r="AJ1060" s="0" t="n">
        <v>0</v>
      </c>
      <c r="AK1060" s="0" t="n">
        <v>0</v>
      </c>
      <c r="AL1060" s="0" t="n">
        <v>1</v>
      </c>
      <c r="AM1060" s="0" t="n">
        <v>1</v>
      </c>
      <c r="AN1060" s="0" t="n">
        <v>1</v>
      </c>
      <c r="AO1060" s="0" t="n">
        <v>1</v>
      </c>
      <c r="AP1060" s="0" t="n">
        <v>1</v>
      </c>
      <c r="AQ1060" s="0" t="n">
        <v>0</v>
      </c>
      <c r="AR1060" s="0" t="n">
        <v>1</v>
      </c>
      <c r="AS1060" s="0" t="n">
        <v>1</v>
      </c>
      <c r="AT1060" s="0" t="n">
        <v>1</v>
      </c>
      <c r="AU1060" s="0" t="n">
        <v>1</v>
      </c>
      <c r="AV1060" s="0" t="n">
        <v>1</v>
      </c>
      <c r="AW1060" s="0" t="n">
        <v>1</v>
      </c>
      <c r="AX1060" s="0" t="n">
        <v>0</v>
      </c>
      <c r="AY1060" s="0" t="n">
        <v>0.592876841878745</v>
      </c>
      <c r="AZ1060" s="0" t="n">
        <v>0.582173120058001</v>
      </c>
      <c r="BA1060" s="0" t="n">
        <v>0.55774350318327</v>
      </c>
      <c r="BB1060" s="0" t="n">
        <v>0.572603484604753</v>
      </c>
      <c r="BC1060" s="0" t="n">
        <v>0.576349237431192</v>
      </c>
      <c r="BD1060" s="0" t="n">
        <v>0.0129159139123667</v>
      </c>
      <c r="BE1060" s="0" t="n">
        <v>1059</v>
      </c>
      <c r="BF1060" s="0" t="n">
        <v>0.604046460138005</v>
      </c>
      <c r="BG1060" s="0" t="n">
        <v>0.61844260644437</v>
      </c>
      <c r="BH1060" s="0" t="n">
        <v>0.623163520753962</v>
      </c>
      <c r="BI1060" s="0" t="n">
        <v>0.611621218013827</v>
      </c>
      <c r="BJ1060" s="0" t="n">
        <v>0.614318451337541</v>
      </c>
      <c r="BK1060" s="0" t="n">
        <v>0.00721167073451759</v>
      </c>
    </row>
    <row r="1061" customFormat="false" ht="12.8" hidden="false" customHeight="false" outlineLevel="0" collapsed="false">
      <c r="A1061" s="0" t="n">
        <v>1059</v>
      </c>
      <c r="B1061" s="0" t="n">
        <v>0.0340337157249451</v>
      </c>
      <c r="C1061" s="0" t="n">
        <v>0.00041558031799005</v>
      </c>
      <c r="D1061" s="0" t="n">
        <v>0.0254433155059814</v>
      </c>
      <c r="E1061" s="0" t="n">
        <v>0.000243382865864083</v>
      </c>
      <c r="F1061" s="4" t="s">
        <v>57</v>
      </c>
      <c r="G1061" s="0" t="n">
        <v>4</v>
      </c>
      <c r="H1061" s="0" t="n">
        <v>2</v>
      </c>
      <c r="I1061" s="0" t="n">
        <v>10</v>
      </c>
      <c r="J1061" s="0" t="n">
        <v>40</v>
      </c>
      <c r="K1061" s="0" t="s">
        <v>1118</v>
      </c>
      <c r="L1061" s="0" t="n">
        <v>0.983273343214059</v>
      </c>
      <c r="M1061" s="0" t="n">
        <v>0.983058026260059</v>
      </c>
      <c r="N1061" s="0" t="n">
        <v>0.980728504870817</v>
      </c>
      <c r="O1061" s="0" t="n">
        <v>0.983905124947056</v>
      </c>
      <c r="P1061" s="1" t="n">
        <v>0.982741249822998</v>
      </c>
      <c r="Q1061" s="0" t="n">
        <v>0.983094223928418</v>
      </c>
      <c r="R1061" s="0" t="n">
        <f aca="false">Q1061-P1061</f>
        <v>0.000352974105420234</v>
      </c>
      <c r="S1061" s="1" t="n">
        <v>0</v>
      </c>
      <c r="T1061" s="0" t="n">
        <v>0.00548245614035088</v>
      </c>
      <c r="U1061" s="0" t="n">
        <f aca="false">T1061-S1061</f>
        <v>0.00548245614035088</v>
      </c>
      <c r="V1061" s="1" t="n">
        <v>0.576341088618064</v>
      </c>
      <c r="W1061" s="0" t="n">
        <v>0.62227768306666</v>
      </c>
      <c r="X1061" s="0" t="n">
        <f aca="false">W1061-V1061</f>
        <v>0.0459365944485961</v>
      </c>
      <c r="Y1061" s="0" t="n">
        <v>0.62227768306666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949</v>
      </c>
      <c r="AF1061" s="0" t="n">
        <v>0.0087719298245614</v>
      </c>
      <c r="AG1061" s="0" t="n">
        <v>0.0087719298245614</v>
      </c>
      <c r="AH1061" s="0" t="n">
        <v>0.0043859649122807</v>
      </c>
      <c r="AI1061" s="0" t="n">
        <v>0</v>
      </c>
      <c r="AJ1061" s="0" t="n">
        <v>0.00548245614035088</v>
      </c>
      <c r="AK1061" s="0" t="n">
        <v>0.00363664998942478</v>
      </c>
      <c r="AL1061" s="0" t="n">
        <v>0.999354422207876</v>
      </c>
      <c r="AM1061" s="0" t="n">
        <v>0.999139044339216</v>
      </c>
      <c r="AN1061" s="0" t="n">
        <v>0.996771416272062</v>
      </c>
      <c r="AO1061" s="0" t="n">
        <v>1</v>
      </c>
      <c r="AP1061" s="0" t="n">
        <v>0.998816220704789</v>
      </c>
      <c r="AQ1061" s="0" t="n">
        <v>0.00122233736594489</v>
      </c>
      <c r="AR1061" s="0" t="n">
        <v>1054</v>
      </c>
      <c r="AS1061" s="0" t="n">
        <v>0.999426029559478</v>
      </c>
      <c r="AT1061" s="0" t="n">
        <v>0.999497811894684</v>
      </c>
      <c r="AU1061" s="0" t="n">
        <v>0.997417318315518</v>
      </c>
      <c r="AV1061" s="0" t="n">
        <v>1</v>
      </c>
      <c r="AW1061" s="0" t="n">
        <v>0.99908528994242</v>
      </c>
      <c r="AX1061" s="0" t="n">
        <v>0.000988066506532042</v>
      </c>
      <c r="AY1061" s="0" t="n">
        <v>0.592998595585154</v>
      </c>
      <c r="AZ1061" s="0" t="n">
        <v>0.561435133787978</v>
      </c>
      <c r="BA1061" s="0" t="n">
        <v>0.550050128010513</v>
      </c>
      <c r="BB1061" s="0" t="n">
        <v>0.60088049708861</v>
      </c>
      <c r="BC1061" s="0" t="n">
        <v>0.576341088618064</v>
      </c>
      <c r="BD1061" s="0" t="n">
        <v>0.0211722531010952</v>
      </c>
      <c r="BE1061" s="0" t="n">
        <v>1060</v>
      </c>
      <c r="BF1061" s="0" t="n">
        <v>0.635549696273975</v>
      </c>
      <c r="BG1061" s="0" t="n">
        <v>0.618932365708733</v>
      </c>
      <c r="BH1061" s="0" t="n">
        <v>0.622751795731527</v>
      </c>
      <c r="BI1061" s="0" t="n">
        <v>0.611876874552404</v>
      </c>
      <c r="BJ1061" s="0" t="n">
        <v>0.62227768306666</v>
      </c>
      <c r="BK1061" s="0" t="n">
        <v>0.00859853306340093</v>
      </c>
    </row>
    <row r="1062" customFormat="false" ht="12.8" hidden="false" customHeight="false" outlineLevel="0" collapsed="false">
      <c r="A1062" s="0" t="n">
        <v>1060</v>
      </c>
      <c r="B1062" s="0" t="n">
        <v>0.0349804759025574</v>
      </c>
      <c r="C1062" s="0" t="n">
        <v>0.000339081866024816</v>
      </c>
      <c r="D1062" s="0" t="n">
        <v>0.0221797227859497</v>
      </c>
      <c r="E1062" s="0" t="n">
        <v>0.000323094496911301</v>
      </c>
      <c r="F1062" s="4" t="s">
        <v>61</v>
      </c>
      <c r="G1062" s="0" t="n">
        <v>128</v>
      </c>
      <c r="H1062" s="0" t="n">
        <v>4</v>
      </c>
      <c r="I1062" s="0" t="n">
        <v>5</v>
      </c>
      <c r="J1062" s="0" t="n">
        <v>30</v>
      </c>
      <c r="K1062" s="0" t="s">
        <v>1119</v>
      </c>
      <c r="L1062" s="0" t="n">
        <v>0.983908532712259</v>
      </c>
      <c r="M1062" s="0" t="n">
        <v>0.983905124947056</v>
      </c>
      <c r="N1062" s="0" t="n">
        <v>0.983905124947056</v>
      </c>
      <c r="O1062" s="0" t="n">
        <v>0.983905124947056</v>
      </c>
      <c r="P1062" s="1" t="n">
        <v>0.983905976888357</v>
      </c>
      <c r="Q1062" s="0" t="n">
        <v>0.983905977008628</v>
      </c>
      <c r="R1062" s="0" t="n">
        <f aca="false">Q1062-P1062</f>
        <v>1.2027123741376E-010</v>
      </c>
      <c r="S1062" s="1" t="n">
        <v>0</v>
      </c>
      <c r="T1062" s="0" t="n">
        <v>0</v>
      </c>
      <c r="U1062" s="0" t="n">
        <f aca="false">T1062-S1062</f>
        <v>0</v>
      </c>
      <c r="V1062" s="1" t="n">
        <v>0.576338890121349</v>
      </c>
      <c r="W1062" s="0" t="n">
        <v>0.662324956946167</v>
      </c>
      <c r="X1062" s="0" t="n">
        <f aca="false">W1062-V1062</f>
        <v>0.0859860668248176</v>
      </c>
      <c r="Y1062" s="0" t="n">
        <v>0.662324956946167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949</v>
      </c>
      <c r="AF1062" s="0" t="n">
        <v>0</v>
      </c>
      <c r="AG1062" s="0" t="n">
        <v>0</v>
      </c>
      <c r="AH1062" s="0" t="n">
        <v>0</v>
      </c>
      <c r="AI1062" s="0" t="n">
        <v>0</v>
      </c>
      <c r="AJ1062" s="0" t="n">
        <v>0</v>
      </c>
      <c r="AK1062" s="0" t="n">
        <v>0</v>
      </c>
      <c r="AL1062" s="0" t="n">
        <v>1</v>
      </c>
      <c r="AM1062" s="0" t="n">
        <v>1</v>
      </c>
      <c r="AN1062" s="0" t="n">
        <v>1</v>
      </c>
      <c r="AO1062" s="0" t="n">
        <v>1</v>
      </c>
      <c r="AP1062" s="0" t="n">
        <v>1</v>
      </c>
      <c r="AQ1062" s="0" t="n">
        <v>0</v>
      </c>
      <c r="AR1062" s="0" t="n">
        <v>1</v>
      </c>
      <c r="AS1062" s="0" t="n">
        <v>1</v>
      </c>
      <c r="AT1062" s="0" t="n">
        <v>1</v>
      </c>
      <c r="AU1062" s="0" t="n">
        <v>1</v>
      </c>
      <c r="AV1062" s="0" t="n">
        <v>1</v>
      </c>
      <c r="AW1062" s="0" t="n">
        <v>1</v>
      </c>
      <c r="AX1062" s="0" t="n">
        <v>0</v>
      </c>
      <c r="AY1062" s="0" t="n">
        <v>0.607539669056437</v>
      </c>
      <c r="AZ1062" s="0" t="n">
        <v>0.56308341074382</v>
      </c>
      <c r="BA1062" s="0" t="n">
        <v>0.569955479529646</v>
      </c>
      <c r="BB1062" s="0" t="n">
        <v>0.564777001155493</v>
      </c>
      <c r="BC1062" s="0" t="n">
        <v>0.576338890121349</v>
      </c>
      <c r="BD1062" s="0" t="n">
        <v>0.0181908050050387</v>
      </c>
      <c r="BE1062" s="0" t="n">
        <v>1061</v>
      </c>
      <c r="BF1062" s="0" t="n">
        <v>0.673632823808697</v>
      </c>
      <c r="BG1062" s="0" t="n">
        <v>0.64579927201604</v>
      </c>
      <c r="BH1062" s="0" t="n">
        <v>0.656264041443734</v>
      </c>
      <c r="BI1062" s="0" t="n">
        <v>0.673603690516197</v>
      </c>
      <c r="BJ1062" s="0" t="n">
        <v>0.662324956946167</v>
      </c>
      <c r="BK1062" s="0" t="n">
        <v>0.0118839244681826</v>
      </c>
    </row>
    <row r="1063" customFormat="false" ht="12.8" hidden="false" customHeight="false" outlineLevel="0" collapsed="false">
      <c r="A1063" s="0" t="n">
        <v>1061</v>
      </c>
      <c r="B1063" s="0" t="n">
        <v>0.35313355922699</v>
      </c>
      <c r="C1063" s="0" t="n">
        <v>0.00159905713353761</v>
      </c>
      <c r="D1063" s="0" t="n">
        <v>0.218706429004669</v>
      </c>
      <c r="E1063" s="0" t="n">
        <v>0.00117440130634913</v>
      </c>
      <c r="F1063" s="4" t="s">
        <v>57</v>
      </c>
      <c r="G1063" s="0" t="n">
        <v>2</v>
      </c>
      <c r="H1063" s="0" t="n">
        <v>2</v>
      </c>
      <c r="I1063" s="0" t="n">
        <v>2</v>
      </c>
      <c r="J1063" s="0" t="n">
        <v>500</v>
      </c>
      <c r="K1063" s="0" t="s">
        <v>1120</v>
      </c>
      <c r="L1063" s="0" t="n">
        <v>0.983908532712259</v>
      </c>
      <c r="M1063" s="0" t="n">
        <v>0.983058026260059</v>
      </c>
      <c r="N1063" s="0" t="n">
        <v>0.983905124947056</v>
      </c>
      <c r="O1063" s="0" t="n">
        <v>0.983905124947056</v>
      </c>
      <c r="P1063" s="1" t="n">
        <v>0.983694202216607</v>
      </c>
      <c r="Q1063" s="0" t="n">
        <v>0.983817743790586</v>
      </c>
      <c r="R1063" s="0" t="n">
        <f aca="false">Q1063-P1063</f>
        <v>0.000123541573978869</v>
      </c>
      <c r="S1063" s="1" t="n">
        <v>0</v>
      </c>
      <c r="T1063" s="0" t="n">
        <v>0.00219298245614035</v>
      </c>
      <c r="U1063" s="0" t="n">
        <f aca="false">T1063-S1063</f>
        <v>0.00219298245614035</v>
      </c>
      <c r="V1063" s="1" t="n">
        <v>0.57629098408642</v>
      </c>
      <c r="W1063" s="0" t="n">
        <v>0.593298314768789</v>
      </c>
      <c r="X1063" s="0" t="n">
        <f aca="false">W1063-V1063</f>
        <v>0.0170073306823683</v>
      </c>
      <c r="Y1063" s="0" t="n">
        <v>0.593298314768789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949</v>
      </c>
      <c r="AF1063" s="0" t="n">
        <v>0</v>
      </c>
      <c r="AG1063" s="0" t="n">
        <v>0.0087719298245614</v>
      </c>
      <c r="AH1063" s="0" t="n">
        <v>0</v>
      </c>
      <c r="AI1063" s="0" t="n">
        <v>0</v>
      </c>
      <c r="AJ1063" s="0" t="n">
        <v>0.00219298245614035</v>
      </c>
      <c r="AK1063" s="0" t="n">
        <v>0.00379835703414227</v>
      </c>
      <c r="AL1063" s="0" t="n">
        <v>1</v>
      </c>
      <c r="AM1063" s="0" t="n">
        <v>0.999139044339216</v>
      </c>
      <c r="AN1063" s="0" t="n">
        <v>1</v>
      </c>
      <c r="AO1063" s="0" t="n">
        <v>1</v>
      </c>
      <c r="AP1063" s="0" t="n">
        <v>0.999784761084804</v>
      </c>
      <c r="AQ1063" s="0" t="n">
        <v>0.000372804736885256</v>
      </c>
      <c r="AR1063" s="0" t="n">
        <v>833</v>
      </c>
      <c r="AS1063" s="0" t="n">
        <v>1</v>
      </c>
      <c r="AT1063" s="0" t="n">
        <v>0.999497811894684</v>
      </c>
      <c r="AU1063" s="0" t="n">
        <v>1</v>
      </c>
      <c r="AV1063" s="0" t="n">
        <v>1</v>
      </c>
      <c r="AW1063" s="0" t="n">
        <v>0.999874452973671</v>
      </c>
      <c r="AX1063" s="0" t="n">
        <v>0.000217453828341012</v>
      </c>
      <c r="AY1063" s="0" t="n">
        <v>0.609667527437056</v>
      </c>
      <c r="AZ1063" s="0" t="n">
        <v>0.564626900333054</v>
      </c>
      <c r="BA1063" s="0" t="n">
        <v>0.556008847452251</v>
      </c>
      <c r="BB1063" s="0" t="n">
        <v>0.574860661123321</v>
      </c>
      <c r="BC1063" s="0" t="n">
        <v>0.57629098408642</v>
      </c>
      <c r="BD1063" s="0" t="n">
        <v>0.0203927400443657</v>
      </c>
      <c r="BE1063" s="0" t="n">
        <v>1062</v>
      </c>
      <c r="BF1063" s="0" t="n">
        <v>0.592154038058268</v>
      </c>
      <c r="BG1063" s="0" t="n">
        <v>0.599291965116177</v>
      </c>
      <c r="BH1063" s="0" t="n">
        <v>0.595242994853516</v>
      </c>
      <c r="BI1063" s="0" t="n">
        <v>0.586504261047194</v>
      </c>
      <c r="BJ1063" s="0" t="n">
        <v>0.593298314768789</v>
      </c>
      <c r="BK1063" s="0" t="n">
        <v>0.0046683551782407</v>
      </c>
    </row>
    <row r="1064" customFormat="false" ht="12.8" hidden="false" customHeight="false" outlineLevel="0" collapsed="false">
      <c r="A1064" s="0" t="n">
        <v>1062</v>
      </c>
      <c r="B1064" s="0" t="n">
        <v>0.0116047263145447</v>
      </c>
      <c r="C1064" s="0" t="n">
        <v>0.000297444514828077</v>
      </c>
      <c r="D1064" s="0" t="n">
        <v>0.0128380656242371</v>
      </c>
      <c r="E1064" s="0" t="n">
        <v>0.000810297984488414</v>
      </c>
      <c r="F1064" s="4" t="s">
        <v>57</v>
      </c>
      <c r="G1064" s="0" t="n">
        <v>128</v>
      </c>
      <c r="H1064" s="0" t="n">
        <v>4</v>
      </c>
      <c r="I1064" s="0" t="n">
        <v>5</v>
      </c>
      <c r="J1064" s="0" t="n">
        <v>10</v>
      </c>
      <c r="K1064" s="0" t="s">
        <v>1121</v>
      </c>
      <c r="L1064" s="0" t="n">
        <v>0.980097395723057</v>
      </c>
      <c r="M1064" s="0" t="n">
        <v>0.983905124947056</v>
      </c>
      <c r="N1064" s="0" t="n">
        <v>0.983905124947056</v>
      </c>
      <c r="O1064" s="0" t="n">
        <v>0.983905124947056</v>
      </c>
      <c r="P1064" s="1" t="n">
        <v>0.982953192641057</v>
      </c>
      <c r="Q1064" s="0" t="n">
        <v>0.98334124455063</v>
      </c>
      <c r="R1064" s="0" t="n">
        <f aca="false">Q1064-P1064</f>
        <v>0.000388051909573583</v>
      </c>
      <c r="S1064" s="1" t="n">
        <v>0</v>
      </c>
      <c r="T1064" s="0" t="n">
        <v>0.00328947368421053</v>
      </c>
      <c r="U1064" s="0" t="n">
        <f aca="false">T1064-S1064</f>
        <v>0.00328947368421053</v>
      </c>
      <c r="V1064" s="1" t="n">
        <v>0.576239017243169</v>
      </c>
      <c r="W1064" s="0" t="n">
        <v>0.661261632120396</v>
      </c>
      <c r="X1064" s="0" t="n">
        <f aca="false">W1064-V1064</f>
        <v>0.0850226148772266</v>
      </c>
      <c r="Y1064" s="0" t="n">
        <v>0.661261632120396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949</v>
      </c>
      <c r="AF1064" s="0" t="n">
        <v>0.0131578947368421</v>
      </c>
      <c r="AG1064" s="0" t="n">
        <v>0</v>
      </c>
      <c r="AH1064" s="0" t="n">
        <v>0</v>
      </c>
      <c r="AI1064" s="0" t="n">
        <v>0</v>
      </c>
      <c r="AJ1064" s="0" t="n">
        <v>0.00328947368421053</v>
      </c>
      <c r="AK1064" s="0" t="n">
        <v>0.00569753555121341</v>
      </c>
      <c r="AL1064" s="0" t="n">
        <v>0.996126533247256</v>
      </c>
      <c r="AM1064" s="0" t="n">
        <v>1</v>
      </c>
      <c r="AN1064" s="0" t="n">
        <v>1</v>
      </c>
      <c r="AO1064" s="0" t="n">
        <v>1</v>
      </c>
      <c r="AP1064" s="0" t="n">
        <v>0.999031633311814</v>
      </c>
      <c r="AQ1064" s="0" t="n">
        <v>0.00167726030429523</v>
      </c>
      <c r="AR1064" s="0" t="n">
        <v>1032</v>
      </c>
      <c r="AS1064" s="0" t="n">
        <v>0.997488879322715</v>
      </c>
      <c r="AT1064" s="0" t="n">
        <v>1</v>
      </c>
      <c r="AU1064" s="0" t="n">
        <v>1</v>
      </c>
      <c r="AV1064" s="0" t="n">
        <v>1</v>
      </c>
      <c r="AW1064" s="0" t="n">
        <v>0.999372219830679</v>
      </c>
      <c r="AX1064" s="0" t="n">
        <v>0.00108734714924864</v>
      </c>
      <c r="AY1064" s="0" t="n">
        <v>0.595156184521989</v>
      </c>
      <c r="AZ1064" s="0" t="n">
        <v>0.582439336611007</v>
      </c>
      <c r="BA1064" s="0" t="n">
        <v>0.539946643405759</v>
      </c>
      <c r="BB1064" s="0" t="n">
        <v>0.587413904433922</v>
      </c>
      <c r="BC1064" s="0" t="n">
        <v>0.576239017243169</v>
      </c>
      <c r="BD1064" s="0" t="n">
        <v>0.0214378035290372</v>
      </c>
      <c r="BE1064" s="0" t="n">
        <v>1063</v>
      </c>
      <c r="BF1064" s="0" t="n">
        <v>0.687332434616459</v>
      </c>
      <c r="BG1064" s="0" t="n">
        <v>0.650653285052793</v>
      </c>
      <c r="BH1064" s="0" t="n">
        <v>0.626256728880095</v>
      </c>
      <c r="BI1064" s="0" t="n">
        <v>0.680804079932236</v>
      </c>
      <c r="BJ1064" s="0" t="n">
        <v>0.661261632120396</v>
      </c>
      <c r="BK1064" s="0" t="n">
        <v>0.0244922145162334</v>
      </c>
    </row>
    <row r="1065" customFormat="false" ht="12.8" hidden="false" customHeight="false" outlineLevel="0" collapsed="false">
      <c r="A1065" s="0" t="n">
        <v>1063</v>
      </c>
      <c r="B1065" s="0" t="n">
        <v>0.287075936794281</v>
      </c>
      <c r="C1065" s="0" t="n">
        <v>0.00152321005953259</v>
      </c>
      <c r="D1065" s="0" t="n">
        <v>0.186811566352844</v>
      </c>
      <c r="E1065" s="0" t="n">
        <v>0.00185088986194568</v>
      </c>
      <c r="F1065" s="4" t="s">
        <v>57</v>
      </c>
      <c r="G1065" s="0" t="n">
        <v>4</v>
      </c>
      <c r="H1065" s="0" t="n">
        <v>4</v>
      </c>
      <c r="I1065" s="0" t="n">
        <v>10</v>
      </c>
      <c r="J1065" s="0" t="n">
        <v>400</v>
      </c>
      <c r="K1065" s="0" t="s">
        <v>1122</v>
      </c>
      <c r="L1065" s="0" t="n">
        <v>0.983908532712259</v>
      </c>
      <c r="M1065" s="0" t="n">
        <v>0.983905124947056</v>
      </c>
      <c r="N1065" s="0" t="n">
        <v>0.983905124947056</v>
      </c>
      <c r="O1065" s="0" t="n">
        <v>0.983905124947056</v>
      </c>
      <c r="P1065" s="1" t="n">
        <v>0.983905976888357</v>
      </c>
      <c r="Q1065" s="0" t="n">
        <v>0.983905977008628</v>
      </c>
      <c r="R1065" s="0" t="n">
        <f aca="false">Q1065-P1065</f>
        <v>1.2027123741376E-010</v>
      </c>
      <c r="S1065" s="1" t="n">
        <v>0</v>
      </c>
      <c r="T1065" s="0" t="n">
        <v>0</v>
      </c>
      <c r="U1065" s="0" t="n">
        <f aca="false">T1065-S1065</f>
        <v>0</v>
      </c>
      <c r="V1065" s="1" t="n">
        <v>0.576211996050952</v>
      </c>
      <c r="W1065" s="0" t="n">
        <v>0.624092948576692</v>
      </c>
      <c r="X1065" s="0" t="n">
        <f aca="false">W1065-V1065</f>
        <v>0.0478809525257393</v>
      </c>
      <c r="Y1065" s="0" t="n">
        <v>0.624092948576692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949</v>
      </c>
      <c r="AF1065" s="0" t="n">
        <v>0</v>
      </c>
      <c r="AG1065" s="0" t="n">
        <v>0</v>
      </c>
      <c r="AH1065" s="0" t="n">
        <v>0</v>
      </c>
      <c r="AI1065" s="0" t="n">
        <v>0</v>
      </c>
      <c r="AJ1065" s="0" t="n">
        <v>0</v>
      </c>
      <c r="AK1065" s="0" t="n">
        <v>0</v>
      </c>
      <c r="AL1065" s="0" t="n">
        <v>1</v>
      </c>
      <c r="AM1065" s="0" t="n">
        <v>1</v>
      </c>
      <c r="AN1065" s="0" t="n">
        <v>1</v>
      </c>
      <c r="AO1065" s="0" t="n">
        <v>1</v>
      </c>
      <c r="AP1065" s="0" t="n">
        <v>1</v>
      </c>
      <c r="AQ1065" s="0" t="n">
        <v>0</v>
      </c>
      <c r="AR1065" s="0" t="n">
        <v>1</v>
      </c>
      <c r="AS1065" s="0" t="n">
        <v>1</v>
      </c>
      <c r="AT1065" s="0" t="n">
        <v>1</v>
      </c>
      <c r="AU1065" s="0" t="n">
        <v>1</v>
      </c>
      <c r="AV1065" s="0" t="n">
        <v>1</v>
      </c>
      <c r="AW1065" s="0" t="n">
        <v>1</v>
      </c>
      <c r="AX1065" s="0" t="n">
        <v>0</v>
      </c>
      <c r="AY1065" s="0" t="n">
        <v>0.610475915417983</v>
      </c>
      <c r="AZ1065" s="0" t="n">
        <v>0.539388721480844</v>
      </c>
      <c r="BA1065" s="0" t="n">
        <v>0.58413009493169</v>
      </c>
      <c r="BB1065" s="0" t="n">
        <v>0.570853252373292</v>
      </c>
      <c r="BC1065" s="0" t="n">
        <v>0.576211996050952</v>
      </c>
      <c r="BD1065" s="0" t="n">
        <v>0.0255997174991444</v>
      </c>
      <c r="BE1065" s="0" t="n">
        <v>1064</v>
      </c>
      <c r="BF1065" s="0" t="n">
        <v>0.617230315708916</v>
      </c>
      <c r="BG1065" s="0" t="n">
        <v>0.62875681383673</v>
      </c>
      <c r="BH1065" s="0" t="n">
        <v>0.619205328228384</v>
      </c>
      <c r="BI1065" s="0" t="n">
        <v>0.631179336532737</v>
      </c>
      <c r="BJ1065" s="0" t="n">
        <v>0.624092948576692</v>
      </c>
      <c r="BK1065" s="0" t="n">
        <v>0.00597814971321482</v>
      </c>
    </row>
    <row r="1066" customFormat="false" ht="12.8" hidden="false" customHeight="false" outlineLevel="0" collapsed="false">
      <c r="A1066" s="0" t="n">
        <v>1064</v>
      </c>
      <c r="B1066" s="0" t="n">
        <v>0.00905841588973999</v>
      </c>
      <c r="C1066" s="0" t="n">
        <v>0.000188722377630139</v>
      </c>
      <c r="D1066" s="0" t="n">
        <v>0.00938016176223755</v>
      </c>
      <c r="E1066" s="0" t="n">
        <v>0.000173089784600869</v>
      </c>
      <c r="F1066" s="4" t="s">
        <v>61</v>
      </c>
      <c r="G1066" s="0" t="n">
        <v>128</v>
      </c>
      <c r="H1066" s="0" t="n">
        <v>4</v>
      </c>
      <c r="I1066" s="0" t="n">
        <v>5</v>
      </c>
      <c r="J1066" s="0" t="n">
        <v>5</v>
      </c>
      <c r="K1066" s="0" t="s">
        <v>1123</v>
      </c>
      <c r="L1066" s="0" t="n">
        <v>0.983908532712259</v>
      </c>
      <c r="M1066" s="0" t="n">
        <v>0.983905124947056</v>
      </c>
      <c r="N1066" s="0" t="n">
        <v>0.983905124947056</v>
      </c>
      <c r="O1066" s="0" t="n">
        <v>0.983905124947056</v>
      </c>
      <c r="P1066" s="1" t="n">
        <v>0.983905976888357</v>
      </c>
      <c r="Q1066" s="0" t="n">
        <v>0.983905977008628</v>
      </c>
      <c r="R1066" s="0" t="n">
        <f aca="false">Q1066-P1066</f>
        <v>1.2027123741376E-010</v>
      </c>
      <c r="S1066" s="1" t="n">
        <v>0</v>
      </c>
      <c r="T1066" s="0" t="n">
        <v>0</v>
      </c>
      <c r="U1066" s="0" t="n">
        <f aca="false">T1066-S1066</f>
        <v>0</v>
      </c>
      <c r="V1066" s="1" t="n">
        <v>0.576160242437276</v>
      </c>
      <c r="W1066" s="0" t="n">
        <v>0.601434443419887</v>
      </c>
      <c r="X1066" s="0" t="n">
        <f aca="false">W1066-V1066</f>
        <v>0.0252742009826109</v>
      </c>
      <c r="Y1066" s="0" t="n">
        <v>0.601434443419887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949</v>
      </c>
      <c r="AF1066" s="0" t="n">
        <v>0</v>
      </c>
      <c r="AG1066" s="0" t="n">
        <v>0</v>
      </c>
      <c r="AH1066" s="0" t="n">
        <v>0</v>
      </c>
      <c r="AI1066" s="0" t="n">
        <v>0</v>
      </c>
      <c r="AJ1066" s="0" t="n">
        <v>0</v>
      </c>
      <c r="AK1066" s="0" t="n">
        <v>0</v>
      </c>
      <c r="AL1066" s="0" t="n">
        <v>1</v>
      </c>
      <c r="AM1066" s="0" t="n">
        <v>1</v>
      </c>
      <c r="AN1066" s="0" t="n">
        <v>1</v>
      </c>
      <c r="AO1066" s="0" t="n">
        <v>1</v>
      </c>
      <c r="AP1066" s="0" t="n">
        <v>1</v>
      </c>
      <c r="AQ1066" s="0" t="n">
        <v>0</v>
      </c>
      <c r="AR1066" s="0" t="n">
        <v>1</v>
      </c>
      <c r="AS1066" s="0" t="n">
        <v>1</v>
      </c>
      <c r="AT1066" s="0" t="n">
        <v>1</v>
      </c>
      <c r="AU1066" s="0" t="n">
        <v>1</v>
      </c>
      <c r="AV1066" s="0" t="n">
        <v>1</v>
      </c>
      <c r="AW1066" s="0" t="n">
        <v>1</v>
      </c>
      <c r="AX1066" s="0" t="n">
        <v>0</v>
      </c>
      <c r="AY1066" s="0" t="n">
        <v>0.598580861449945</v>
      </c>
      <c r="AZ1066" s="0" t="n">
        <v>0.575404422593289</v>
      </c>
      <c r="BA1066" s="0" t="n">
        <v>0.567429254367084</v>
      </c>
      <c r="BB1066" s="0" t="n">
        <v>0.563226431338786</v>
      </c>
      <c r="BC1066" s="0" t="n">
        <v>0.576160242437276</v>
      </c>
      <c r="BD1066" s="0" t="n">
        <v>0.0136635376345318</v>
      </c>
      <c r="BE1066" s="0" t="n">
        <v>1065</v>
      </c>
      <c r="BF1066" s="0" t="n">
        <v>0.58759924905534</v>
      </c>
      <c r="BG1066" s="0" t="n">
        <v>0.584989515722012</v>
      </c>
      <c r="BH1066" s="0" t="n">
        <v>0.605892308970288</v>
      </c>
      <c r="BI1066" s="0" t="n">
        <v>0.627256699931909</v>
      </c>
      <c r="BJ1066" s="0" t="n">
        <v>0.601434443419887</v>
      </c>
      <c r="BK1066" s="0" t="n">
        <v>0.016944835103441</v>
      </c>
    </row>
    <row r="1067" customFormat="false" ht="12.8" hidden="false" customHeight="false" outlineLevel="0" collapsed="false">
      <c r="A1067" s="0" t="n">
        <v>1065</v>
      </c>
      <c r="B1067" s="0" t="n">
        <v>0.0414537191390991</v>
      </c>
      <c r="C1067" s="0" t="n">
        <v>0.000207694572093594</v>
      </c>
      <c r="D1067" s="0" t="n">
        <v>0.0311379432678223</v>
      </c>
      <c r="E1067" s="0" t="n">
        <v>0.000296683351276107</v>
      </c>
      <c r="F1067" s="4" t="s">
        <v>57</v>
      </c>
      <c r="G1067" s="0" t="n">
        <v>4</v>
      </c>
      <c r="H1067" s="0" t="n">
        <v>1</v>
      </c>
      <c r="I1067" s="0" t="n">
        <v>5</v>
      </c>
      <c r="J1067" s="0" t="n">
        <v>50</v>
      </c>
      <c r="K1067" s="0" t="s">
        <v>1124</v>
      </c>
      <c r="L1067" s="0" t="n">
        <v>0.983273343214059</v>
      </c>
      <c r="M1067" s="0" t="n">
        <v>0.981999152901313</v>
      </c>
      <c r="N1067" s="0" t="n">
        <v>0.977975434138077</v>
      </c>
      <c r="O1067" s="0" t="n">
        <v>0.980940279542567</v>
      </c>
      <c r="P1067" s="1" t="n">
        <v>0.981047052449004</v>
      </c>
      <c r="Q1067" s="0" t="n">
        <v>0.981523672647272</v>
      </c>
      <c r="R1067" s="0" t="n">
        <f aca="false">Q1067-P1067</f>
        <v>0.000476620198267774</v>
      </c>
      <c r="S1067" s="1" t="n">
        <v>0.00986842105263158</v>
      </c>
      <c r="T1067" s="0" t="n">
        <v>0.0120614035087719</v>
      </c>
      <c r="U1067" s="0" t="n">
        <f aca="false">T1067-S1067</f>
        <v>0.00219298245614035</v>
      </c>
      <c r="V1067" s="1" t="n">
        <v>0.576127661887623</v>
      </c>
      <c r="W1067" s="0" t="n">
        <v>0.627454876868084</v>
      </c>
      <c r="X1067" s="0" t="n">
        <f aca="false">W1067-V1067</f>
        <v>0.0513272149804607</v>
      </c>
      <c r="Y1067" s="0" t="n">
        <v>0.627454876868084</v>
      </c>
      <c r="Z1067" s="0" t="n">
        <v>0</v>
      </c>
      <c r="AA1067" s="0" t="n">
        <v>0.0131578947368421</v>
      </c>
      <c r="AB1067" s="0" t="n">
        <v>0.0263157894736842</v>
      </c>
      <c r="AC1067" s="0" t="n">
        <v>0.00986842105263158</v>
      </c>
      <c r="AD1067" s="0" t="n">
        <v>0.0109099499682743</v>
      </c>
      <c r="AE1067" s="0" t="n">
        <v>691</v>
      </c>
      <c r="AF1067" s="0" t="n">
        <v>0.0087719298245614</v>
      </c>
      <c r="AG1067" s="0" t="n">
        <v>0.0131578947368421</v>
      </c>
      <c r="AH1067" s="0" t="n">
        <v>0.0131578947368421</v>
      </c>
      <c r="AI1067" s="0" t="n">
        <v>0.0131578947368421</v>
      </c>
      <c r="AJ1067" s="0" t="n">
        <v>0.0120614035087719</v>
      </c>
      <c r="AK1067" s="0" t="n">
        <v>0.00189917851707114</v>
      </c>
      <c r="AL1067" s="0" t="n">
        <v>0.999354422207876</v>
      </c>
      <c r="AM1067" s="0" t="n">
        <v>0.998062849763237</v>
      </c>
      <c r="AN1067" s="0" t="n">
        <v>0.99375807145932</v>
      </c>
      <c r="AO1067" s="0" t="n">
        <v>0.996556177356866</v>
      </c>
      <c r="AP1067" s="0" t="n">
        <v>0.996932880196825</v>
      </c>
      <c r="AQ1067" s="0" t="n">
        <v>0.00208338741486524</v>
      </c>
      <c r="AR1067" s="0" t="n">
        <v>1196</v>
      </c>
      <c r="AS1067" s="0" t="n">
        <v>0.999426029559478</v>
      </c>
      <c r="AT1067" s="0" t="n">
        <v>0.997847765262931</v>
      </c>
      <c r="AU1067" s="0" t="n">
        <v>0.994475930841523</v>
      </c>
      <c r="AV1067" s="0" t="n">
        <v>0.997776024105029</v>
      </c>
      <c r="AW1067" s="0" t="n">
        <v>0.99738143744224</v>
      </c>
      <c r="AX1067" s="0" t="n">
        <v>0.00180246260734294</v>
      </c>
      <c r="AY1067" s="0" t="n">
        <v>0.598794638306547</v>
      </c>
      <c r="AZ1067" s="0" t="n">
        <v>0.561629132020754</v>
      </c>
      <c r="BA1067" s="0" t="n">
        <v>0.562147404671817</v>
      </c>
      <c r="BB1067" s="0" t="n">
        <v>0.581939472551374</v>
      </c>
      <c r="BC1067" s="0" t="n">
        <v>0.576127661887623</v>
      </c>
      <c r="BD1067" s="0" t="n">
        <v>0.0154371623306225</v>
      </c>
      <c r="BE1067" s="0" t="n">
        <v>1066</v>
      </c>
      <c r="BF1067" s="0" t="n">
        <v>0.637272551625872</v>
      </c>
      <c r="BG1067" s="0" t="n">
        <v>0.616223507689519</v>
      </c>
      <c r="BH1067" s="0" t="n">
        <v>0.629759459449254</v>
      </c>
      <c r="BI1067" s="0" t="n">
        <v>0.62656398870769</v>
      </c>
      <c r="BJ1067" s="0" t="n">
        <v>0.627454876868084</v>
      </c>
      <c r="BK1067" s="0" t="n">
        <v>0.0075603434753767</v>
      </c>
    </row>
    <row r="1068" customFormat="false" ht="12.8" hidden="false" customHeight="false" outlineLevel="0" collapsed="false">
      <c r="A1068" s="0" t="n">
        <v>1066</v>
      </c>
      <c r="B1068" s="0" t="n">
        <v>0.0447255373001099</v>
      </c>
      <c r="C1068" s="0" t="n">
        <v>0.000404260285222265</v>
      </c>
      <c r="D1068" s="0" t="n">
        <v>0.0260667204856873</v>
      </c>
      <c r="E1068" s="0" t="n">
        <v>0.000152255453786389</v>
      </c>
      <c r="F1068" s="4" t="s">
        <v>61</v>
      </c>
      <c r="G1068" s="0" t="n">
        <v>4</v>
      </c>
      <c r="H1068" s="0" t="n">
        <v>1</v>
      </c>
      <c r="I1068" s="0" t="n">
        <v>10</v>
      </c>
      <c r="J1068" s="0" t="n">
        <v>40</v>
      </c>
      <c r="K1068" s="0" t="s">
        <v>1125</v>
      </c>
      <c r="L1068" s="0" t="n">
        <v>0.983061613381326</v>
      </c>
      <c r="M1068" s="0" t="n">
        <v>0.983058026260059</v>
      </c>
      <c r="N1068" s="0" t="n">
        <v>0.983905124947056</v>
      </c>
      <c r="O1068" s="0" t="n">
        <v>0.983693350275307</v>
      </c>
      <c r="P1068" s="1" t="n">
        <v>0.983429528715937</v>
      </c>
      <c r="Q1068" s="0" t="n">
        <v>0.98344715181777</v>
      </c>
      <c r="R1068" s="0" t="n">
        <f aca="false">Q1068-P1068</f>
        <v>1.76231018327311E-005</v>
      </c>
      <c r="S1068" s="1" t="n">
        <v>0.00657894736842105</v>
      </c>
      <c r="T1068" s="0" t="n">
        <v>0.00657894736842105</v>
      </c>
      <c r="U1068" s="0" t="n">
        <f aca="false">T1068-S1068</f>
        <v>0</v>
      </c>
      <c r="V1068" s="1" t="n">
        <v>0.57611943956019</v>
      </c>
      <c r="W1068" s="0" t="n">
        <v>0.621798722990489</v>
      </c>
      <c r="X1068" s="0" t="n">
        <f aca="false">W1068-V1068</f>
        <v>0.0456792834302998</v>
      </c>
      <c r="Y1068" s="0" t="n">
        <v>0.621798722990489</v>
      </c>
      <c r="Z1068" s="0" t="n">
        <v>0</v>
      </c>
      <c r="AA1068" s="0" t="n">
        <v>0.0131578947368421</v>
      </c>
      <c r="AB1068" s="0" t="n">
        <v>0.0131578947368421</v>
      </c>
      <c r="AC1068" s="0" t="n">
        <v>0.00657894736842105</v>
      </c>
      <c r="AD1068" s="0" t="n">
        <v>0.00657894736842105</v>
      </c>
      <c r="AE1068" s="0" t="n">
        <v>748</v>
      </c>
      <c r="AF1068" s="0" t="n">
        <v>0.0087719298245614</v>
      </c>
      <c r="AG1068" s="0" t="n">
        <v>0.0087719298245614</v>
      </c>
      <c r="AH1068" s="0" t="n">
        <v>0.0043859649122807</v>
      </c>
      <c r="AI1068" s="0" t="n">
        <v>0.0043859649122807</v>
      </c>
      <c r="AJ1068" s="0" t="n">
        <v>0.00657894736842105</v>
      </c>
      <c r="AK1068" s="0" t="n">
        <v>0.00219298245614035</v>
      </c>
      <c r="AL1068" s="0" t="n">
        <v>0.999139229610501</v>
      </c>
      <c r="AM1068" s="0" t="n">
        <v>0.999139044339216</v>
      </c>
      <c r="AN1068" s="0" t="n">
        <v>0.999784761084804</v>
      </c>
      <c r="AO1068" s="0" t="n">
        <v>0.999569522169608</v>
      </c>
      <c r="AP1068" s="0" t="n">
        <v>0.999408139301032</v>
      </c>
      <c r="AQ1068" s="0" t="n">
        <v>0.000279558991277954</v>
      </c>
      <c r="AR1068" s="0" t="n">
        <v>976</v>
      </c>
      <c r="AS1068" s="0" t="n">
        <v>0.999139044339216</v>
      </c>
      <c r="AT1068" s="0" t="n">
        <v>0.999210847263075</v>
      </c>
      <c r="AU1068" s="0" t="n">
        <v>1</v>
      </c>
      <c r="AV1068" s="0" t="n">
        <v>0.999354329578879</v>
      </c>
      <c r="AW1068" s="0" t="n">
        <v>0.999426055295293</v>
      </c>
      <c r="AX1068" s="0" t="n">
        <v>0.000340311213632241</v>
      </c>
      <c r="AY1068" s="0" t="n">
        <v>0.59370363448971</v>
      </c>
      <c r="AZ1068" s="0" t="n">
        <v>0.571852980492557</v>
      </c>
      <c r="BA1068" s="0" t="n">
        <v>0.560739855450076</v>
      </c>
      <c r="BB1068" s="0" t="n">
        <v>0.578181287808415</v>
      </c>
      <c r="BC1068" s="0" t="n">
        <v>0.57611943956019</v>
      </c>
      <c r="BD1068" s="0" t="n">
        <v>0.0119183619878524</v>
      </c>
      <c r="BE1068" s="0" t="n">
        <v>1067</v>
      </c>
      <c r="BF1068" s="0" t="n">
        <v>0.628020110363439</v>
      </c>
      <c r="BG1068" s="0" t="n">
        <v>0.618990734063079</v>
      </c>
      <c r="BH1068" s="0" t="n">
        <v>0.618527248424526</v>
      </c>
      <c r="BI1068" s="0" t="n">
        <v>0.621656799110913</v>
      </c>
      <c r="BJ1068" s="0" t="n">
        <v>0.621798722990489</v>
      </c>
      <c r="BK1068" s="0" t="n">
        <v>0.003785272476457</v>
      </c>
    </row>
    <row r="1069" customFormat="false" ht="12.8" hidden="false" customHeight="false" outlineLevel="0" collapsed="false">
      <c r="A1069" s="0" t="n">
        <v>1067</v>
      </c>
      <c r="B1069" s="0" t="n">
        <v>0.10369348526001</v>
      </c>
      <c r="C1069" s="0" t="n">
        <v>0.00101543621821194</v>
      </c>
      <c r="D1069" s="0" t="n">
        <v>0.0559481978416443</v>
      </c>
      <c r="E1069" s="0" t="n">
        <v>0.00244156313425057</v>
      </c>
      <c r="F1069" s="4" t="s">
        <v>61</v>
      </c>
      <c r="G1069" s="0" t="n">
        <v>8</v>
      </c>
      <c r="H1069" s="0" t="n">
        <v>4</v>
      </c>
      <c r="I1069" s="0" t="n">
        <v>10</v>
      </c>
      <c r="J1069" s="0" t="n">
        <v>100</v>
      </c>
      <c r="K1069" s="0" t="s">
        <v>1126</v>
      </c>
      <c r="L1069" s="0" t="n">
        <v>0.983908532712259</v>
      </c>
      <c r="M1069" s="0" t="n">
        <v>0.983905124947056</v>
      </c>
      <c r="N1069" s="0" t="n">
        <v>0.983905124947056</v>
      </c>
      <c r="O1069" s="0" t="n">
        <v>0.983905124947056</v>
      </c>
      <c r="P1069" s="1" t="n">
        <v>0.983905976888357</v>
      </c>
      <c r="Q1069" s="0" t="n">
        <v>0.983905977008628</v>
      </c>
      <c r="R1069" s="0" t="n">
        <f aca="false">Q1069-P1069</f>
        <v>1.2027123741376E-010</v>
      </c>
      <c r="S1069" s="1" t="n">
        <v>0</v>
      </c>
      <c r="T1069" s="0" t="n">
        <v>0</v>
      </c>
      <c r="U1069" s="0" t="n">
        <f aca="false">T1069-S1069</f>
        <v>0</v>
      </c>
      <c r="V1069" s="1" t="n">
        <v>0.576096539130448</v>
      </c>
      <c r="W1069" s="0" t="n">
        <v>0.650157808280826</v>
      </c>
      <c r="X1069" s="0" t="n">
        <f aca="false">W1069-V1069</f>
        <v>0.0740612691503773</v>
      </c>
      <c r="Y1069" s="0" t="n">
        <v>0.650157808280826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949</v>
      </c>
      <c r="AF1069" s="0" t="n">
        <v>0</v>
      </c>
      <c r="AG1069" s="0" t="n">
        <v>0</v>
      </c>
      <c r="AH1069" s="0" t="n">
        <v>0</v>
      </c>
      <c r="AI1069" s="0" t="n">
        <v>0</v>
      </c>
      <c r="AJ1069" s="0" t="n">
        <v>0</v>
      </c>
      <c r="AK1069" s="0" t="n">
        <v>0</v>
      </c>
      <c r="AL1069" s="0" t="n">
        <v>1</v>
      </c>
      <c r="AM1069" s="0" t="n">
        <v>1</v>
      </c>
      <c r="AN1069" s="0" t="n">
        <v>1</v>
      </c>
      <c r="AO1069" s="0" t="n">
        <v>1</v>
      </c>
      <c r="AP1069" s="0" t="n">
        <v>1</v>
      </c>
      <c r="AQ1069" s="0" t="n">
        <v>0</v>
      </c>
      <c r="AR1069" s="0" t="n">
        <v>1</v>
      </c>
      <c r="AS1069" s="0" t="n">
        <v>1</v>
      </c>
      <c r="AT1069" s="0" t="n">
        <v>1</v>
      </c>
      <c r="AU1069" s="0" t="n">
        <v>1</v>
      </c>
      <c r="AV1069" s="0" t="n">
        <v>1</v>
      </c>
      <c r="AW1069" s="0" t="n">
        <v>1</v>
      </c>
      <c r="AX1069" s="0" t="n">
        <v>0</v>
      </c>
      <c r="AY1069" s="0" t="n">
        <v>0.611390483956826</v>
      </c>
      <c r="AZ1069" s="0" t="n">
        <v>0.555564209166912</v>
      </c>
      <c r="BA1069" s="0" t="n">
        <v>0.561732503341867</v>
      </c>
      <c r="BB1069" s="0" t="n">
        <v>0.575698960056189</v>
      </c>
      <c r="BC1069" s="0" t="n">
        <v>0.576096539130448</v>
      </c>
      <c r="BD1069" s="0" t="n">
        <v>0.021643259391753</v>
      </c>
      <c r="BE1069" s="0" t="n">
        <v>1068</v>
      </c>
      <c r="BF1069" s="0" t="n">
        <v>0.657091839046605</v>
      </c>
      <c r="BG1069" s="0" t="n">
        <v>0.633676274947358</v>
      </c>
      <c r="BH1069" s="0" t="n">
        <v>0.669051430858515</v>
      </c>
      <c r="BI1069" s="0" t="n">
        <v>0.640811688270824</v>
      </c>
      <c r="BJ1069" s="0" t="n">
        <v>0.650157808280826</v>
      </c>
      <c r="BK1069" s="0" t="n">
        <v>0.0138206426861461</v>
      </c>
    </row>
    <row r="1070" customFormat="false" ht="12.8" hidden="false" customHeight="false" outlineLevel="0" collapsed="false">
      <c r="A1070" s="0" t="n">
        <v>1068</v>
      </c>
      <c r="B1070" s="0" t="n">
        <v>0.102240324020386</v>
      </c>
      <c r="C1070" s="0" t="n">
        <v>0.000337474192806706</v>
      </c>
      <c r="D1070" s="0" t="n">
        <v>0.0531658530235291</v>
      </c>
      <c r="E1070" s="0" t="n">
        <v>0.000415261359485785</v>
      </c>
      <c r="F1070" s="4" t="s">
        <v>61</v>
      </c>
      <c r="G1070" s="0" t="n">
        <v>4</v>
      </c>
      <c r="H1070" s="0" t="n">
        <v>2</v>
      </c>
      <c r="I1070" s="0" t="n">
        <v>10</v>
      </c>
      <c r="J1070" s="0" t="n">
        <v>100</v>
      </c>
      <c r="K1070" s="0" t="s">
        <v>1127</v>
      </c>
      <c r="L1070" s="0" t="n">
        <v>0.983908532712259</v>
      </c>
      <c r="M1070" s="0" t="n">
        <v>0.983905124947056</v>
      </c>
      <c r="N1070" s="0" t="n">
        <v>0.983905124947056</v>
      </c>
      <c r="O1070" s="0" t="n">
        <v>0.983905124947056</v>
      </c>
      <c r="P1070" s="1" t="n">
        <v>0.983905976888357</v>
      </c>
      <c r="Q1070" s="0" t="n">
        <v>0.983905977008628</v>
      </c>
      <c r="R1070" s="0" t="n">
        <f aca="false">Q1070-P1070</f>
        <v>1.2027123741376E-010</v>
      </c>
      <c r="S1070" s="1" t="n">
        <v>0</v>
      </c>
      <c r="T1070" s="0" t="n">
        <v>0</v>
      </c>
      <c r="U1070" s="0" t="n">
        <f aca="false">T1070-S1070</f>
        <v>0</v>
      </c>
      <c r="V1070" s="1" t="n">
        <v>0.576070083122303</v>
      </c>
      <c r="W1070" s="0" t="n">
        <v>0.619060303736194</v>
      </c>
      <c r="X1070" s="0" t="n">
        <f aca="false">W1070-V1070</f>
        <v>0.0429902206138905</v>
      </c>
      <c r="Y1070" s="0" t="n">
        <v>0.619060303736194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949</v>
      </c>
      <c r="AF1070" s="0" t="n">
        <v>0</v>
      </c>
      <c r="AG1070" s="0" t="n">
        <v>0</v>
      </c>
      <c r="AH1070" s="0" t="n">
        <v>0</v>
      </c>
      <c r="AI1070" s="0" t="n">
        <v>0</v>
      </c>
      <c r="AJ1070" s="0" t="n">
        <v>0</v>
      </c>
      <c r="AK1070" s="0" t="n">
        <v>0</v>
      </c>
      <c r="AL1070" s="0" t="n">
        <v>1</v>
      </c>
      <c r="AM1070" s="0" t="n">
        <v>1</v>
      </c>
      <c r="AN1070" s="0" t="n">
        <v>1</v>
      </c>
      <c r="AO1070" s="0" t="n">
        <v>1</v>
      </c>
      <c r="AP1070" s="0" t="n">
        <v>1</v>
      </c>
      <c r="AQ1070" s="0" t="n">
        <v>0</v>
      </c>
      <c r="AR1070" s="0" t="n">
        <v>1</v>
      </c>
      <c r="AS1070" s="0" t="n">
        <v>1</v>
      </c>
      <c r="AT1070" s="0" t="n">
        <v>1</v>
      </c>
      <c r="AU1070" s="0" t="n">
        <v>1</v>
      </c>
      <c r="AV1070" s="0" t="n">
        <v>1</v>
      </c>
      <c r="AW1070" s="0" t="n">
        <v>1</v>
      </c>
      <c r="AX1070" s="0" t="n">
        <v>0</v>
      </c>
      <c r="AY1070" s="0" t="n">
        <v>0.609627886695434</v>
      </c>
      <c r="AZ1070" s="0" t="n">
        <v>0.564861963885176</v>
      </c>
      <c r="BA1070" s="0" t="n">
        <v>0.552828409271133</v>
      </c>
      <c r="BB1070" s="0" t="n">
        <v>0.57696207263747</v>
      </c>
      <c r="BC1070" s="0" t="n">
        <v>0.576070083122303</v>
      </c>
      <c r="BD1070" s="0" t="n">
        <v>0.021170257238552</v>
      </c>
      <c r="BE1070" s="0" t="n">
        <v>1069</v>
      </c>
      <c r="BF1070" s="0" t="n">
        <v>0.624540729244549</v>
      </c>
      <c r="BG1070" s="0" t="n">
        <v>0.605145949204743</v>
      </c>
      <c r="BH1070" s="0" t="n">
        <v>0.628490144401106</v>
      </c>
      <c r="BI1070" s="0" t="n">
        <v>0.618064392094376</v>
      </c>
      <c r="BJ1070" s="0" t="n">
        <v>0.619060303736194</v>
      </c>
      <c r="BK1070" s="0" t="n">
        <v>0.0088537853591483</v>
      </c>
    </row>
    <row r="1071" customFormat="false" ht="12.8" hidden="false" customHeight="false" outlineLevel="0" collapsed="false">
      <c r="A1071" s="0" t="n">
        <v>1069</v>
      </c>
      <c r="B1071" s="0" t="n">
        <v>0.0145749449729919</v>
      </c>
      <c r="C1071" s="0" t="n">
        <v>0.000575714111777372</v>
      </c>
      <c r="D1071" s="0" t="n">
        <v>0.0119830965995789</v>
      </c>
      <c r="E1071" s="0" t="n">
        <v>0.000432765560367129</v>
      </c>
      <c r="F1071" s="4" t="s">
        <v>61</v>
      </c>
      <c r="G1071" s="0" t="n">
        <v>64</v>
      </c>
      <c r="H1071" s="0" t="n">
        <v>4</v>
      </c>
      <c r="I1071" s="0" t="n">
        <v>5</v>
      </c>
      <c r="J1071" s="0" t="n">
        <v>10</v>
      </c>
      <c r="K1071" s="0" t="s">
        <v>1128</v>
      </c>
      <c r="L1071" s="0" t="n">
        <v>0.983908532712259</v>
      </c>
      <c r="M1071" s="0" t="n">
        <v>0.983905124947056</v>
      </c>
      <c r="N1071" s="0" t="n">
        <v>0.983905124947056</v>
      </c>
      <c r="O1071" s="0" t="n">
        <v>0.983905124947056</v>
      </c>
      <c r="P1071" s="1" t="n">
        <v>0.983905976888357</v>
      </c>
      <c r="Q1071" s="0" t="n">
        <v>0.983905977008628</v>
      </c>
      <c r="R1071" s="0" t="n">
        <f aca="false">Q1071-P1071</f>
        <v>1.2027123741376E-010</v>
      </c>
      <c r="S1071" s="1" t="n">
        <v>0</v>
      </c>
      <c r="T1071" s="0" t="n">
        <v>0</v>
      </c>
      <c r="U1071" s="0" t="n">
        <f aca="false">T1071-S1071</f>
        <v>0</v>
      </c>
      <c r="V1071" s="1" t="n">
        <v>0.576039010491981</v>
      </c>
      <c r="W1071" s="0" t="n">
        <v>0.629829844411542</v>
      </c>
      <c r="X1071" s="0" t="n">
        <f aca="false">W1071-V1071</f>
        <v>0.0537908339195605</v>
      </c>
      <c r="Y1071" s="0" t="n">
        <v>0.629829844411542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949</v>
      </c>
      <c r="AF1071" s="0" t="n">
        <v>0</v>
      </c>
      <c r="AG1071" s="0" t="n">
        <v>0</v>
      </c>
      <c r="AH1071" s="0" t="n">
        <v>0</v>
      </c>
      <c r="AI1071" s="0" t="n">
        <v>0</v>
      </c>
      <c r="AJ1071" s="0" t="n">
        <v>0</v>
      </c>
      <c r="AK1071" s="0" t="n">
        <v>0</v>
      </c>
      <c r="AL1071" s="0" t="n">
        <v>1</v>
      </c>
      <c r="AM1071" s="0" t="n">
        <v>1</v>
      </c>
      <c r="AN1071" s="0" t="n">
        <v>1</v>
      </c>
      <c r="AO1071" s="0" t="n">
        <v>1</v>
      </c>
      <c r="AP1071" s="0" t="n">
        <v>1</v>
      </c>
      <c r="AQ1071" s="0" t="n">
        <v>0</v>
      </c>
      <c r="AR1071" s="0" t="n">
        <v>1</v>
      </c>
      <c r="AS1071" s="0" t="n">
        <v>1</v>
      </c>
      <c r="AT1071" s="0" t="n">
        <v>1</v>
      </c>
      <c r="AU1071" s="0" t="n">
        <v>1</v>
      </c>
      <c r="AV1071" s="0" t="n">
        <v>1</v>
      </c>
      <c r="AW1071" s="0" t="n">
        <v>1</v>
      </c>
      <c r="AX1071" s="0" t="n">
        <v>0</v>
      </c>
      <c r="AY1071" s="0" t="n">
        <v>0.601555332812341</v>
      </c>
      <c r="AZ1071" s="0" t="n">
        <v>0.571464984027007</v>
      </c>
      <c r="BA1071" s="0" t="n">
        <v>0.537342535740988</v>
      </c>
      <c r="BB1071" s="0" t="n">
        <v>0.593793189387589</v>
      </c>
      <c r="BC1071" s="0" t="n">
        <v>0.576039010491981</v>
      </c>
      <c r="BD1071" s="0" t="n">
        <v>0.0249230438012206</v>
      </c>
      <c r="BE1071" s="0" t="n">
        <v>1070</v>
      </c>
      <c r="BF1071" s="0" t="n">
        <v>0.612980448502516</v>
      </c>
      <c r="BG1071" s="0" t="n">
        <v>0.62805670823878</v>
      </c>
      <c r="BH1071" s="0" t="n">
        <v>0.637799503601532</v>
      </c>
      <c r="BI1071" s="0" t="n">
        <v>0.640482717303338</v>
      </c>
      <c r="BJ1071" s="0" t="n">
        <v>0.629829844411542</v>
      </c>
      <c r="BK1071" s="0" t="n">
        <v>0.0107708556164263</v>
      </c>
    </row>
    <row r="1072" customFormat="false" ht="12.8" hidden="false" customHeight="false" outlineLevel="0" collapsed="false">
      <c r="A1072" s="0" t="n">
        <v>1070</v>
      </c>
      <c r="B1072" s="0" t="n">
        <v>0.291546702384949</v>
      </c>
      <c r="C1072" s="0" t="n">
        <v>0.000765103116380413</v>
      </c>
      <c r="D1072" s="0" t="n">
        <v>0.198407709598541</v>
      </c>
      <c r="E1072" s="0" t="n">
        <v>0.000532253935689513</v>
      </c>
      <c r="F1072" s="4" t="s">
        <v>57</v>
      </c>
      <c r="G1072" s="0" t="n">
        <v>4</v>
      </c>
      <c r="H1072" s="0" t="n">
        <v>1</v>
      </c>
      <c r="I1072" s="0" t="n">
        <v>5</v>
      </c>
      <c r="J1072" s="0" t="n">
        <v>400</v>
      </c>
      <c r="K1072" s="0" t="s">
        <v>1129</v>
      </c>
      <c r="L1072" s="0" t="n">
        <v>0.983273343214059</v>
      </c>
      <c r="M1072" s="0" t="n">
        <v>0.983058026260059</v>
      </c>
      <c r="N1072" s="0" t="n">
        <v>0.982422702244812</v>
      </c>
      <c r="O1072" s="0" t="n">
        <v>0.982634476916561</v>
      </c>
      <c r="P1072" s="1" t="n">
        <v>0.982847137158873</v>
      </c>
      <c r="Q1072" s="0" t="n">
        <v>0.983023638599689</v>
      </c>
      <c r="R1072" s="0" t="n">
        <f aca="false">Q1072-P1072</f>
        <v>0.000176501440816157</v>
      </c>
      <c r="S1072" s="1" t="n">
        <v>0.00657894736842105</v>
      </c>
      <c r="T1072" s="0" t="n">
        <v>0.0109649122807018</v>
      </c>
      <c r="U1072" s="0" t="n">
        <f aca="false">T1072-S1072</f>
        <v>0.0043859649122807</v>
      </c>
      <c r="V1072" s="1" t="n">
        <v>0.576028019684382</v>
      </c>
      <c r="W1072" s="0" t="n">
        <v>0.627428394437899</v>
      </c>
      <c r="X1072" s="0" t="n">
        <f aca="false">W1072-V1072</f>
        <v>0.0514003747535171</v>
      </c>
      <c r="Y1072" s="0" t="n">
        <v>0.627428394437899</v>
      </c>
      <c r="Z1072" s="0" t="n">
        <v>0</v>
      </c>
      <c r="AA1072" s="0" t="n">
        <v>0.0131578947368421</v>
      </c>
      <c r="AB1072" s="0" t="n">
        <v>0.0131578947368421</v>
      </c>
      <c r="AC1072" s="0" t="n">
        <v>0.00657894736842105</v>
      </c>
      <c r="AD1072" s="0" t="n">
        <v>0.00657894736842105</v>
      </c>
      <c r="AE1072" s="0" t="n">
        <v>748</v>
      </c>
      <c r="AF1072" s="0" t="n">
        <v>0.0131578947368421</v>
      </c>
      <c r="AG1072" s="0" t="n">
        <v>0.0087719298245614</v>
      </c>
      <c r="AH1072" s="0" t="n">
        <v>0.0131578947368421</v>
      </c>
      <c r="AI1072" s="0" t="n">
        <v>0.0087719298245614</v>
      </c>
      <c r="AJ1072" s="0" t="n">
        <v>0.0109649122807018</v>
      </c>
      <c r="AK1072" s="0" t="n">
        <v>0.00219298245614035</v>
      </c>
      <c r="AL1072" s="0" t="n">
        <v>0.999354422207876</v>
      </c>
      <c r="AM1072" s="0" t="n">
        <v>0.999139044339216</v>
      </c>
      <c r="AN1072" s="0" t="n">
        <v>0.998278088678433</v>
      </c>
      <c r="AO1072" s="0" t="n">
        <v>0.998493327593629</v>
      </c>
      <c r="AP1072" s="0" t="n">
        <v>0.998816220704789</v>
      </c>
      <c r="AQ1072" s="0" t="n">
        <v>0.000443768519583902</v>
      </c>
      <c r="AR1072" s="0" t="n">
        <v>1053</v>
      </c>
      <c r="AS1072" s="0" t="n">
        <v>0.999426029559478</v>
      </c>
      <c r="AT1072" s="0" t="n">
        <v>0.999497811894684</v>
      </c>
      <c r="AU1072" s="0" t="n">
        <v>0.998134729894541</v>
      </c>
      <c r="AV1072" s="0" t="n">
        <v>0.998636917999856</v>
      </c>
      <c r="AW1072" s="0" t="n">
        <v>0.99892387233714</v>
      </c>
      <c r="AX1072" s="0" t="n">
        <v>0.000567154537594763</v>
      </c>
      <c r="AY1072" s="0" t="n">
        <v>0.588703238082294</v>
      </c>
      <c r="AZ1072" s="0" t="n">
        <v>0.558433117339194</v>
      </c>
      <c r="BA1072" s="0" t="n">
        <v>0.574536386705032</v>
      </c>
      <c r="BB1072" s="0" t="n">
        <v>0.582439336611007</v>
      </c>
      <c r="BC1072" s="0" t="n">
        <v>0.576028019684382</v>
      </c>
      <c r="BD1072" s="0" t="n">
        <v>0.01133106022897</v>
      </c>
      <c r="BE1072" s="0" t="n">
        <v>1071</v>
      </c>
      <c r="BF1072" s="0" t="n">
        <v>0.636595367202624</v>
      </c>
      <c r="BG1072" s="0" t="n">
        <v>0.620816515066273</v>
      </c>
      <c r="BH1072" s="0" t="n">
        <v>0.634504287478147</v>
      </c>
      <c r="BI1072" s="0" t="n">
        <v>0.617797408004551</v>
      </c>
      <c r="BJ1072" s="0" t="n">
        <v>0.627428394437899</v>
      </c>
      <c r="BK1072" s="0" t="n">
        <v>0.0082245744645318</v>
      </c>
    </row>
    <row r="1073" customFormat="false" ht="12.8" hidden="false" customHeight="false" outlineLevel="0" collapsed="false">
      <c r="A1073" s="0" t="n">
        <v>1071</v>
      </c>
      <c r="B1073" s="0" t="n">
        <v>0.297916769981384</v>
      </c>
      <c r="C1073" s="0" t="n">
        <v>0.000775084215626565</v>
      </c>
      <c r="D1073" s="0" t="n">
        <v>0.148239970207214</v>
      </c>
      <c r="E1073" s="0" t="n">
        <v>0.00172474746742215</v>
      </c>
      <c r="F1073" s="4" t="s">
        <v>61</v>
      </c>
      <c r="G1073" s="0" t="n">
        <v>4</v>
      </c>
      <c r="H1073" s="0" t="n">
        <v>2</v>
      </c>
      <c r="I1073" s="0" t="n">
        <v>5</v>
      </c>
      <c r="J1073" s="0" t="n">
        <v>300</v>
      </c>
      <c r="K1073" s="0" t="s">
        <v>1130</v>
      </c>
      <c r="L1073" s="0" t="n">
        <v>0.983696802879526</v>
      </c>
      <c r="M1073" s="0" t="n">
        <v>0.983693350275307</v>
      </c>
      <c r="N1073" s="0" t="n">
        <v>0.983905124947056</v>
      </c>
      <c r="O1073" s="0" t="n">
        <v>0.983905124947056</v>
      </c>
      <c r="P1073" s="1" t="n">
        <v>0.983800100762236</v>
      </c>
      <c r="Q1073" s="0" t="n">
        <v>0.983853034586395</v>
      </c>
      <c r="R1073" s="0" t="n">
        <f aca="false">Q1073-P1073</f>
        <v>5.29338241587185E-005</v>
      </c>
      <c r="S1073" s="1" t="n">
        <v>0</v>
      </c>
      <c r="T1073" s="0" t="n">
        <v>0.0043859649122807</v>
      </c>
      <c r="U1073" s="0" t="n">
        <f aca="false">T1073-S1073</f>
        <v>0.0043859649122807</v>
      </c>
      <c r="V1073" s="1" t="n">
        <v>0.575933400450782</v>
      </c>
      <c r="W1073" s="0" t="n">
        <v>0.622312716636201</v>
      </c>
      <c r="X1073" s="0" t="n">
        <f aca="false">W1073-V1073</f>
        <v>0.0463793161854189</v>
      </c>
      <c r="Y1073" s="0" t="n">
        <v>0.622312716636201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949</v>
      </c>
      <c r="AF1073" s="0" t="n">
        <v>0.0087719298245614</v>
      </c>
      <c r="AG1073" s="0" t="n">
        <v>0.0087719298245614</v>
      </c>
      <c r="AH1073" s="0" t="n">
        <v>0</v>
      </c>
      <c r="AI1073" s="0" t="n">
        <v>0</v>
      </c>
      <c r="AJ1073" s="0" t="n">
        <v>0.0043859649122807</v>
      </c>
      <c r="AK1073" s="0" t="n">
        <v>0.0043859649122807</v>
      </c>
      <c r="AL1073" s="0" t="n">
        <v>0.999784807402625</v>
      </c>
      <c r="AM1073" s="0" t="n">
        <v>0.999784761084804</v>
      </c>
      <c r="AN1073" s="0" t="n">
        <v>1</v>
      </c>
      <c r="AO1073" s="0" t="n">
        <v>1</v>
      </c>
      <c r="AP1073" s="0" t="n">
        <v>0.999892392121857</v>
      </c>
      <c r="AQ1073" s="0" t="n">
        <v>0.000107607879388664</v>
      </c>
      <c r="AR1073" s="0" t="n">
        <v>791</v>
      </c>
      <c r="AS1073" s="0" t="n">
        <v>0.999713014779739</v>
      </c>
      <c r="AT1073" s="0" t="n">
        <v>0.999784776526293</v>
      </c>
      <c r="AU1073" s="0" t="n">
        <v>1</v>
      </c>
      <c r="AV1073" s="0" t="n">
        <v>1</v>
      </c>
      <c r="AW1073" s="0" t="n">
        <v>0.999874447826508</v>
      </c>
      <c r="AX1073" s="0" t="n">
        <v>0.000128090073003848</v>
      </c>
      <c r="AY1073" s="0" t="n">
        <v>0.590528127937662</v>
      </c>
      <c r="AZ1073" s="0" t="n">
        <v>0.567056834401976</v>
      </c>
      <c r="BA1073" s="0" t="n">
        <v>0.573372397308381</v>
      </c>
      <c r="BB1073" s="0" t="n">
        <v>0.572776242155108</v>
      </c>
      <c r="BC1073" s="0" t="n">
        <v>0.575933400450782</v>
      </c>
      <c r="BD1073" s="0" t="n">
        <v>0.00877960535608588</v>
      </c>
      <c r="BE1073" s="0" t="n">
        <v>1072</v>
      </c>
      <c r="BF1073" s="0" t="n">
        <v>0.632741048704413</v>
      </c>
      <c r="BG1073" s="0" t="n">
        <v>0.623768758110212</v>
      </c>
      <c r="BH1073" s="0" t="n">
        <v>0.623192940921786</v>
      </c>
      <c r="BI1073" s="0" t="n">
        <v>0.609548118808392</v>
      </c>
      <c r="BJ1073" s="0" t="n">
        <v>0.622312716636201</v>
      </c>
      <c r="BK1073" s="0" t="n">
        <v>0.00828522659614046</v>
      </c>
    </row>
    <row r="1074" customFormat="false" ht="12.8" hidden="false" customHeight="false" outlineLevel="0" collapsed="false">
      <c r="A1074" s="0" t="n">
        <v>1072</v>
      </c>
      <c r="B1074" s="0" t="n">
        <v>0.0404113531112671</v>
      </c>
      <c r="C1074" s="0" t="n">
        <v>0.0001994247426969</v>
      </c>
      <c r="D1074" s="0" t="n">
        <v>0.0293601155281067</v>
      </c>
      <c r="E1074" s="0" t="n">
        <v>0.00043122491567674</v>
      </c>
      <c r="F1074" s="4" t="s">
        <v>57</v>
      </c>
      <c r="G1074" s="0" t="n">
        <v>4</v>
      </c>
      <c r="H1074" s="0" t="n">
        <v>4</v>
      </c>
      <c r="I1074" s="0" t="n">
        <v>10</v>
      </c>
      <c r="J1074" s="0" t="n">
        <v>50</v>
      </c>
      <c r="K1074" s="0" t="s">
        <v>1131</v>
      </c>
      <c r="L1074" s="0" t="n">
        <v>0.983908532712259</v>
      </c>
      <c r="M1074" s="0" t="n">
        <v>0.983905124947056</v>
      </c>
      <c r="N1074" s="0" t="n">
        <v>0.983905124947056</v>
      </c>
      <c r="O1074" s="0" t="n">
        <v>0.983905124947056</v>
      </c>
      <c r="P1074" s="1" t="n">
        <v>0.983905976888357</v>
      </c>
      <c r="Q1074" s="0" t="n">
        <v>0.983905977008628</v>
      </c>
      <c r="R1074" s="0" t="n">
        <f aca="false">Q1074-P1074</f>
        <v>1.2027123741376E-010</v>
      </c>
      <c r="S1074" s="1" t="n">
        <v>0</v>
      </c>
      <c r="T1074" s="0" t="n">
        <v>0</v>
      </c>
      <c r="U1074" s="0" t="n">
        <f aca="false">T1074-S1074</f>
        <v>0</v>
      </c>
      <c r="V1074" s="1" t="n">
        <v>0.575828944774623</v>
      </c>
      <c r="W1074" s="0" t="n">
        <v>0.615850166091577</v>
      </c>
      <c r="X1074" s="0" t="n">
        <f aca="false">W1074-V1074</f>
        <v>0.040021221316954</v>
      </c>
      <c r="Y1074" s="0" t="n">
        <v>0.615850166091577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949</v>
      </c>
      <c r="AF1074" s="0" t="n">
        <v>0</v>
      </c>
      <c r="AG1074" s="0" t="n">
        <v>0</v>
      </c>
      <c r="AH1074" s="0" t="n">
        <v>0</v>
      </c>
      <c r="AI1074" s="0" t="n">
        <v>0</v>
      </c>
      <c r="AJ1074" s="0" t="n">
        <v>0</v>
      </c>
      <c r="AK1074" s="0" t="n">
        <v>0</v>
      </c>
      <c r="AL1074" s="0" t="n">
        <v>1</v>
      </c>
      <c r="AM1074" s="0" t="n">
        <v>1</v>
      </c>
      <c r="AN1074" s="0" t="n">
        <v>1</v>
      </c>
      <c r="AO1074" s="0" t="n">
        <v>1</v>
      </c>
      <c r="AP1074" s="0" t="n">
        <v>1</v>
      </c>
      <c r="AQ1074" s="0" t="n">
        <v>0</v>
      </c>
      <c r="AR1074" s="0" t="n">
        <v>1</v>
      </c>
      <c r="AS1074" s="0" t="n">
        <v>1</v>
      </c>
      <c r="AT1074" s="0" t="n">
        <v>1</v>
      </c>
      <c r="AU1074" s="0" t="n">
        <v>1</v>
      </c>
      <c r="AV1074" s="0" t="n">
        <v>1</v>
      </c>
      <c r="AW1074" s="0" t="n">
        <v>1</v>
      </c>
      <c r="AX1074" s="0" t="n">
        <v>0</v>
      </c>
      <c r="AY1074" s="0" t="n">
        <v>0.590942939983917</v>
      </c>
      <c r="AZ1074" s="0" t="n">
        <v>0.565435462310533</v>
      </c>
      <c r="BA1074" s="0" t="n">
        <v>0.569155413825135</v>
      </c>
      <c r="BB1074" s="0" t="n">
        <v>0.577781962978907</v>
      </c>
      <c r="BC1074" s="0" t="n">
        <v>0.575828944774623</v>
      </c>
      <c r="BD1074" s="0" t="n">
        <v>0.00980825703626727</v>
      </c>
      <c r="BE1074" s="0" t="n">
        <v>1073</v>
      </c>
      <c r="BF1074" s="0" t="n">
        <v>0.607211479157069</v>
      </c>
      <c r="BG1074" s="0" t="n">
        <v>0.62476983045173</v>
      </c>
      <c r="BH1074" s="0" t="n">
        <v>0.61065129643824</v>
      </c>
      <c r="BI1074" s="0" t="n">
        <v>0.620768058319268</v>
      </c>
      <c r="BJ1074" s="0" t="n">
        <v>0.615850166091577</v>
      </c>
      <c r="BK1074" s="0" t="n">
        <v>0.0071659129544985</v>
      </c>
    </row>
    <row r="1075" customFormat="false" ht="12.8" hidden="false" customHeight="false" outlineLevel="0" collapsed="false">
      <c r="A1075" s="0" t="n">
        <v>1073</v>
      </c>
      <c r="B1075" s="0" t="n">
        <v>0.0411652326583862</v>
      </c>
      <c r="C1075" s="0" t="n">
        <v>0.000354285375717544</v>
      </c>
      <c r="D1075" s="0" t="n">
        <v>0.0303452014923096</v>
      </c>
      <c r="E1075" s="0" t="n">
        <v>0.000469067665783783</v>
      </c>
      <c r="F1075" s="4" t="s">
        <v>57</v>
      </c>
      <c r="G1075" s="0" t="n">
        <v>4</v>
      </c>
      <c r="H1075" s="0" t="n">
        <v>2</v>
      </c>
      <c r="I1075" s="0" t="n">
        <v>10</v>
      </c>
      <c r="J1075" s="0" t="n">
        <v>50</v>
      </c>
      <c r="K1075" s="0" t="s">
        <v>1132</v>
      </c>
      <c r="L1075" s="0" t="n">
        <v>0.983273343214059</v>
      </c>
      <c r="M1075" s="0" t="n">
        <v>0.983058026260059</v>
      </c>
      <c r="N1075" s="0" t="n">
        <v>0.983905124947056</v>
      </c>
      <c r="O1075" s="0" t="n">
        <v>0.983905124947056</v>
      </c>
      <c r="P1075" s="1" t="n">
        <v>0.983535404842058</v>
      </c>
      <c r="Q1075" s="0" t="n">
        <v>0.983711856454712</v>
      </c>
      <c r="R1075" s="0" t="n">
        <f aca="false">Q1075-P1075</f>
        <v>0.000176451612654005</v>
      </c>
      <c r="S1075" s="1" t="n">
        <v>0</v>
      </c>
      <c r="T1075" s="0" t="n">
        <v>0.0043859649122807</v>
      </c>
      <c r="U1075" s="0" t="n">
        <f aca="false">T1075-S1075</f>
        <v>0.0043859649122807</v>
      </c>
      <c r="V1075" s="1" t="n">
        <v>0.575723198903366</v>
      </c>
      <c r="W1075" s="0" t="n">
        <v>0.618990250875975</v>
      </c>
      <c r="X1075" s="0" t="n">
        <f aca="false">W1075-V1075</f>
        <v>0.0432670519726089</v>
      </c>
      <c r="Y1075" s="0" t="n">
        <v>0.618990250875975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949</v>
      </c>
      <c r="AF1075" s="0" t="n">
        <v>0.0087719298245614</v>
      </c>
      <c r="AG1075" s="0" t="n">
        <v>0.0087719298245614</v>
      </c>
      <c r="AH1075" s="0" t="n">
        <v>0</v>
      </c>
      <c r="AI1075" s="0" t="n">
        <v>0</v>
      </c>
      <c r="AJ1075" s="0" t="n">
        <v>0.0043859649122807</v>
      </c>
      <c r="AK1075" s="0" t="n">
        <v>0.0043859649122807</v>
      </c>
      <c r="AL1075" s="0" t="n">
        <v>0.999354422207876</v>
      </c>
      <c r="AM1075" s="0" t="n">
        <v>0.999139044339216</v>
      </c>
      <c r="AN1075" s="0" t="n">
        <v>1</v>
      </c>
      <c r="AO1075" s="0" t="n">
        <v>1</v>
      </c>
      <c r="AP1075" s="0" t="n">
        <v>0.999623366636773</v>
      </c>
      <c r="AQ1075" s="0" t="n">
        <v>0.000384254009197187</v>
      </c>
      <c r="AR1075" s="0" t="n">
        <v>870</v>
      </c>
      <c r="AS1075" s="0" t="n">
        <v>0.999426029559478</v>
      </c>
      <c r="AT1075" s="0" t="n">
        <v>0.999497811894684</v>
      </c>
      <c r="AU1075" s="0" t="n">
        <v>1</v>
      </c>
      <c r="AV1075" s="0" t="n">
        <v>1</v>
      </c>
      <c r="AW1075" s="0" t="n">
        <v>0.99973096036354</v>
      </c>
      <c r="AX1075" s="0" t="n">
        <v>0.000270233998494381</v>
      </c>
      <c r="AY1075" s="0" t="n">
        <v>0.602176843011337</v>
      </c>
      <c r="AZ1075" s="0" t="n">
        <v>0.563217935065818</v>
      </c>
      <c r="BA1075" s="0" t="n">
        <v>0.55535605047919</v>
      </c>
      <c r="BB1075" s="0" t="n">
        <v>0.582141967057118</v>
      </c>
      <c r="BC1075" s="0" t="n">
        <v>0.575723198903366</v>
      </c>
      <c r="BD1075" s="0" t="n">
        <v>0.0181121384006826</v>
      </c>
      <c r="BE1075" s="0" t="n">
        <v>1074</v>
      </c>
      <c r="BF1075" s="0" t="n">
        <v>0.613410296979355</v>
      </c>
      <c r="BG1075" s="0" t="n">
        <v>0.621179940668804</v>
      </c>
      <c r="BH1075" s="0" t="n">
        <v>0.617257146740875</v>
      </c>
      <c r="BI1075" s="0" t="n">
        <v>0.624113619114865</v>
      </c>
      <c r="BJ1075" s="0" t="n">
        <v>0.618990250875975</v>
      </c>
      <c r="BK1075" s="0" t="n">
        <v>0.00403680501546697</v>
      </c>
    </row>
    <row r="1076" customFormat="false" ht="12.8" hidden="false" customHeight="false" outlineLevel="0" collapsed="false">
      <c r="A1076" s="0" t="n">
        <v>1074</v>
      </c>
      <c r="B1076" s="0" t="n">
        <v>0.0539309978485107</v>
      </c>
      <c r="C1076" s="0" t="n">
        <v>0.000612328283481193</v>
      </c>
      <c r="D1076" s="0" t="n">
        <v>0.0276687741279602</v>
      </c>
      <c r="E1076" s="0" t="n">
        <v>0.000132871721729199</v>
      </c>
      <c r="F1076" s="4" t="s">
        <v>61</v>
      </c>
      <c r="G1076" s="0" t="n">
        <v>2</v>
      </c>
      <c r="H1076" s="0" t="n">
        <v>1</v>
      </c>
      <c r="I1076" s="0" t="n">
        <v>2</v>
      </c>
      <c r="J1076" s="0" t="n">
        <v>50</v>
      </c>
      <c r="K1076" s="0" t="s">
        <v>1133</v>
      </c>
      <c r="L1076" s="0" t="n">
        <v>0.983908532712259</v>
      </c>
      <c r="M1076" s="0" t="n">
        <v>0.983905124947056</v>
      </c>
      <c r="N1076" s="0" t="n">
        <v>0.983905124947056</v>
      </c>
      <c r="O1076" s="0" t="n">
        <v>0.983905124947056</v>
      </c>
      <c r="P1076" s="1" t="n">
        <v>0.983905976888357</v>
      </c>
      <c r="Q1076" s="0" t="n">
        <v>0.983905977008628</v>
      </c>
      <c r="R1076" s="0" t="n">
        <f aca="false">Q1076-P1076</f>
        <v>1.2027123741376E-010</v>
      </c>
      <c r="S1076" s="1" t="n">
        <v>0</v>
      </c>
      <c r="T1076" s="0" t="n">
        <v>0</v>
      </c>
      <c r="U1076" s="0" t="n">
        <f aca="false">T1076-S1076</f>
        <v>0</v>
      </c>
      <c r="V1076" s="1" t="n">
        <v>0.575660538661683</v>
      </c>
      <c r="W1076" s="0" t="n">
        <v>0.586633213299984</v>
      </c>
      <c r="X1076" s="0" t="n">
        <f aca="false">W1076-V1076</f>
        <v>0.0109726746383013</v>
      </c>
      <c r="Y1076" s="0" t="n">
        <v>0.586633213299984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949</v>
      </c>
      <c r="AF1076" s="0" t="n">
        <v>0</v>
      </c>
      <c r="AG1076" s="0" t="n">
        <v>0</v>
      </c>
      <c r="AH1076" s="0" t="n">
        <v>0</v>
      </c>
      <c r="AI1076" s="0" t="n">
        <v>0</v>
      </c>
      <c r="AJ1076" s="0" t="n">
        <v>0</v>
      </c>
      <c r="AK1076" s="0" t="n">
        <v>0</v>
      </c>
      <c r="AL1076" s="0" t="n">
        <v>1</v>
      </c>
      <c r="AM1076" s="0" t="n">
        <v>1</v>
      </c>
      <c r="AN1076" s="0" t="n">
        <v>1</v>
      </c>
      <c r="AO1076" s="0" t="n">
        <v>1</v>
      </c>
      <c r="AP1076" s="0" t="n">
        <v>1</v>
      </c>
      <c r="AQ1076" s="0" t="n">
        <v>0</v>
      </c>
      <c r="AR1076" s="0" t="n">
        <v>1</v>
      </c>
      <c r="AS1076" s="0" t="n">
        <v>1</v>
      </c>
      <c r="AT1076" s="0" t="n">
        <v>1</v>
      </c>
      <c r="AU1076" s="0" t="n">
        <v>1</v>
      </c>
      <c r="AV1076" s="0" t="n">
        <v>1</v>
      </c>
      <c r="AW1076" s="0" t="n">
        <v>1</v>
      </c>
      <c r="AX1076" s="0" t="n">
        <v>0</v>
      </c>
      <c r="AY1076" s="0" t="n">
        <v>0.589023195496812</v>
      </c>
      <c r="AZ1076" s="0" t="n">
        <v>0.55201559915717</v>
      </c>
      <c r="BA1076" s="0" t="n">
        <v>0.577612037519542</v>
      </c>
      <c r="BB1076" s="0" t="n">
        <v>0.583991322473208</v>
      </c>
      <c r="BC1076" s="0" t="n">
        <v>0.575660538661683</v>
      </c>
      <c r="BD1076" s="0" t="n">
        <v>0.0142377497218846</v>
      </c>
      <c r="BE1076" s="0" t="n">
        <v>1075</v>
      </c>
      <c r="BF1076" s="0" t="n">
        <v>0.58021268373977</v>
      </c>
      <c r="BG1076" s="0" t="n">
        <v>0.590166993277728</v>
      </c>
      <c r="BH1076" s="0" t="n">
        <v>0.586352440395055</v>
      </c>
      <c r="BI1076" s="0" t="n">
        <v>0.589800735787384</v>
      </c>
      <c r="BJ1076" s="0" t="n">
        <v>0.586633213299984</v>
      </c>
      <c r="BK1076" s="0" t="n">
        <v>0.00399445969115396</v>
      </c>
    </row>
    <row r="1077" customFormat="false" ht="12.8" hidden="false" customHeight="false" outlineLevel="0" collapsed="false">
      <c r="A1077" s="0" t="n">
        <v>1075</v>
      </c>
      <c r="B1077" s="0" t="n">
        <v>0.0762168765068054</v>
      </c>
      <c r="C1077" s="0" t="n">
        <v>0.00087149802311498</v>
      </c>
      <c r="D1077" s="0" t="n">
        <v>0.0515077114105225</v>
      </c>
      <c r="E1077" s="0" t="n">
        <v>0.000592016976453143</v>
      </c>
      <c r="F1077" s="4" t="s">
        <v>57</v>
      </c>
      <c r="G1077" s="0" t="n">
        <v>4</v>
      </c>
      <c r="H1077" s="0" t="n">
        <v>4</v>
      </c>
      <c r="I1077" s="0" t="n">
        <v>10</v>
      </c>
      <c r="J1077" s="0" t="n">
        <v>100</v>
      </c>
      <c r="K1077" s="0" t="s">
        <v>1134</v>
      </c>
      <c r="L1077" s="0" t="n">
        <v>0.983908532712259</v>
      </c>
      <c r="M1077" s="0" t="n">
        <v>0.983905124947056</v>
      </c>
      <c r="N1077" s="0" t="n">
        <v>0.983905124947056</v>
      </c>
      <c r="O1077" s="0" t="n">
        <v>0.983905124947056</v>
      </c>
      <c r="P1077" s="1" t="n">
        <v>0.983905976888357</v>
      </c>
      <c r="Q1077" s="0" t="n">
        <v>0.983905977008628</v>
      </c>
      <c r="R1077" s="0" t="n">
        <f aca="false">Q1077-P1077</f>
        <v>1.2027123741376E-010</v>
      </c>
      <c r="S1077" s="1" t="n">
        <v>0</v>
      </c>
      <c r="T1077" s="0" t="n">
        <v>0</v>
      </c>
      <c r="U1077" s="0" t="n">
        <f aca="false">T1077-S1077</f>
        <v>0</v>
      </c>
      <c r="V1077" s="1" t="n">
        <v>0.575619237030031</v>
      </c>
      <c r="W1077" s="0" t="n">
        <v>0.612655827629928</v>
      </c>
      <c r="X1077" s="0" t="n">
        <f aca="false">W1077-V1077</f>
        <v>0.0370365905998964</v>
      </c>
      <c r="Y1077" s="0" t="n">
        <v>0.612655827629928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949</v>
      </c>
      <c r="AF1077" s="0" t="n">
        <v>0</v>
      </c>
      <c r="AG1077" s="0" t="n">
        <v>0</v>
      </c>
      <c r="AH1077" s="0" t="n">
        <v>0</v>
      </c>
      <c r="AI1077" s="0" t="n">
        <v>0</v>
      </c>
      <c r="AJ1077" s="0" t="n">
        <v>0</v>
      </c>
      <c r="AK1077" s="0" t="n">
        <v>0</v>
      </c>
      <c r="AL1077" s="0" t="n">
        <v>1</v>
      </c>
      <c r="AM1077" s="0" t="n">
        <v>1</v>
      </c>
      <c r="AN1077" s="0" t="n">
        <v>1</v>
      </c>
      <c r="AO1077" s="0" t="n">
        <v>1</v>
      </c>
      <c r="AP1077" s="0" t="n">
        <v>1</v>
      </c>
      <c r="AQ1077" s="0" t="n">
        <v>0</v>
      </c>
      <c r="AR1077" s="0" t="n">
        <v>1</v>
      </c>
      <c r="AS1077" s="0" t="n">
        <v>1</v>
      </c>
      <c r="AT1077" s="0" t="n">
        <v>1</v>
      </c>
      <c r="AU1077" s="0" t="n">
        <v>1</v>
      </c>
      <c r="AV1077" s="0" t="n">
        <v>1</v>
      </c>
      <c r="AW1077" s="0" t="n">
        <v>1</v>
      </c>
      <c r="AX1077" s="0" t="n">
        <v>0</v>
      </c>
      <c r="AY1077" s="0" t="n">
        <v>0.593414823372181</v>
      </c>
      <c r="AZ1077" s="0" t="n">
        <v>0.556766431791921</v>
      </c>
      <c r="BA1077" s="0" t="n">
        <v>0.570623853003149</v>
      </c>
      <c r="BB1077" s="0" t="n">
        <v>0.581671839952874</v>
      </c>
      <c r="BC1077" s="0" t="n">
        <v>0.575619237030031</v>
      </c>
      <c r="BD1077" s="0" t="n">
        <v>0.0135434395771964</v>
      </c>
      <c r="BE1077" s="0" t="n">
        <v>1076</v>
      </c>
      <c r="BF1077" s="0" t="n">
        <v>0.60236042196897</v>
      </c>
      <c r="BG1077" s="0" t="n">
        <v>0.614111234036019</v>
      </c>
      <c r="BH1077" s="0" t="n">
        <v>0.614543568908641</v>
      </c>
      <c r="BI1077" s="0" t="n">
        <v>0.619608085606081</v>
      </c>
      <c r="BJ1077" s="0" t="n">
        <v>0.612655827629928</v>
      </c>
      <c r="BK1077" s="0" t="n">
        <v>0.00632477358553058</v>
      </c>
    </row>
    <row r="1078" customFormat="false" ht="12.8" hidden="false" customHeight="false" outlineLevel="0" collapsed="false">
      <c r="A1078" s="0" t="n">
        <v>1076</v>
      </c>
      <c r="B1078" s="0" t="n">
        <v>0.00772076845169068</v>
      </c>
      <c r="C1078" s="0" t="n">
        <v>2.55132249532698E-005</v>
      </c>
      <c r="D1078" s="0" t="n">
        <v>0.01020348072052</v>
      </c>
      <c r="E1078" s="0" t="n">
        <v>0.0004128566394546</v>
      </c>
      <c r="F1078" s="4" t="s">
        <v>57</v>
      </c>
      <c r="G1078" s="0" t="n">
        <v>8</v>
      </c>
      <c r="H1078" s="0" t="n">
        <v>2</v>
      </c>
      <c r="I1078" s="0" t="n">
        <v>2</v>
      </c>
      <c r="J1078" s="0" t="n">
        <v>5</v>
      </c>
      <c r="K1078" s="0" t="s">
        <v>1135</v>
      </c>
      <c r="L1078" s="0" t="n">
        <v>0.969722633919119</v>
      </c>
      <c r="M1078" s="0" t="n">
        <v>0.961880559085133</v>
      </c>
      <c r="N1078" s="0" t="n">
        <v>0.977763659466328</v>
      </c>
      <c r="O1078" s="0" t="n">
        <v>0.978610758153325</v>
      </c>
      <c r="P1078" s="1" t="n">
        <v>0.971994402655976</v>
      </c>
      <c r="Q1078" s="0" t="n">
        <v>0.972964861150189</v>
      </c>
      <c r="R1078" s="0" t="n">
        <f aca="false">Q1078-P1078</f>
        <v>0.000970458494212401</v>
      </c>
      <c r="S1078" s="1" t="n">
        <v>0.0328947368421053</v>
      </c>
      <c r="T1078" s="0" t="n">
        <v>0.0646929824561404</v>
      </c>
      <c r="U1078" s="0" t="n">
        <f aca="false">T1078-S1078</f>
        <v>0.0317982456140351</v>
      </c>
      <c r="V1078" s="1" t="n">
        <v>0.575614086762562</v>
      </c>
      <c r="W1078" s="0" t="n">
        <v>0.675907219867604</v>
      </c>
      <c r="X1078" s="0" t="n">
        <f aca="false">W1078-V1078</f>
        <v>0.100293133105042</v>
      </c>
      <c r="Y1078" s="0" t="n">
        <v>0.675907219867604</v>
      </c>
      <c r="Z1078" s="0" t="n">
        <v>0.0526315789473684</v>
      </c>
      <c r="AA1078" s="0" t="n">
        <v>0</v>
      </c>
      <c r="AB1078" s="0" t="n">
        <v>0.0394736842105263</v>
      </c>
      <c r="AC1078" s="0" t="n">
        <v>0.0328947368421053</v>
      </c>
      <c r="AD1078" s="0" t="n">
        <v>0.0197368421052632</v>
      </c>
      <c r="AE1078" s="0" t="n">
        <v>500</v>
      </c>
      <c r="AF1078" s="0" t="n">
        <v>0.118421052631579</v>
      </c>
      <c r="AG1078" s="0" t="n">
        <v>0.0789473684210526</v>
      </c>
      <c r="AH1078" s="0" t="n">
        <v>0.0394736842105263</v>
      </c>
      <c r="AI1078" s="0" t="n">
        <v>0.0219298245614035</v>
      </c>
      <c r="AJ1078" s="0" t="n">
        <v>0.0646929824561404</v>
      </c>
      <c r="AK1078" s="0" t="n">
        <v>0.0372645733946632</v>
      </c>
      <c r="AL1078" s="0" t="n">
        <v>0.984936518183774</v>
      </c>
      <c r="AM1078" s="0" t="n">
        <v>0.976754197158846</v>
      </c>
      <c r="AN1078" s="0" t="n">
        <v>0.99375807145932</v>
      </c>
      <c r="AO1078" s="0" t="n">
        <v>0.993973310374516</v>
      </c>
      <c r="AP1078" s="0" t="n">
        <v>0.987355524294114</v>
      </c>
      <c r="AQ1078" s="0" t="n">
        <v>0.00712438471728377</v>
      </c>
      <c r="AR1078" s="0" t="n">
        <v>1401</v>
      </c>
      <c r="AS1078" s="0" t="n">
        <v>0.986726933562922</v>
      </c>
      <c r="AT1078" s="0" t="n">
        <v>0.976397159050147</v>
      </c>
      <c r="AU1078" s="0" t="n">
        <v>0.996412942104886</v>
      </c>
      <c r="AV1078" s="0" t="n">
        <v>0.991749766841237</v>
      </c>
      <c r="AW1078" s="0" t="n">
        <v>0.987821700389798</v>
      </c>
      <c r="AX1078" s="0" t="n">
        <v>0.007432324661245</v>
      </c>
      <c r="AY1078" s="0" t="n">
        <v>0.577285288754488</v>
      </c>
      <c r="AZ1078" s="0" t="n">
        <v>0.560194677934613</v>
      </c>
      <c r="BA1078" s="0" t="n">
        <v>0.585561716926841</v>
      </c>
      <c r="BB1078" s="0" t="n">
        <v>0.579414663434307</v>
      </c>
      <c r="BC1078" s="0" t="n">
        <v>0.575614086762562</v>
      </c>
      <c r="BD1078" s="0" t="n">
        <v>0.00940679028181708</v>
      </c>
      <c r="BE1078" s="0" t="n">
        <v>1077</v>
      </c>
      <c r="BF1078" s="0" t="n">
        <v>0.705319359167038</v>
      </c>
      <c r="BG1078" s="0" t="n">
        <v>0.644839734029097</v>
      </c>
      <c r="BH1078" s="0" t="n">
        <v>0.685566685923504</v>
      </c>
      <c r="BI1078" s="0" t="n">
        <v>0.667903100350777</v>
      </c>
      <c r="BJ1078" s="0" t="n">
        <v>0.675907219867604</v>
      </c>
      <c r="BK1078" s="0" t="n">
        <v>0.0222914435839174</v>
      </c>
    </row>
    <row r="1079" customFormat="false" ht="12.8" hidden="false" customHeight="false" outlineLevel="0" collapsed="false">
      <c r="A1079" s="0" t="n">
        <v>1077</v>
      </c>
      <c r="B1079" s="0" t="n">
        <v>0.0145955681800842</v>
      </c>
      <c r="C1079" s="0" t="n">
        <v>0.000608818411648278</v>
      </c>
      <c r="D1079" s="0" t="n">
        <v>0.0122755765914917</v>
      </c>
      <c r="E1079" s="0" t="n">
        <v>0.000646679235841557</v>
      </c>
      <c r="F1079" s="4" t="s">
        <v>61</v>
      </c>
      <c r="G1079" s="0" t="n">
        <v>8</v>
      </c>
      <c r="H1079" s="0" t="n">
        <v>4</v>
      </c>
      <c r="I1079" s="0" t="n">
        <v>2</v>
      </c>
      <c r="J1079" s="0" t="n">
        <v>10</v>
      </c>
      <c r="K1079" s="0" t="s">
        <v>1136</v>
      </c>
      <c r="L1079" s="0" t="n">
        <v>0.983908532712259</v>
      </c>
      <c r="M1079" s="0" t="n">
        <v>0.983905124947056</v>
      </c>
      <c r="N1079" s="0" t="n">
        <v>0.983905124947056</v>
      </c>
      <c r="O1079" s="0" t="n">
        <v>0.983905124947056</v>
      </c>
      <c r="P1079" s="1" t="n">
        <v>0.983905976888357</v>
      </c>
      <c r="Q1079" s="0" t="n">
        <v>0.983905977008628</v>
      </c>
      <c r="R1079" s="0" t="n">
        <f aca="false">Q1079-P1079</f>
        <v>1.2027123741376E-010</v>
      </c>
      <c r="S1079" s="1" t="n">
        <v>0</v>
      </c>
      <c r="T1079" s="0" t="n">
        <v>0</v>
      </c>
      <c r="U1079" s="0" t="n">
        <f aca="false">T1079-S1079</f>
        <v>0</v>
      </c>
      <c r="V1079" s="1" t="n">
        <v>0.575575306709665</v>
      </c>
      <c r="W1079" s="0" t="n">
        <v>0.619721875439791</v>
      </c>
      <c r="X1079" s="0" t="n">
        <f aca="false">W1079-V1079</f>
        <v>0.0441465687301261</v>
      </c>
      <c r="Y1079" s="0" t="n">
        <v>0.619721875439791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949</v>
      </c>
      <c r="AF1079" s="0" t="n">
        <v>0</v>
      </c>
      <c r="AG1079" s="0" t="n">
        <v>0</v>
      </c>
      <c r="AH1079" s="0" t="n">
        <v>0</v>
      </c>
      <c r="AI1079" s="0" t="n">
        <v>0</v>
      </c>
      <c r="AJ1079" s="0" t="n">
        <v>0</v>
      </c>
      <c r="AK1079" s="0" t="n">
        <v>0</v>
      </c>
      <c r="AL1079" s="0" t="n">
        <v>1</v>
      </c>
      <c r="AM1079" s="0" t="n">
        <v>1</v>
      </c>
      <c r="AN1079" s="0" t="n">
        <v>1</v>
      </c>
      <c r="AO1079" s="0" t="n">
        <v>1</v>
      </c>
      <c r="AP1079" s="0" t="n">
        <v>1</v>
      </c>
      <c r="AQ1079" s="0" t="n">
        <v>0</v>
      </c>
      <c r="AR1079" s="0" t="n">
        <v>1</v>
      </c>
      <c r="AS1079" s="0" t="n">
        <v>1</v>
      </c>
      <c r="AT1079" s="0" t="n">
        <v>1</v>
      </c>
      <c r="AU1079" s="0" t="n">
        <v>1</v>
      </c>
      <c r="AV1079" s="0" t="n">
        <v>1</v>
      </c>
      <c r="AW1079" s="0" t="n">
        <v>1</v>
      </c>
      <c r="AX1079" s="0" t="n">
        <v>0</v>
      </c>
      <c r="AY1079" s="0" t="n">
        <v>0.607184318122614</v>
      </c>
      <c r="AZ1079" s="0" t="n">
        <v>0.569093107823368</v>
      </c>
      <c r="BA1079" s="0" t="n">
        <v>0.558563393524707</v>
      </c>
      <c r="BB1079" s="0" t="n">
        <v>0.567460407367968</v>
      </c>
      <c r="BC1079" s="0" t="n">
        <v>0.575575306709665</v>
      </c>
      <c r="BD1079" s="0" t="n">
        <v>0.0186842533062195</v>
      </c>
      <c r="BE1079" s="0" t="n">
        <v>1078</v>
      </c>
      <c r="BF1079" s="0" t="n">
        <v>0.625167722721929</v>
      </c>
      <c r="BG1079" s="0" t="n">
        <v>0.613862499889871</v>
      </c>
      <c r="BH1079" s="0" t="n">
        <v>0.637168779254974</v>
      </c>
      <c r="BI1079" s="0" t="n">
        <v>0.602688499892388</v>
      </c>
      <c r="BJ1079" s="0" t="n">
        <v>0.619721875439791</v>
      </c>
      <c r="BK1079" s="0" t="n">
        <v>0.0128308209960478</v>
      </c>
    </row>
    <row r="1080" customFormat="false" ht="12.8" hidden="false" customHeight="false" outlineLevel="0" collapsed="false">
      <c r="A1080" s="0" t="n">
        <v>1078</v>
      </c>
      <c r="B1080" s="0" t="n">
        <v>0.145784735679626</v>
      </c>
      <c r="C1080" s="0" t="n">
        <v>0.00073321449639169</v>
      </c>
      <c r="D1080" s="0" t="n">
        <v>0.0954282879829407</v>
      </c>
      <c r="E1080" s="0" t="n">
        <v>0.00104839560234241</v>
      </c>
      <c r="F1080" s="4" t="s">
        <v>57</v>
      </c>
      <c r="G1080" s="0" t="n">
        <v>4</v>
      </c>
      <c r="H1080" s="0" t="n">
        <v>4</v>
      </c>
      <c r="I1080" s="0" t="n">
        <v>2</v>
      </c>
      <c r="J1080" s="0" t="n">
        <v>200</v>
      </c>
      <c r="K1080" s="0" t="s">
        <v>1137</v>
      </c>
      <c r="L1080" s="0" t="n">
        <v>0.983908532712259</v>
      </c>
      <c r="M1080" s="0" t="n">
        <v>0.983905124947056</v>
      </c>
      <c r="N1080" s="0" t="n">
        <v>0.983905124947056</v>
      </c>
      <c r="O1080" s="0" t="n">
        <v>0.983905124947056</v>
      </c>
      <c r="P1080" s="1" t="n">
        <v>0.983905976888357</v>
      </c>
      <c r="Q1080" s="0" t="n">
        <v>0.983905977008628</v>
      </c>
      <c r="R1080" s="0" t="n">
        <f aca="false">Q1080-P1080</f>
        <v>1.2027123741376E-010</v>
      </c>
      <c r="S1080" s="1" t="n">
        <v>0</v>
      </c>
      <c r="T1080" s="0" t="n">
        <v>0</v>
      </c>
      <c r="U1080" s="0" t="n">
        <f aca="false">T1080-S1080</f>
        <v>0</v>
      </c>
      <c r="V1080" s="1" t="n">
        <v>0.575574104960273</v>
      </c>
      <c r="W1080" s="0" t="n">
        <v>0.61573464209851</v>
      </c>
      <c r="X1080" s="0" t="n">
        <f aca="false">W1080-V1080</f>
        <v>0.0401605371382365</v>
      </c>
      <c r="Y1080" s="0" t="n">
        <v>0.61573464209851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949</v>
      </c>
      <c r="AF1080" s="0" t="n">
        <v>0</v>
      </c>
      <c r="AG1080" s="0" t="n">
        <v>0</v>
      </c>
      <c r="AH1080" s="0" t="n">
        <v>0</v>
      </c>
      <c r="AI1080" s="0" t="n">
        <v>0</v>
      </c>
      <c r="AJ1080" s="0" t="n">
        <v>0</v>
      </c>
      <c r="AK1080" s="0" t="n">
        <v>0</v>
      </c>
      <c r="AL1080" s="0" t="n">
        <v>1</v>
      </c>
      <c r="AM1080" s="0" t="n">
        <v>1</v>
      </c>
      <c r="AN1080" s="0" t="n">
        <v>1</v>
      </c>
      <c r="AO1080" s="0" t="n">
        <v>1</v>
      </c>
      <c r="AP1080" s="0" t="n">
        <v>1</v>
      </c>
      <c r="AQ1080" s="0" t="n">
        <v>0</v>
      </c>
      <c r="AR1080" s="0" t="n">
        <v>1</v>
      </c>
      <c r="AS1080" s="0" t="n">
        <v>1</v>
      </c>
      <c r="AT1080" s="0" t="n">
        <v>1</v>
      </c>
      <c r="AU1080" s="0" t="n">
        <v>1</v>
      </c>
      <c r="AV1080" s="0" t="n">
        <v>1</v>
      </c>
      <c r="AW1080" s="0" t="n">
        <v>1</v>
      </c>
      <c r="AX1080" s="0" t="n">
        <v>0</v>
      </c>
      <c r="AY1080" s="0" t="n">
        <v>0.59662289196199</v>
      </c>
      <c r="AZ1080" s="0" t="n">
        <v>0.562344234995582</v>
      </c>
      <c r="BA1080" s="0" t="n">
        <v>0.566027369327322</v>
      </c>
      <c r="BB1080" s="0" t="n">
        <v>0.5773019235562</v>
      </c>
      <c r="BC1080" s="0" t="n">
        <v>0.575574104960273</v>
      </c>
      <c r="BD1080" s="0" t="n">
        <v>0.0133435978269748</v>
      </c>
      <c r="BE1080" s="0" t="n">
        <v>1079</v>
      </c>
      <c r="BF1080" s="0" t="n">
        <v>0.609038177845244</v>
      </c>
      <c r="BG1080" s="0" t="n">
        <v>0.621459982907984</v>
      </c>
      <c r="BH1080" s="0" t="n">
        <v>0.619345034693772</v>
      </c>
      <c r="BI1080" s="0" t="n">
        <v>0.613095372947039</v>
      </c>
      <c r="BJ1080" s="0" t="n">
        <v>0.61573464209851</v>
      </c>
      <c r="BK1080" s="0" t="n">
        <v>0.00494021348794061</v>
      </c>
    </row>
    <row r="1081" customFormat="false" ht="12.8" hidden="false" customHeight="false" outlineLevel="0" collapsed="false">
      <c r="A1081" s="0" t="n">
        <v>1079</v>
      </c>
      <c r="B1081" s="0" t="n">
        <v>0.368516802787781</v>
      </c>
      <c r="C1081" s="0" t="n">
        <v>0.0086815662597014</v>
      </c>
      <c r="D1081" s="0" t="n">
        <v>0.248404622077942</v>
      </c>
      <c r="E1081" s="0" t="n">
        <v>0.0014562293220187</v>
      </c>
      <c r="F1081" s="4" t="s">
        <v>57</v>
      </c>
      <c r="G1081" s="0" t="n">
        <v>4</v>
      </c>
      <c r="H1081" s="0" t="n">
        <v>1</v>
      </c>
      <c r="I1081" s="0" t="n">
        <v>2</v>
      </c>
      <c r="J1081" s="0" t="n">
        <v>500</v>
      </c>
      <c r="K1081" s="0" t="s">
        <v>1138</v>
      </c>
      <c r="L1081" s="0" t="n">
        <v>0.983696802879526</v>
      </c>
      <c r="M1081" s="0" t="n">
        <v>0.983905124947056</v>
      </c>
      <c r="N1081" s="0" t="n">
        <v>0.97988140618382</v>
      </c>
      <c r="O1081" s="0" t="n">
        <v>0.981575603557814</v>
      </c>
      <c r="P1081" s="1" t="n">
        <v>0.982264734392054</v>
      </c>
      <c r="Q1081" s="0" t="n">
        <v>0.982529541298582</v>
      </c>
      <c r="R1081" s="0" t="n">
        <f aca="false">Q1081-P1081</f>
        <v>0.00026480690652797</v>
      </c>
      <c r="S1081" s="1" t="n">
        <v>0.00657894736842105</v>
      </c>
      <c r="T1081" s="0" t="n">
        <v>0.0109649122807018</v>
      </c>
      <c r="U1081" s="0" t="n">
        <f aca="false">T1081-S1081</f>
        <v>0.0043859649122807</v>
      </c>
      <c r="V1081" s="1" t="n">
        <v>0.57555035130751</v>
      </c>
      <c r="W1081" s="0" t="n">
        <v>0.628377122341256</v>
      </c>
      <c r="X1081" s="0" t="n">
        <f aca="false">W1081-V1081</f>
        <v>0.0528267710337461</v>
      </c>
      <c r="Y1081" s="0" t="n">
        <v>0.628377122341256</v>
      </c>
      <c r="Z1081" s="0" t="n">
        <v>0</v>
      </c>
      <c r="AA1081" s="0" t="n">
        <v>0.0131578947368421</v>
      </c>
      <c r="AB1081" s="0" t="n">
        <v>0.0131578947368421</v>
      </c>
      <c r="AC1081" s="0" t="n">
        <v>0.00657894736842105</v>
      </c>
      <c r="AD1081" s="0" t="n">
        <v>0.00657894736842105</v>
      </c>
      <c r="AE1081" s="0" t="n">
        <v>748</v>
      </c>
      <c r="AF1081" s="0" t="n">
        <v>0.0087719298245614</v>
      </c>
      <c r="AG1081" s="0" t="n">
        <v>0.0087719298245614</v>
      </c>
      <c r="AH1081" s="0" t="n">
        <v>0.0131578947368421</v>
      </c>
      <c r="AI1081" s="0" t="n">
        <v>0.0131578947368421</v>
      </c>
      <c r="AJ1081" s="0" t="n">
        <v>0.0109649122807018</v>
      </c>
      <c r="AK1081" s="0" t="n">
        <v>0.00219298245614035</v>
      </c>
      <c r="AL1081" s="0" t="n">
        <v>0.999784807402625</v>
      </c>
      <c r="AM1081" s="0" t="n">
        <v>1</v>
      </c>
      <c r="AN1081" s="0" t="n">
        <v>0.995695221696083</v>
      </c>
      <c r="AO1081" s="0" t="n">
        <v>0.997417133017649</v>
      </c>
      <c r="AP1081" s="0" t="n">
        <v>0.99822429052909</v>
      </c>
      <c r="AQ1081" s="0" t="n">
        <v>0.00177736106686515</v>
      </c>
      <c r="AR1081" s="0" t="n">
        <v>1116</v>
      </c>
      <c r="AS1081" s="0" t="n">
        <v>1</v>
      </c>
      <c r="AT1081" s="0" t="n">
        <v>0.999856517684196</v>
      </c>
      <c r="AU1081" s="0" t="n">
        <v>0.996699906736495</v>
      </c>
      <c r="AV1081" s="0" t="n">
        <v>0.997130353683908</v>
      </c>
      <c r="AW1081" s="0" t="n">
        <v>0.99842169452615</v>
      </c>
      <c r="AX1081" s="0" t="n">
        <v>0.00151508085816363</v>
      </c>
      <c r="AY1081" s="0" t="n">
        <v>0.584113406498816</v>
      </c>
      <c r="AZ1081" s="0" t="n">
        <v>0.54772214921721</v>
      </c>
      <c r="BA1081" s="0" t="n">
        <v>0.574506649749643</v>
      </c>
      <c r="BB1081" s="0" t="n">
        <v>0.59585919976437</v>
      </c>
      <c r="BC1081" s="0" t="n">
        <v>0.57555035130751</v>
      </c>
      <c r="BD1081" s="0" t="n">
        <v>0.0177572054697068</v>
      </c>
      <c r="BE1081" s="0" t="n">
        <v>1080</v>
      </c>
      <c r="BF1081" s="0" t="n">
        <v>0.628166592402947</v>
      </c>
      <c r="BG1081" s="0" t="n">
        <v>0.62959473797486</v>
      </c>
      <c r="BH1081" s="0" t="n">
        <v>0.631420046996751</v>
      </c>
      <c r="BI1081" s="0" t="n">
        <v>0.624327111990465</v>
      </c>
      <c r="BJ1081" s="0" t="n">
        <v>0.628377122341256</v>
      </c>
      <c r="BK1081" s="0" t="n">
        <v>0.00260714810600882</v>
      </c>
    </row>
    <row r="1082" customFormat="false" ht="12.8" hidden="false" customHeight="false" outlineLevel="0" collapsed="false">
      <c r="A1082" s="0" t="n">
        <v>1080</v>
      </c>
      <c r="B1082" s="0" t="n">
        <v>0.101966679096222</v>
      </c>
      <c r="C1082" s="0" t="n">
        <v>0.000912330139993578</v>
      </c>
      <c r="D1082" s="0" t="n">
        <v>0.0500100255012512</v>
      </c>
      <c r="E1082" s="0" t="n">
        <v>0.00214447048778473</v>
      </c>
      <c r="F1082" s="4" t="s">
        <v>61</v>
      </c>
      <c r="G1082" s="0" t="n">
        <v>2</v>
      </c>
      <c r="H1082" s="0" t="n">
        <v>1</v>
      </c>
      <c r="I1082" s="0" t="n">
        <v>5</v>
      </c>
      <c r="J1082" s="0" t="n">
        <v>100</v>
      </c>
      <c r="K1082" s="0" t="s">
        <v>1139</v>
      </c>
      <c r="L1082" s="0" t="n">
        <v>0.983908532712259</v>
      </c>
      <c r="M1082" s="0" t="n">
        <v>0.983693350275307</v>
      </c>
      <c r="N1082" s="0" t="n">
        <v>0.983905124947056</v>
      </c>
      <c r="O1082" s="0" t="n">
        <v>0.983905124947056</v>
      </c>
      <c r="P1082" s="1" t="n">
        <v>0.98385303322042</v>
      </c>
      <c r="Q1082" s="0" t="n">
        <v>0.98388833036502</v>
      </c>
      <c r="R1082" s="0" t="n">
        <f aca="false">Q1082-P1082</f>
        <v>3.52971446003769E-005</v>
      </c>
      <c r="S1082" s="1" t="n">
        <v>0</v>
      </c>
      <c r="T1082" s="0" t="n">
        <v>0.00219298245614035</v>
      </c>
      <c r="U1082" s="0" t="n">
        <f aca="false">T1082-S1082</f>
        <v>0.00219298245614035</v>
      </c>
      <c r="V1082" s="1" t="n">
        <v>0.575548219240302</v>
      </c>
      <c r="W1082" s="0" t="n">
        <v>0.5956789643682</v>
      </c>
      <c r="X1082" s="0" t="n">
        <f aca="false">W1082-V1082</f>
        <v>0.020130745127898</v>
      </c>
      <c r="Y1082" s="0" t="n">
        <v>0.5956789643682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949</v>
      </c>
      <c r="AF1082" s="0" t="n">
        <v>0</v>
      </c>
      <c r="AG1082" s="0" t="n">
        <v>0.0087719298245614</v>
      </c>
      <c r="AH1082" s="0" t="n">
        <v>0</v>
      </c>
      <c r="AI1082" s="0" t="n">
        <v>0</v>
      </c>
      <c r="AJ1082" s="0" t="n">
        <v>0.00219298245614035</v>
      </c>
      <c r="AK1082" s="0" t="n">
        <v>0.00379835703414227</v>
      </c>
      <c r="AL1082" s="0" t="n">
        <v>1</v>
      </c>
      <c r="AM1082" s="0" t="n">
        <v>0.999784761084804</v>
      </c>
      <c r="AN1082" s="0" t="n">
        <v>1</v>
      </c>
      <c r="AO1082" s="0" t="n">
        <v>1</v>
      </c>
      <c r="AP1082" s="0" t="n">
        <v>0.999946190271201</v>
      </c>
      <c r="AQ1082" s="0" t="n">
        <v>9.32011842212899E-005</v>
      </c>
      <c r="AR1082" s="0" t="n">
        <v>772</v>
      </c>
      <c r="AS1082" s="0" t="n">
        <v>1</v>
      </c>
      <c r="AT1082" s="0" t="n">
        <v>0.999784776526293</v>
      </c>
      <c r="AU1082" s="0" t="n">
        <v>1</v>
      </c>
      <c r="AV1082" s="0" t="n">
        <v>1</v>
      </c>
      <c r="AW1082" s="0" t="n">
        <v>0.999946194131573</v>
      </c>
      <c r="AX1082" s="0" t="n">
        <v>9.3194497860427E-005</v>
      </c>
      <c r="AY1082" s="0" t="n">
        <v>0.59741995401674</v>
      </c>
      <c r="AZ1082" s="0" t="n">
        <v>0.552397931440741</v>
      </c>
      <c r="BA1082" s="0" t="n">
        <v>0.581416951763826</v>
      </c>
      <c r="BB1082" s="0" t="n">
        <v>0.570958039739901</v>
      </c>
      <c r="BC1082" s="0" t="n">
        <v>0.575548219240302</v>
      </c>
      <c r="BD1082" s="0" t="n">
        <v>0.0163540543643763</v>
      </c>
      <c r="BE1082" s="0" t="n">
        <v>1081</v>
      </c>
      <c r="BF1082" s="0" t="n">
        <v>0.58861801511959</v>
      </c>
      <c r="BG1082" s="0" t="n">
        <v>0.606739672734458</v>
      </c>
      <c r="BH1082" s="0" t="n">
        <v>0.604269637254051</v>
      </c>
      <c r="BI1082" s="0" t="n">
        <v>0.583088532364702</v>
      </c>
      <c r="BJ1082" s="0" t="n">
        <v>0.5956789643682</v>
      </c>
      <c r="BK1082" s="0" t="n">
        <v>0.010056278045595</v>
      </c>
    </row>
    <row r="1083" customFormat="false" ht="12.8" hidden="false" customHeight="false" outlineLevel="0" collapsed="false">
      <c r="A1083" s="0" t="n">
        <v>1081</v>
      </c>
      <c r="B1083" s="0" t="n">
        <v>0.197723090648651</v>
      </c>
      <c r="C1083" s="0" t="n">
        <v>0.000264821196354935</v>
      </c>
      <c r="D1083" s="0" t="n">
        <v>0.0910495519638062</v>
      </c>
      <c r="E1083" s="0" t="n">
        <v>0.000300162481376773</v>
      </c>
      <c r="F1083" s="4" t="s">
        <v>61</v>
      </c>
      <c r="G1083" s="0" t="n">
        <v>2</v>
      </c>
      <c r="H1083" s="0" t="n">
        <v>1</v>
      </c>
      <c r="I1083" s="0" t="n">
        <v>5</v>
      </c>
      <c r="J1083" s="0" t="n">
        <v>200</v>
      </c>
      <c r="K1083" s="0" t="s">
        <v>1140</v>
      </c>
      <c r="L1083" s="0" t="n">
        <v>0.983908532712259</v>
      </c>
      <c r="M1083" s="0" t="n">
        <v>0.983905124947056</v>
      </c>
      <c r="N1083" s="0" t="n">
        <v>0.983905124947056</v>
      </c>
      <c r="O1083" s="0" t="n">
        <v>0.983905124947056</v>
      </c>
      <c r="P1083" s="1" t="n">
        <v>0.983905976888357</v>
      </c>
      <c r="Q1083" s="0" t="n">
        <v>0.983905977008628</v>
      </c>
      <c r="R1083" s="0" t="n">
        <f aca="false">Q1083-P1083</f>
        <v>1.2027123741376E-010</v>
      </c>
      <c r="S1083" s="1" t="n">
        <v>0</v>
      </c>
      <c r="T1083" s="0" t="n">
        <v>0</v>
      </c>
      <c r="U1083" s="0" t="n">
        <f aca="false">T1083-S1083</f>
        <v>0</v>
      </c>
      <c r="V1083" s="1" t="n">
        <v>0.575525586204562</v>
      </c>
      <c r="W1083" s="0" t="n">
        <v>0.594096401349619</v>
      </c>
      <c r="X1083" s="0" t="n">
        <f aca="false">W1083-V1083</f>
        <v>0.0185708151450577</v>
      </c>
      <c r="Y1083" s="0" t="n">
        <v>0.594096401349619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949</v>
      </c>
      <c r="AF1083" s="0" t="n">
        <v>0</v>
      </c>
      <c r="AG1083" s="0" t="n">
        <v>0</v>
      </c>
      <c r="AH1083" s="0" t="n">
        <v>0</v>
      </c>
      <c r="AI1083" s="0" t="n">
        <v>0</v>
      </c>
      <c r="AJ1083" s="0" t="n">
        <v>0</v>
      </c>
      <c r="AK1083" s="0" t="n">
        <v>0</v>
      </c>
      <c r="AL1083" s="0" t="n">
        <v>1</v>
      </c>
      <c r="AM1083" s="0" t="n">
        <v>1</v>
      </c>
      <c r="AN1083" s="0" t="n">
        <v>1</v>
      </c>
      <c r="AO1083" s="0" t="n">
        <v>1</v>
      </c>
      <c r="AP1083" s="0" t="n">
        <v>1</v>
      </c>
      <c r="AQ1083" s="0" t="n">
        <v>0</v>
      </c>
      <c r="AR1083" s="0" t="n">
        <v>1</v>
      </c>
      <c r="AS1083" s="0" t="n">
        <v>1</v>
      </c>
      <c r="AT1083" s="0" t="n">
        <v>1</v>
      </c>
      <c r="AU1083" s="0" t="n">
        <v>1</v>
      </c>
      <c r="AV1083" s="0" t="n">
        <v>1</v>
      </c>
      <c r="AW1083" s="0" t="n">
        <v>1</v>
      </c>
      <c r="AX1083" s="0" t="n">
        <v>0</v>
      </c>
      <c r="AY1083" s="0" t="n">
        <v>0.590400711268164</v>
      </c>
      <c r="AZ1083" s="0" t="n">
        <v>0.560622323674015</v>
      </c>
      <c r="BA1083" s="0" t="n">
        <v>0.576275290572536</v>
      </c>
      <c r="BB1083" s="0" t="n">
        <v>0.574804019303532</v>
      </c>
      <c r="BC1083" s="0" t="n">
        <v>0.575525586204562</v>
      </c>
      <c r="BD1083" s="0" t="n">
        <v>0.0105411016400591</v>
      </c>
      <c r="BE1083" s="0" t="n">
        <v>1082</v>
      </c>
      <c r="BF1083" s="0" t="n">
        <v>0.585883473930917</v>
      </c>
      <c r="BG1083" s="0" t="n">
        <v>0.593947720833758</v>
      </c>
      <c r="BH1083" s="0" t="n">
        <v>0.605336786977847</v>
      </c>
      <c r="BI1083" s="0" t="n">
        <v>0.591217623655955</v>
      </c>
      <c r="BJ1083" s="0" t="n">
        <v>0.594096401349619</v>
      </c>
      <c r="BK1083" s="0" t="n">
        <v>0.00710823312718215</v>
      </c>
    </row>
    <row r="1084" customFormat="false" ht="12.8" hidden="false" customHeight="false" outlineLevel="0" collapsed="false">
      <c r="A1084" s="0" t="n">
        <v>1082</v>
      </c>
      <c r="B1084" s="0" t="n">
        <v>0.0142826437950134</v>
      </c>
      <c r="C1084" s="0" t="n">
        <v>0.000550432352107651</v>
      </c>
      <c r="D1084" s="0" t="n">
        <v>0.0132277011871338</v>
      </c>
      <c r="E1084" s="0" t="n">
        <v>0.000681658564729277</v>
      </c>
      <c r="F1084" s="4" t="s">
        <v>61</v>
      </c>
      <c r="G1084" s="0" t="n">
        <v>8</v>
      </c>
      <c r="H1084" s="0" t="n">
        <v>2</v>
      </c>
      <c r="I1084" s="0" t="n">
        <v>10</v>
      </c>
      <c r="J1084" s="0" t="n">
        <v>10</v>
      </c>
      <c r="K1084" s="0" t="s">
        <v>1141</v>
      </c>
      <c r="L1084" s="0" t="n">
        <v>0.980309125555791</v>
      </c>
      <c r="M1084" s="0" t="n">
        <v>0.983905124947056</v>
      </c>
      <c r="N1084" s="0" t="n">
        <v>0.978822532825074</v>
      </c>
      <c r="O1084" s="0" t="n">
        <v>0.98284625158831</v>
      </c>
      <c r="P1084" s="1" t="n">
        <v>0.981470758729058</v>
      </c>
      <c r="Q1084" s="0" t="n">
        <v>0.981753030431723</v>
      </c>
      <c r="R1084" s="0" t="n">
        <f aca="false">Q1084-P1084</f>
        <v>0.000282271702665038</v>
      </c>
      <c r="S1084" s="1" t="n">
        <v>0</v>
      </c>
      <c r="T1084" s="0" t="n">
        <v>0.0153508771929825</v>
      </c>
      <c r="U1084" s="0" t="n">
        <f aca="false">T1084-S1084</f>
        <v>0.0153508771929825</v>
      </c>
      <c r="V1084" s="1" t="n">
        <v>0.575501378743803</v>
      </c>
      <c r="W1084" s="0" t="n">
        <v>0.668107599676509</v>
      </c>
      <c r="X1084" s="0" t="n">
        <f aca="false">W1084-V1084</f>
        <v>0.0926062209327056</v>
      </c>
      <c r="Y1084" s="0" t="n">
        <v>0.668107599676509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949</v>
      </c>
      <c r="AF1084" s="0" t="n">
        <v>0.0219298245614035</v>
      </c>
      <c r="AG1084" s="0" t="n">
        <v>0</v>
      </c>
      <c r="AH1084" s="0" t="n">
        <v>0.0350877192982456</v>
      </c>
      <c r="AI1084" s="0" t="n">
        <v>0.0043859649122807</v>
      </c>
      <c r="AJ1084" s="0" t="n">
        <v>0.0153508771929825</v>
      </c>
      <c r="AK1084" s="0" t="n">
        <v>0.0140419391171773</v>
      </c>
      <c r="AL1084" s="0" t="n">
        <v>0.996341725844631</v>
      </c>
      <c r="AM1084" s="0" t="n">
        <v>1</v>
      </c>
      <c r="AN1084" s="0" t="n">
        <v>0.994834266035299</v>
      </c>
      <c r="AO1084" s="0" t="n">
        <v>0.998923805424021</v>
      </c>
      <c r="AP1084" s="0" t="n">
        <v>0.997524949325988</v>
      </c>
      <c r="AQ1084" s="0" t="n">
        <v>0.0020446557533945</v>
      </c>
      <c r="AR1084" s="0" t="n">
        <v>1154</v>
      </c>
      <c r="AS1084" s="0" t="n">
        <v>0.996412684746736</v>
      </c>
      <c r="AT1084" s="0" t="n">
        <v>1</v>
      </c>
      <c r="AU1084" s="0" t="n">
        <v>0.995193342420547</v>
      </c>
      <c r="AV1084" s="0" t="n">
        <v>0.998636917999856</v>
      </c>
      <c r="AW1084" s="0" t="n">
        <v>0.997560736291785</v>
      </c>
      <c r="AX1084" s="0" t="n">
        <v>0.00187288217719841</v>
      </c>
      <c r="AY1084" s="0" t="n">
        <v>0.579745846216574</v>
      </c>
      <c r="AZ1084" s="0" t="n">
        <v>0.584128678886195</v>
      </c>
      <c r="BA1084" s="0" t="n">
        <v>0.52270345741668</v>
      </c>
      <c r="BB1084" s="0" t="n">
        <v>0.615427532455763</v>
      </c>
      <c r="BC1084" s="0" t="n">
        <v>0.575501378743803</v>
      </c>
      <c r="BD1084" s="0" t="n">
        <v>0.0334445961949403</v>
      </c>
      <c r="BE1084" s="0" t="n">
        <v>1083</v>
      </c>
      <c r="BF1084" s="0" t="n">
        <v>0.669608265174344</v>
      </c>
      <c r="BG1084" s="0" t="n">
        <v>0.634268296827153</v>
      </c>
      <c r="BH1084" s="0" t="n">
        <v>0.694301643879409</v>
      </c>
      <c r="BI1084" s="0" t="n">
        <v>0.674252192825129</v>
      </c>
      <c r="BJ1084" s="0" t="n">
        <v>0.668107599676509</v>
      </c>
      <c r="BK1084" s="0" t="n">
        <v>0.0216288834139236</v>
      </c>
    </row>
    <row r="1085" customFormat="false" ht="12.8" hidden="false" customHeight="false" outlineLevel="0" collapsed="false">
      <c r="A1085" s="0" t="n">
        <v>1083</v>
      </c>
      <c r="B1085" s="0" t="n">
        <v>0.00938093662261963</v>
      </c>
      <c r="C1085" s="0" t="n">
        <v>5.37126157593927E-005</v>
      </c>
      <c r="D1085" s="0" t="n">
        <v>0.00952941179275513</v>
      </c>
      <c r="E1085" s="0" t="n">
        <v>0.000144044721263486</v>
      </c>
      <c r="F1085" s="4" t="s">
        <v>61</v>
      </c>
      <c r="G1085" s="0" t="n">
        <v>8</v>
      </c>
      <c r="H1085" s="0" t="n">
        <v>4</v>
      </c>
      <c r="I1085" s="0" t="n">
        <v>5</v>
      </c>
      <c r="J1085" s="0" t="n">
        <v>5</v>
      </c>
      <c r="K1085" s="0" t="s">
        <v>1142</v>
      </c>
      <c r="L1085" s="0" t="n">
        <v>0.983908532712259</v>
      </c>
      <c r="M1085" s="0" t="n">
        <v>0.983905124947056</v>
      </c>
      <c r="N1085" s="0" t="n">
        <v>0.975010588733588</v>
      </c>
      <c r="O1085" s="0" t="n">
        <v>0.982422702244812</v>
      </c>
      <c r="P1085" s="1" t="n">
        <v>0.981311737159429</v>
      </c>
      <c r="Q1085" s="0" t="n">
        <v>0.981682499913972</v>
      </c>
      <c r="R1085" s="0" t="n">
        <f aca="false">Q1085-P1085</f>
        <v>0.000370762754542842</v>
      </c>
      <c r="S1085" s="1" t="n">
        <v>0.00328947368421053</v>
      </c>
      <c r="T1085" s="0" t="n">
        <v>0.00657894736842105</v>
      </c>
      <c r="U1085" s="0" t="n">
        <f aca="false">T1085-S1085</f>
        <v>0.00328947368421053</v>
      </c>
      <c r="V1085" s="1" t="n">
        <v>0.575365841828911</v>
      </c>
      <c r="W1085" s="0" t="n">
        <v>0.597911129704271</v>
      </c>
      <c r="X1085" s="0" t="n">
        <f aca="false">W1085-V1085</f>
        <v>0.0225452878753597</v>
      </c>
      <c r="Y1085" s="0" t="n">
        <v>0.597911129704271</v>
      </c>
      <c r="Z1085" s="0" t="n">
        <v>0</v>
      </c>
      <c r="AA1085" s="0" t="n">
        <v>0.0131578947368421</v>
      </c>
      <c r="AB1085" s="0" t="n">
        <v>0</v>
      </c>
      <c r="AC1085" s="0" t="n">
        <v>0.00328947368421053</v>
      </c>
      <c r="AD1085" s="0" t="n">
        <v>0.00569753555121341</v>
      </c>
      <c r="AE1085" s="0" t="n">
        <v>836</v>
      </c>
      <c r="AF1085" s="0" t="n">
        <v>0</v>
      </c>
      <c r="AG1085" s="0" t="n">
        <v>0</v>
      </c>
      <c r="AH1085" s="0" t="n">
        <v>0.0219298245614035</v>
      </c>
      <c r="AI1085" s="0" t="n">
        <v>0.0043859649122807</v>
      </c>
      <c r="AJ1085" s="0" t="n">
        <v>0.00657894736842105</v>
      </c>
      <c r="AK1085" s="0" t="n">
        <v>0.00904189830179312</v>
      </c>
      <c r="AL1085" s="0" t="n">
        <v>1</v>
      </c>
      <c r="AM1085" s="0" t="n">
        <v>1</v>
      </c>
      <c r="AN1085" s="0" t="n">
        <v>0.990744726646578</v>
      </c>
      <c r="AO1085" s="0" t="n">
        <v>0.998493327593629</v>
      </c>
      <c r="AP1085" s="0" t="n">
        <v>0.997309513560051</v>
      </c>
      <c r="AQ1085" s="0" t="n">
        <v>0.00383976813924046</v>
      </c>
      <c r="AR1085" s="0" t="n">
        <v>1175</v>
      </c>
      <c r="AS1085" s="0" t="n">
        <v>1</v>
      </c>
      <c r="AT1085" s="0" t="n">
        <v>1</v>
      </c>
      <c r="AU1085" s="0" t="n">
        <v>0.991319319893823</v>
      </c>
      <c r="AV1085" s="0" t="n">
        <v>0.999210847263075</v>
      </c>
      <c r="AW1085" s="0" t="n">
        <v>0.997632541789224</v>
      </c>
      <c r="AX1085" s="0" t="n">
        <v>0.00365915070846019</v>
      </c>
      <c r="AY1085" s="0" t="n">
        <v>0.591984925192258</v>
      </c>
      <c r="AZ1085" s="0" t="n">
        <v>0.556137707592269</v>
      </c>
      <c r="BA1085" s="0" t="n">
        <v>0.569918662346784</v>
      </c>
      <c r="BB1085" s="0" t="n">
        <v>0.583422072184335</v>
      </c>
      <c r="BC1085" s="0" t="n">
        <v>0.575365841828911</v>
      </c>
      <c r="BD1085" s="0" t="n">
        <v>0.013605970104244</v>
      </c>
      <c r="BE1085" s="0" t="n">
        <v>1084</v>
      </c>
      <c r="BF1085" s="0" t="n">
        <v>0.580316212399272</v>
      </c>
      <c r="BG1085" s="0" t="n">
        <v>0.592724974607406</v>
      </c>
      <c r="BH1085" s="0" t="n">
        <v>0.604974777319222</v>
      </c>
      <c r="BI1085" s="0" t="n">
        <v>0.613628554491185</v>
      </c>
      <c r="BJ1085" s="0" t="n">
        <v>0.597911129704271</v>
      </c>
      <c r="BK1085" s="0" t="n">
        <v>0.012583817775411</v>
      </c>
    </row>
    <row r="1086" customFormat="false" ht="12.8" hidden="false" customHeight="false" outlineLevel="0" collapsed="false">
      <c r="A1086" s="0" t="n">
        <v>1084</v>
      </c>
      <c r="B1086" s="0" t="n">
        <v>0.299355328083038</v>
      </c>
      <c r="C1086" s="0" t="n">
        <v>0.00145044905284928</v>
      </c>
      <c r="D1086" s="0" t="n">
        <v>0.151023507118225</v>
      </c>
      <c r="E1086" s="0" t="n">
        <v>0.00457687426372742</v>
      </c>
      <c r="F1086" s="4" t="s">
        <v>61</v>
      </c>
      <c r="G1086" s="0" t="n">
        <v>8</v>
      </c>
      <c r="H1086" s="0" t="n">
        <v>4</v>
      </c>
      <c r="I1086" s="0" t="n">
        <v>5</v>
      </c>
      <c r="J1086" s="0" t="n">
        <v>300</v>
      </c>
      <c r="K1086" s="0" t="s">
        <v>1143</v>
      </c>
      <c r="L1086" s="0" t="n">
        <v>0.983908532712259</v>
      </c>
      <c r="M1086" s="0" t="n">
        <v>0.983905124947056</v>
      </c>
      <c r="N1086" s="0" t="n">
        <v>0.983905124947056</v>
      </c>
      <c r="O1086" s="0" t="n">
        <v>0.983905124947056</v>
      </c>
      <c r="P1086" s="1" t="n">
        <v>0.983905976888357</v>
      </c>
      <c r="Q1086" s="0" t="n">
        <v>0.983905977008628</v>
      </c>
      <c r="R1086" s="0" t="n">
        <f aca="false">Q1086-P1086</f>
        <v>1.2027123741376E-010</v>
      </c>
      <c r="S1086" s="1" t="n">
        <v>0</v>
      </c>
      <c r="T1086" s="0" t="n">
        <v>0</v>
      </c>
      <c r="U1086" s="0" t="n">
        <f aca="false">T1086-S1086</f>
        <v>0</v>
      </c>
      <c r="V1086" s="1" t="n">
        <v>0.575365342464902</v>
      </c>
      <c r="W1086" s="0" t="n">
        <v>0.653876193697715</v>
      </c>
      <c r="X1086" s="0" t="n">
        <f aca="false">W1086-V1086</f>
        <v>0.0785108512328138</v>
      </c>
      <c r="Y1086" s="0" t="n">
        <v>0.653876193697715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949</v>
      </c>
      <c r="AF1086" s="0" t="n">
        <v>0</v>
      </c>
      <c r="AG1086" s="0" t="n">
        <v>0</v>
      </c>
      <c r="AH1086" s="0" t="n">
        <v>0</v>
      </c>
      <c r="AI1086" s="0" t="n">
        <v>0</v>
      </c>
      <c r="AJ1086" s="0" t="n">
        <v>0</v>
      </c>
      <c r="AK1086" s="0" t="n">
        <v>0</v>
      </c>
      <c r="AL1086" s="0" t="n">
        <v>1</v>
      </c>
      <c r="AM1086" s="0" t="n">
        <v>1</v>
      </c>
      <c r="AN1086" s="0" t="n">
        <v>1</v>
      </c>
      <c r="AO1086" s="0" t="n">
        <v>1</v>
      </c>
      <c r="AP1086" s="0" t="n">
        <v>1</v>
      </c>
      <c r="AQ1086" s="0" t="n">
        <v>0</v>
      </c>
      <c r="AR1086" s="0" t="n">
        <v>1</v>
      </c>
      <c r="AS1086" s="0" t="n">
        <v>1</v>
      </c>
      <c r="AT1086" s="0" t="n">
        <v>1</v>
      </c>
      <c r="AU1086" s="0" t="n">
        <v>1</v>
      </c>
      <c r="AV1086" s="0" t="n">
        <v>1</v>
      </c>
      <c r="AW1086" s="0" t="n">
        <v>1</v>
      </c>
      <c r="AX1086" s="0" t="n">
        <v>0</v>
      </c>
      <c r="AY1086" s="0" t="n">
        <v>0.60784405332246</v>
      </c>
      <c r="AZ1086" s="0" t="n">
        <v>0.5581102589664</v>
      </c>
      <c r="BA1086" s="0" t="n">
        <v>0.562195550218637</v>
      </c>
      <c r="BB1086" s="0" t="n">
        <v>0.573311507352108</v>
      </c>
      <c r="BC1086" s="0" t="n">
        <v>0.575365342464902</v>
      </c>
      <c r="BD1086" s="0" t="n">
        <v>0.0195593087300489</v>
      </c>
      <c r="BE1086" s="0" t="n">
        <v>1085</v>
      </c>
      <c r="BF1086" s="0" t="n">
        <v>0.654827739638952</v>
      </c>
      <c r="BG1086" s="0" t="n">
        <v>0.650479123952359</v>
      </c>
      <c r="BH1086" s="0" t="n">
        <v>0.663373967776893</v>
      </c>
      <c r="BI1086" s="0" t="n">
        <v>0.646823943422657</v>
      </c>
      <c r="BJ1086" s="0" t="n">
        <v>0.653876193697715</v>
      </c>
      <c r="BK1086" s="0" t="n">
        <v>0.00617226597236072</v>
      </c>
    </row>
    <row r="1087" customFormat="false" ht="12.8" hidden="false" customHeight="false" outlineLevel="0" collapsed="false">
      <c r="A1087" s="0" t="n">
        <v>1085</v>
      </c>
      <c r="B1087" s="0" t="n">
        <v>0.0403857827186585</v>
      </c>
      <c r="C1087" s="0" t="n">
        <v>0.000264870131645415</v>
      </c>
      <c r="D1087" s="0" t="n">
        <v>0.0276972651481628</v>
      </c>
      <c r="E1087" s="0" t="n">
        <v>0.000289781446939953</v>
      </c>
      <c r="F1087" s="4" t="s">
        <v>57</v>
      </c>
      <c r="G1087" s="0" t="n">
        <v>2</v>
      </c>
      <c r="H1087" s="0" t="n">
        <v>2</v>
      </c>
      <c r="I1087" s="0" t="n">
        <v>5</v>
      </c>
      <c r="J1087" s="0" t="n">
        <v>50</v>
      </c>
      <c r="K1087" s="0" t="s">
        <v>1144</v>
      </c>
      <c r="L1087" s="0" t="n">
        <v>0.983908532712259</v>
      </c>
      <c r="M1087" s="0" t="n">
        <v>0.983058026260059</v>
      </c>
      <c r="N1087" s="0" t="n">
        <v>0.983905124947056</v>
      </c>
      <c r="O1087" s="0" t="n">
        <v>0.983905124947056</v>
      </c>
      <c r="P1087" s="1" t="n">
        <v>0.983694202216607</v>
      </c>
      <c r="Q1087" s="0" t="n">
        <v>0.983817743790586</v>
      </c>
      <c r="R1087" s="0" t="n">
        <f aca="false">Q1087-P1087</f>
        <v>0.000123541573978869</v>
      </c>
      <c r="S1087" s="1" t="n">
        <v>0</v>
      </c>
      <c r="T1087" s="0" t="n">
        <v>0.00219298245614035</v>
      </c>
      <c r="U1087" s="0" t="n">
        <f aca="false">T1087-S1087</f>
        <v>0.00219298245614035</v>
      </c>
      <c r="V1087" s="1" t="n">
        <v>0.575336380647392</v>
      </c>
      <c r="W1087" s="0" t="n">
        <v>0.59827863494989</v>
      </c>
      <c r="X1087" s="0" t="n">
        <f aca="false">W1087-V1087</f>
        <v>0.0229422543024975</v>
      </c>
      <c r="Y1087" s="0" t="n">
        <v>0.59827863494989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949</v>
      </c>
      <c r="AF1087" s="0" t="n">
        <v>0</v>
      </c>
      <c r="AG1087" s="0" t="n">
        <v>0.0087719298245614</v>
      </c>
      <c r="AH1087" s="0" t="n">
        <v>0</v>
      </c>
      <c r="AI1087" s="0" t="n">
        <v>0</v>
      </c>
      <c r="AJ1087" s="0" t="n">
        <v>0.00219298245614035</v>
      </c>
      <c r="AK1087" s="0" t="n">
        <v>0.00379835703414227</v>
      </c>
      <c r="AL1087" s="0" t="n">
        <v>1</v>
      </c>
      <c r="AM1087" s="0" t="n">
        <v>0.999139044339216</v>
      </c>
      <c r="AN1087" s="0" t="n">
        <v>1</v>
      </c>
      <c r="AO1087" s="0" t="n">
        <v>1</v>
      </c>
      <c r="AP1087" s="0" t="n">
        <v>0.999784761084804</v>
      </c>
      <c r="AQ1087" s="0" t="n">
        <v>0.000372804736885256</v>
      </c>
      <c r="AR1087" s="0" t="n">
        <v>833</v>
      </c>
      <c r="AS1087" s="0" t="n">
        <v>1</v>
      </c>
      <c r="AT1087" s="0" t="n">
        <v>0.999497811894684</v>
      </c>
      <c r="AU1087" s="0" t="n">
        <v>1</v>
      </c>
      <c r="AV1087" s="0" t="n">
        <v>1</v>
      </c>
      <c r="AW1087" s="0" t="n">
        <v>0.999874452973671</v>
      </c>
      <c r="AX1087" s="0" t="n">
        <v>0.000217453828341012</v>
      </c>
      <c r="AY1087" s="0" t="n">
        <v>0.593438890965309</v>
      </c>
      <c r="AZ1087" s="0" t="n">
        <v>0.571719872216055</v>
      </c>
      <c r="BA1087" s="0" t="n">
        <v>0.562082266579061</v>
      </c>
      <c r="BB1087" s="0" t="n">
        <v>0.574104492829146</v>
      </c>
      <c r="BC1087" s="0" t="n">
        <v>0.575336380647392</v>
      </c>
      <c r="BD1087" s="0" t="n">
        <v>0.0113794672588098</v>
      </c>
      <c r="BE1087" s="0" t="n">
        <v>1086</v>
      </c>
      <c r="BF1087" s="0" t="n">
        <v>0.610412371328666</v>
      </c>
      <c r="BG1087" s="0" t="n">
        <v>0.596352780221592</v>
      </c>
      <c r="BH1087" s="0" t="n">
        <v>0.592830226437749</v>
      </c>
      <c r="BI1087" s="0" t="n">
        <v>0.593519161811552</v>
      </c>
      <c r="BJ1087" s="0" t="n">
        <v>0.59827863494989</v>
      </c>
      <c r="BK1087" s="0" t="n">
        <v>0.00712871332734496</v>
      </c>
    </row>
    <row r="1088" customFormat="false" ht="12.8" hidden="false" customHeight="false" outlineLevel="0" collapsed="false">
      <c r="A1088" s="0" t="n">
        <v>1086</v>
      </c>
      <c r="B1088" s="0" t="n">
        <v>0.00900733470916748</v>
      </c>
      <c r="C1088" s="0" t="n">
        <v>2.23570658382937E-005</v>
      </c>
      <c r="D1088" s="0" t="n">
        <v>0.0103018879890442</v>
      </c>
      <c r="E1088" s="0" t="n">
        <v>0.000376273859338187</v>
      </c>
      <c r="F1088" s="4" t="s">
        <v>61</v>
      </c>
      <c r="G1088" s="0" t="n">
        <v>8</v>
      </c>
      <c r="H1088" s="0" t="n">
        <v>2</v>
      </c>
      <c r="I1088" s="0" t="n">
        <v>5</v>
      </c>
      <c r="J1088" s="0" t="n">
        <v>5</v>
      </c>
      <c r="K1088" s="0" t="s">
        <v>1145</v>
      </c>
      <c r="L1088" s="0" t="n">
        <v>0.969087444420919</v>
      </c>
      <c r="M1088" s="0" t="n">
        <v>0.977975434138077</v>
      </c>
      <c r="N1088" s="0" t="n">
        <v>0.969080897924608</v>
      </c>
      <c r="O1088" s="0" t="n">
        <v>0.97712833545108</v>
      </c>
      <c r="P1088" s="1" t="n">
        <v>0.973318027983671</v>
      </c>
      <c r="Q1088" s="0" t="n">
        <v>0.974553015475302</v>
      </c>
      <c r="R1088" s="0" t="n">
        <f aca="false">Q1088-P1088</f>
        <v>0.00123498749163042</v>
      </c>
      <c r="S1088" s="1" t="n">
        <v>0.0263157894736842</v>
      </c>
      <c r="T1088" s="0" t="n">
        <v>0.0361842105263158</v>
      </c>
      <c r="U1088" s="0" t="n">
        <f aca="false">T1088-S1088</f>
        <v>0.00986842105263158</v>
      </c>
      <c r="V1088" s="1" t="n">
        <v>0.575326313301354</v>
      </c>
      <c r="W1088" s="0" t="n">
        <v>0.626662344643335</v>
      </c>
      <c r="X1088" s="0" t="n">
        <f aca="false">W1088-V1088</f>
        <v>0.0513360313419814</v>
      </c>
      <c r="Y1088" s="0" t="n">
        <v>0.626662344643335</v>
      </c>
      <c r="Z1088" s="0" t="n">
        <v>0.0131578947368421</v>
      </c>
      <c r="AA1088" s="0" t="n">
        <v>0.0526315789473684</v>
      </c>
      <c r="AB1088" s="0" t="n">
        <v>0.0394736842105263</v>
      </c>
      <c r="AC1088" s="0" t="n">
        <v>0.0263157894736842</v>
      </c>
      <c r="AD1088" s="0" t="n">
        <v>0.0208044582905814</v>
      </c>
      <c r="AE1088" s="0" t="n">
        <v>536</v>
      </c>
      <c r="AF1088" s="0" t="n">
        <v>0.0394736842105263</v>
      </c>
      <c r="AG1088" s="0" t="n">
        <v>0.0219298245614035</v>
      </c>
      <c r="AH1088" s="0" t="n">
        <v>0.0657894736842105</v>
      </c>
      <c r="AI1088" s="0" t="n">
        <v>0.0175438596491228</v>
      </c>
      <c r="AJ1088" s="0" t="n">
        <v>0.0361842105263158</v>
      </c>
      <c r="AK1088" s="0" t="n">
        <v>0.0189601057738932</v>
      </c>
      <c r="AL1088" s="0" t="n">
        <v>0.984936518183774</v>
      </c>
      <c r="AM1088" s="0" t="n">
        <v>0.99375807145932</v>
      </c>
      <c r="AN1088" s="0" t="n">
        <v>0.984072320275506</v>
      </c>
      <c r="AO1088" s="0" t="n">
        <v>0.992466637968145</v>
      </c>
      <c r="AP1088" s="0" t="n">
        <v>0.988808386971686</v>
      </c>
      <c r="AQ1088" s="0" t="n">
        <v>0.00433889019628532</v>
      </c>
      <c r="AR1088" s="0" t="n">
        <v>1383</v>
      </c>
      <c r="AS1088" s="0" t="n">
        <v>0.985507246376812</v>
      </c>
      <c r="AT1088" s="0" t="n">
        <v>0.995121601262644</v>
      </c>
      <c r="AU1088" s="0" t="n">
        <v>0.985364803787933</v>
      </c>
      <c r="AV1088" s="0" t="n">
        <v>0.993615036946696</v>
      </c>
      <c r="AW1088" s="0" t="n">
        <v>0.989902172093521</v>
      </c>
      <c r="AX1088" s="0" t="n">
        <v>0.00449807985326481</v>
      </c>
      <c r="AY1088" s="0" t="n">
        <v>0.616056765542002</v>
      </c>
      <c r="AZ1088" s="0" t="n">
        <v>0.569937070938215</v>
      </c>
      <c r="BA1088" s="0" t="n">
        <v>0.563877812266353</v>
      </c>
      <c r="BB1088" s="0" t="n">
        <v>0.551433604458844</v>
      </c>
      <c r="BC1088" s="0" t="n">
        <v>0.575326313301354</v>
      </c>
      <c r="BD1088" s="0" t="n">
        <v>0.0244435236042073</v>
      </c>
      <c r="BE1088" s="0" t="n">
        <v>1087</v>
      </c>
      <c r="BF1088" s="0" t="n">
        <v>0.591389688167901</v>
      </c>
      <c r="BG1088" s="0" t="n">
        <v>0.623576976374504</v>
      </c>
      <c r="BH1088" s="0" t="n">
        <v>0.637456058540785</v>
      </c>
      <c r="BI1088" s="0" t="n">
        <v>0.654226655490149</v>
      </c>
      <c r="BJ1088" s="0" t="n">
        <v>0.626662344643335</v>
      </c>
      <c r="BK1088" s="0" t="n">
        <v>0.0230758276360137</v>
      </c>
    </row>
    <row r="1089" customFormat="false" ht="12.8" hidden="false" customHeight="false" outlineLevel="0" collapsed="false">
      <c r="A1089" s="0" t="n">
        <v>1087</v>
      </c>
      <c r="B1089" s="0" t="n">
        <v>0.0341665148735046</v>
      </c>
      <c r="C1089" s="0" t="n">
        <v>0.000709758002044394</v>
      </c>
      <c r="D1089" s="0" t="n">
        <v>0.0258520245552063</v>
      </c>
      <c r="E1089" s="0" t="n">
        <v>0.000577145182678175</v>
      </c>
      <c r="F1089" s="4" t="s">
        <v>57</v>
      </c>
      <c r="G1089" s="0" t="n">
        <v>8</v>
      </c>
      <c r="H1089" s="0" t="n">
        <v>4</v>
      </c>
      <c r="I1089" s="0" t="n">
        <v>5</v>
      </c>
      <c r="J1089" s="0" t="n">
        <v>40</v>
      </c>
      <c r="K1089" s="0" t="s">
        <v>1146</v>
      </c>
      <c r="L1089" s="0" t="n">
        <v>0.983908532712259</v>
      </c>
      <c r="M1089" s="0" t="n">
        <v>0.983905124947056</v>
      </c>
      <c r="N1089" s="0" t="n">
        <v>0.983905124947056</v>
      </c>
      <c r="O1089" s="0" t="n">
        <v>0.983905124947056</v>
      </c>
      <c r="P1089" s="1" t="n">
        <v>0.983905976888357</v>
      </c>
      <c r="Q1089" s="0" t="n">
        <v>0.983905977008628</v>
      </c>
      <c r="R1089" s="0" t="n">
        <f aca="false">Q1089-P1089</f>
        <v>1.2027123741376E-010</v>
      </c>
      <c r="S1089" s="1" t="n">
        <v>0</v>
      </c>
      <c r="T1089" s="0" t="n">
        <v>0</v>
      </c>
      <c r="U1089" s="0" t="n">
        <f aca="false">T1089-S1089</f>
        <v>0</v>
      </c>
      <c r="V1089" s="1" t="n">
        <v>0.575325169068336</v>
      </c>
      <c r="W1089" s="0" t="n">
        <v>0.639519271118422</v>
      </c>
      <c r="X1089" s="0" t="n">
        <f aca="false">W1089-V1089</f>
        <v>0.0641941020500857</v>
      </c>
      <c r="Y1089" s="0" t="n">
        <v>0.639519271118422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949</v>
      </c>
      <c r="AF1089" s="0" t="n">
        <v>0</v>
      </c>
      <c r="AG1089" s="0" t="n">
        <v>0</v>
      </c>
      <c r="AH1089" s="0" t="n">
        <v>0</v>
      </c>
      <c r="AI1089" s="0" t="n">
        <v>0</v>
      </c>
      <c r="AJ1089" s="0" t="n">
        <v>0</v>
      </c>
      <c r="AK1089" s="0" t="n">
        <v>0</v>
      </c>
      <c r="AL1089" s="0" t="n">
        <v>1</v>
      </c>
      <c r="AM1089" s="0" t="n">
        <v>1</v>
      </c>
      <c r="AN1089" s="0" t="n">
        <v>1</v>
      </c>
      <c r="AO1089" s="0" t="n">
        <v>1</v>
      </c>
      <c r="AP1089" s="0" t="n">
        <v>1</v>
      </c>
      <c r="AQ1089" s="0" t="n">
        <v>0</v>
      </c>
      <c r="AR1089" s="0" t="n">
        <v>1</v>
      </c>
      <c r="AS1089" s="0" t="n">
        <v>1</v>
      </c>
      <c r="AT1089" s="0" t="n">
        <v>1</v>
      </c>
      <c r="AU1089" s="0" t="n">
        <v>1</v>
      </c>
      <c r="AV1089" s="0" t="n">
        <v>1</v>
      </c>
      <c r="AW1089" s="0" t="n">
        <v>1</v>
      </c>
      <c r="AX1089" s="0" t="n">
        <v>0</v>
      </c>
      <c r="AY1089" s="0" t="n">
        <v>0.591268560361524</v>
      </c>
      <c r="AZ1089" s="0" t="n">
        <v>0.559660828783107</v>
      </c>
      <c r="BA1089" s="0" t="n">
        <v>0.557912012597141</v>
      </c>
      <c r="BB1089" s="0" t="n">
        <v>0.592459274531572</v>
      </c>
      <c r="BC1089" s="0" t="n">
        <v>0.575325169068336</v>
      </c>
      <c r="BD1089" s="0" t="n">
        <v>0.016555655157791</v>
      </c>
      <c r="BE1089" s="0" t="n">
        <v>1088</v>
      </c>
      <c r="BF1089" s="0" t="n">
        <v>0.61762082958868</v>
      </c>
      <c r="BG1089" s="0" t="n">
        <v>0.636404326872853</v>
      </c>
      <c r="BH1089" s="0" t="n">
        <v>0.64625268872015</v>
      </c>
      <c r="BI1089" s="0" t="n">
        <v>0.657799239292003</v>
      </c>
      <c r="BJ1089" s="0" t="n">
        <v>0.639519271118422</v>
      </c>
      <c r="BK1089" s="0" t="n">
        <v>0.0147372043491204</v>
      </c>
    </row>
    <row r="1090" customFormat="false" ht="12.8" hidden="false" customHeight="false" outlineLevel="0" collapsed="false">
      <c r="A1090" s="0" t="n">
        <v>1088</v>
      </c>
      <c r="B1090" s="0" t="n">
        <v>0.0249655246734619</v>
      </c>
      <c r="C1090" s="0" t="n">
        <v>0.000717025098213887</v>
      </c>
      <c r="D1090" s="0" t="n">
        <v>0.0168785452842712</v>
      </c>
      <c r="E1090" s="0" t="n">
        <v>0.000170013376204194</v>
      </c>
      <c r="F1090" s="4" t="s">
        <v>61</v>
      </c>
      <c r="G1090" s="0" t="n">
        <v>16</v>
      </c>
      <c r="H1090" s="0" t="n">
        <v>4</v>
      </c>
      <c r="I1090" s="0" t="n">
        <v>5</v>
      </c>
      <c r="J1090" s="0" t="n">
        <v>20</v>
      </c>
      <c r="K1090" s="0" t="s">
        <v>1147</v>
      </c>
      <c r="L1090" s="0" t="n">
        <v>0.983908532712259</v>
      </c>
      <c r="M1090" s="0" t="n">
        <v>0.983905124947056</v>
      </c>
      <c r="N1090" s="0" t="n">
        <v>0.983905124947056</v>
      </c>
      <c r="O1090" s="0" t="n">
        <v>0.983905124947056</v>
      </c>
      <c r="P1090" s="1" t="n">
        <v>0.983905976888357</v>
      </c>
      <c r="Q1090" s="0" t="n">
        <v>0.983905977008628</v>
      </c>
      <c r="R1090" s="0" t="n">
        <f aca="false">Q1090-P1090</f>
        <v>1.2027123741376E-010</v>
      </c>
      <c r="S1090" s="1" t="n">
        <v>0</v>
      </c>
      <c r="T1090" s="0" t="n">
        <v>0</v>
      </c>
      <c r="U1090" s="0" t="n">
        <f aca="false">T1090-S1090</f>
        <v>0</v>
      </c>
      <c r="V1090" s="1" t="n">
        <v>0.575245574482716</v>
      </c>
      <c r="W1090" s="0" t="n">
        <v>0.638511812437232</v>
      </c>
      <c r="X1090" s="0" t="n">
        <f aca="false">W1090-V1090</f>
        <v>0.0632662379545167</v>
      </c>
      <c r="Y1090" s="0" t="n">
        <v>0.638511812437232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949</v>
      </c>
      <c r="AF1090" s="0" t="n">
        <v>0</v>
      </c>
      <c r="AG1090" s="0" t="n">
        <v>0</v>
      </c>
      <c r="AH1090" s="0" t="n">
        <v>0</v>
      </c>
      <c r="AI1090" s="0" t="n">
        <v>0</v>
      </c>
      <c r="AJ1090" s="0" t="n">
        <v>0</v>
      </c>
      <c r="AK1090" s="0" t="n">
        <v>0</v>
      </c>
      <c r="AL1090" s="0" t="n">
        <v>1</v>
      </c>
      <c r="AM1090" s="0" t="n">
        <v>1</v>
      </c>
      <c r="AN1090" s="0" t="n">
        <v>1</v>
      </c>
      <c r="AO1090" s="0" t="n">
        <v>1</v>
      </c>
      <c r="AP1090" s="0" t="n">
        <v>1</v>
      </c>
      <c r="AQ1090" s="0" t="n">
        <v>0</v>
      </c>
      <c r="AR1090" s="0" t="n">
        <v>1</v>
      </c>
      <c r="AS1090" s="0" t="n">
        <v>1</v>
      </c>
      <c r="AT1090" s="0" t="n">
        <v>1</v>
      </c>
      <c r="AU1090" s="0" t="n">
        <v>1</v>
      </c>
      <c r="AV1090" s="0" t="n">
        <v>1</v>
      </c>
      <c r="AW1090" s="0" t="n">
        <v>1</v>
      </c>
      <c r="AX1090" s="0" t="n">
        <v>0</v>
      </c>
      <c r="AY1090" s="0" t="n">
        <v>0.590191181633878</v>
      </c>
      <c r="AZ1090" s="0" t="n">
        <v>0.567965935609579</v>
      </c>
      <c r="BA1090" s="0" t="n">
        <v>0.556766431791921</v>
      </c>
      <c r="BB1090" s="0" t="n">
        <v>0.586058748895484</v>
      </c>
      <c r="BC1090" s="0" t="n">
        <v>0.575245574482716</v>
      </c>
      <c r="BD1090" s="0" t="n">
        <v>0.0135533000659238</v>
      </c>
      <c r="BE1090" s="0" t="n">
        <v>1089</v>
      </c>
      <c r="BF1090" s="0" t="n">
        <v>0.621193197695055</v>
      </c>
      <c r="BG1090" s="0" t="n">
        <v>0.619639393699113</v>
      </c>
      <c r="BH1090" s="0" t="n">
        <v>0.659432294596884</v>
      </c>
      <c r="BI1090" s="0" t="n">
        <v>0.653782363757877</v>
      </c>
      <c r="BJ1090" s="0" t="n">
        <v>0.638511812437232</v>
      </c>
      <c r="BK1090" s="0" t="n">
        <v>0.0182137236517113</v>
      </c>
    </row>
    <row r="1091" customFormat="false" ht="12.8" hidden="false" customHeight="false" outlineLevel="0" collapsed="false">
      <c r="A1091" s="0" t="n">
        <v>1089</v>
      </c>
      <c r="B1091" s="0" t="n">
        <v>0.200346231460571</v>
      </c>
      <c r="C1091" s="0" t="n">
        <v>0.00128804478359878</v>
      </c>
      <c r="D1091" s="0" t="n">
        <v>0.101781904697418</v>
      </c>
      <c r="E1091" s="0" t="n">
        <v>0.00214824865080157</v>
      </c>
      <c r="F1091" s="4" t="s">
        <v>61</v>
      </c>
      <c r="G1091" s="0" t="n">
        <v>128</v>
      </c>
      <c r="H1091" s="0" t="n">
        <v>4</v>
      </c>
      <c r="I1091" s="0" t="n">
        <v>10</v>
      </c>
      <c r="J1091" s="0" t="n">
        <v>200</v>
      </c>
      <c r="K1091" s="0" t="s">
        <v>1148</v>
      </c>
      <c r="L1091" s="0" t="n">
        <v>0.983908532712259</v>
      </c>
      <c r="M1091" s="0" t="n">
        <v>0.983905124947056</v>
      </c>
      <c r="N1091" s="0" t="n">
        <v>0.983905124947056</v>
      </c>
      <c r="O1091" s="0" t="n">
        <v>0.983905124947056</v>
      </c>
      <c r="P1091" s="1" t="n">
        <v>0.983905976888357</v>
      </c>
      <c r="Q1091" s="0" t="n">
        <v>0.983905977008628</v>
      </c>
      <c r="R1091" s="0" t="n">
        <f aca="false">Q1091-P1091</f>
        <v>1.2027123741376E-010</v>
      </c>
      <c r="S1091" s="1" t="n">
        <v>0</v>
      </c>
      <c r="T1091" s="0" t="n">
        <v>0</v>
      </c>
      <c r="U1091" s="0" t="n">
        <f aca="false">T1091-S1091</f>
        <v>0</v>
      </c>
      <c r="V1091" s="1" t="n">
        <v>0.574944926876447</v>
      </c>
      <c r="W1091" s="0" t="n">
        <v>0.66525680780509</v>
      </c>
      <c r="X1091" s="0" t="n">
        <f aca="false">W1091-V1091</f>
        <v>0.0903118809286433</v>
      </c>
      <c r="Y1091" s="0" t="n">
        <v>0.66525680780509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949</v>
      </c>
      <c r="AF1091" s="0" t="n">
        <v>0</v>
      </c>
      <c r="AG1091" s="0" t="n">
        <v>0</v>
      </c>
      <c r="AH1091" s="0" t="n">
        <v>0</v>
      </c>
      <c r="AI1091" s="0" t="n">
        <v>0</v>
      </c>
      <c r="AJ1091" s="0" t="n">
        <v>0</v>
      </c>
      <c r="AK1091" s="0" t="n">
        <v>0</v>
      </c>
      <c r="AL1091" s="0" t="n">
        <v>1</v>
      </c>
      <c r="AM1091" s="0" t="n">
        <v>1</v>
      </c>
      <c r="AN1091" s="0" t="n">
        <v>1</v>
      </c>
      <c r="AO1091" s="0" t="n">
        <v>1</v>
      </c>
      <c r="AP1091" s="0" t="n">
        <v>1</v>
      </c>
      <c r="AQ1091" s="0" t="n">
        <v>0</v>
      </c>
      <c r="AR1091" s="0" t="n">
        <v>1</v>
      </c>
      <c r="AS1091" s="0" t="n">
        <v>1</v>
      </c>
      <c r="AT1091" s="0" t="n">
        <v>1</v>
      </c>
      <c r="AU1091" s="0" t="n">
        <v>1</v>
      </c>
      <c r="AV1091" s="0" t="n">
        <v>1</v>
      </c>
      <c r="AW1091" s="0" t="n">
        <v>1</v>
      </c>
      <c r="AX1091" s="0" t="n">
        <v>0</v>
      </c>
      <c r="AY1091" s="0" t="n">
        <v>0.611636822851189</v>
      </c>
      <c r="AZ1091" s="0" t="n">
        <v>0.547913315358996</v>
      </c>
      <c r="BA1091" s="0" t="n">
        <v>0.559074585948297</v>
      </c>
      <c r="BB1091" s="0" t="n">
        <v>0.581154983347305</v>
      </c>
      <c r="BC1091" s="0" t="n">
        <v>0.574944926876447</v>
      </c>
      <c r="BD1091" s="0" t="n">
        <v>0.0243281512552773</v>
      </c>
      <c r="BE1091" s="0" t="n">
        <v>1090</v>
      </c>
      <c r="BF1091" s="0" t="n">
        <v>0.67480405077121</v>
      </c>
      <c r="BG1091" s="0" t="n">
        <v>0.641184081518093</v>
      </c>
      <c r="BH1091" s="0" t="n">
        <v>0.68380005991016</v>
      </c>
      <c r="BI1091" s="0" t="n">
        <v>0.661239039020897</v>
      </c>
      <c r="BJ1091" s="0" t="n">
        <v>0.66525680780509</v>
      </c>
      <c r="BK1091" s="0" t="n">
        <v>0.0160517963463455</v>
      </c>
    </row>
    <row r="1092" customFormat="false" ht="12.8" hidden="false" customHeight="false" outlineLevel="0" collapsed="false">
      <c r="A1092" s="0" t="n">
        <v>1090</v>
      </c>
      <c r="B1092" s="0" t="n">
        <v>0.014543354511261</v>
      </c>
      <c r="C1092" s="0" t="n">
        <v>0.000522039471218774</v>
      </c>
      <c r="D1092" s="0" t="n">
        <v>0.0130130052566528</v>
      </c>
      <c r="E1092" s="0" t="n">
        <v>0.00112641903564268</v>
      </c>
      <c r="F1092" s="4" t="s">
        <v>61</v>
      </c>
      <c r="G1092" s="0" t="n">
        <v>8</v>
      </c>
      <c r="H1092" s="0" t="n">
        <v>2</v>
      </c>
      <c r="I1092" s="0" t="n">
        <v>2</v>
      </c>
      <c r="J1092" s="0" t="n">
        <v>10</v>
      </c>
      <c r="K1092" s="0" t="s">
        <v>1149</v>
      </c>
      <c r="L1092" s="0" t="n">
        <v>0.976709718399322</v>
      </c>
      <c r="M1092" s="0" t="n">
        <v>0.984116899618805</v>
      </c>
      <c r="N1092" s="0" t="n">
        <v>0.978187208809826</v>
      </c>
      <c r="O1092" s="0" t="n">
        <v>0.980304955527319</v>
      </c>
      <c r="P1092" s="1" t="n">
        <v>0.979829695588818</v>
      </c>
      <c r="Q1092" s="0" t="n">
        <v>0.979000049389674</v>
      </c>
      <c r="R1092" s="0" t="n">
        <f aca="false">Q1092-P1092</f>
        <v>-0.000829646199144052</v>
      </c>
      <c r="S1092" s="1" t="n">
        <v>0.0296052631578947</v>
      </c>
      <c r="T1092" s="0" t="n">
        <v>0.0230263157894737</v>
      </c>
      <c r="U1092" s="0" t="n">
        <f aca="false">T1092-S1092</f>
        <v>-0.00657894736842105</v>
      </c>
      <c r="V1092" s="1" t="n">
        <v>0.574867581600019</v>
      </c>
      <c r="W1092" s="0" t="n">
        <v>0.666826298217673</v>
      </c>
      <c r="X1092" s="0" t="n">
        <f aca="false">W1092-V1092</f>
        <v>0.091958716617654</v>
      </c>
      <c r="Y1092" s="0" t="n">
        <v>0.666826298217673</v>
      </c>
      <c r="Z1092" s="0" t="n">
        <v>0.0131578947368421</v>
      </c>
      <c r="AA1092" s="0" t="n">
        <v>0.0526315789473684</v>
      </c>
      <c r="AB1092" s="0" t="n">
        <v>0.0263157894736842</v>
      </c>
      <c r="AC1092" s="0" t="n">
        <v>0.0296052631578947</v>
      </c>
      <c r="AD1092" s="0" t="n">
        <v>0.0143384833669101</v>
      </c>
      <c r="AE1092" s="0" t="n">
        <v>514</v>
      </c>
      <c r="AF1092" s="0" t="n">
        <v>0.0263157894736842</v>
      </c>
      <c r="AG1092" s="0" t="n">
        <v>0.0131578947368421</v>
      </c>
      <c r="AH1092" s="0" t="n">
        <v>0.043859649122807</v>
      </c>
      <c r="AI1092" s="0" t="n">
        <v>0.0087719298245614</v>
      </c>
      <c r="AJ1092" s="0" t="n">
        <v>0.0230263157894737</v>
      </c>
      <c r="AK1092" s="0" t="n">
        <v>0.013651205699549</v>
      </c>
      <c r="AL1092" s="0" t="n">
        <v>0.992253066494513</v>
      </c>
      <c r="AM1092" s="0" t="n">
        <v>1</v>
      </c>
      <c r="AN1092" s="0" t="n">
        <v>0.993327593628928</v>
      </c>
      <c r="AO1092" s="0" t="n">
        <v>0.995910460611278</v>
      </c>
      <c r="AP1092" s="0" t="n">
        <v>0.99537278018368</v>
      </c>
      <c r="AQ1092" s="0" t="n">
        <v>0.00298394307154491</v>
      </c>
      <c r="AR1092" s="0" t="n">
        <v>1257</v>
      </c>
      <c r="AS1092" s="0" t="n">
        <v>0.990314248816186</v>
      </c>
      <c r="AT1092" s="0" t="n">
        <v>0.999641294210488</v>
      </c>
      <c r="AU1092" s="0" t="n">
        <v>0.993471554630892</v>
      </c>
      <c r="AV1092" s="0" t="n">
        <v>0.995121601262644</v>
      </c>
      <c r="AW1092" s="0" t="n">
        <v>0.994637174730052</v>
      </c>
      <c r="AX1092" s="0" t="n">
        <v>0.00336608970143044</v>
      </c>
      <c r="AY1092" s="0" t="n">
        <v>0.608231966294044</v>
      </c>
      <c r="AZ1092" s="0" t="n">
        <v>0.563462910936403</v>
      </c>
      <c r="BA1092" s="0" t="n">
        <v>0.548458492874459</v>
      </c>
      <c r="BB1092" s="0" t="n">
        <v>0.579316956295172</v>
      </c>
      <c r="BC1092" s="0" t="n">
        <v>0.574867581600019</v>
      </c>
      <c r="BD1092" s="0" t="n">
        <v>0.0221386854930955</v>
      </c>
      <c r="BE1092" s="0" t="n">
        <v>1091</v>
      </c>
      <c r="BF1092" s="0" t="n">
        <v>0.674539564940476</v>
      </c>
      <c r="BG1092" s="0" t="n">
        <v>0.63546130823148</v>
      </c>
      <c r="BH1092" s="0" t="n">
        <v>0.67630531148878</v>
      </c>
      <c r="BI1092" s="0" t="n">
        <v>0.680999008209957</v>
      </c>
      <c r="BJ1092" s="0" t="n">
        <v>0.666826298217673</v>
      </c>
      <c r="BK1092" s="0" t="n">
        <v>0.018261807697284</v>
      </c>
    </row>
    <row r="1093" customFormat="false" ht="12.8" hidden="false" customHeight="false" outlineLevel="0" collapsed="false">
      <c r="A1093" s="0" t="n">
        <v>1091</v>
      </c>
      <c r="B1093" s="0" t="n">
        <v>0.49282842874527</v>
      </c>
      <c r="C1093" s="0" t="n">
        <v>0.00240419369045789</v>
      </c>
      <c r="D1093" s="0" t="n">
        <v>0.242051601409912</v>
      </c>
      <c r="E1093" s="0" t="n">
        <v>0.00136194141979041</v>
      </c>
      <c r="F1093" s="4" t="s">
        <v>61</v>
      </c>
      <c r="G1093" s="0" t="n">
        <v>4</v>
      </c>
      <c r="H1093" s="0" t="n">
        <v>2</v>
      </c>
      <c r="I1093" s="0" t="n">
        <v>10</v>
      </c>
      <c r="J1093" s="0" t="n">
        <v>500</v>
      </c>
      <c r="K1093" s="0" t="s">
        <v>1150</v>
      </c>
      <c r="L1093" s="0" t="n">
        <v>0.983908532712259</v>
      </c>
      <c r="M1093" s="0" t="n">
        <v>0.983905124947056</v>
      </c>
      <c r="N1093" s="0" t="n">
        <v>0.983905124947056</v>
      </c>
      <c r="O1093" s="0" t="n">
        <v>0.983905124947056</v>
      </c>
      <c r="P1093" s="1" t="n">
        <v>0.983905976888357</v>
      </c>
      <c r="Q1093" s="0" t="n">
        <v>0.983941272787253</v>
      </c>
      <c r="R1093" s="0" t="n">
        <f aca="false">Q1093-P1093</f>
        <v>3.52958988960594E-005</v>
      </c>
      <c r="S1093" s="1" t="n">
        <v>0</v>
      </c>
      <c r="T1093" s="0" t="n">
        <v>0.00219298245614035</v>
      </c>
      <c r="U1093" s="0" t="n">
        <f aca="false">T1093-S1093</f>
        <v>0.00219298245614035</v>
      </c>
      <c r="V1093" s="1" t="n">
        <v>0.574794752996786</v>
      </c>
      <c r="W1093" s="0" t="n">
        <v>0.618937977945001</v>
      </c>
      <c r="X1093" s="0" t="n">
        <f aca="false">W1093-V1093</f>
        <v>0.0441432249482152</v>
      </c>
      <c r="Y1093" s="0" t="n">
        <v>0.618937977945001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949</v>
      </c>
      <c r="AF1093" s="0" t="n">
        <v>0.0087719298245614</v>
      </c>
      <c r="AG1093" s="0" t="n">
        <v>0</v>
      </c>
      <c r="AH1093" s="0" t="n">
        <v>0</v>
      </c>
      <c r="AI1093" s="0" t="n">
        <v>0</v>
      </c>
      <c r="AJ1093" s="0" t="n">
        <v>0.00219298245614035</v>
      </c>
      <c r="AK1093" s="0" t="n">
        <v>0.00379835703414227</v>
      </c>
      <c r="AL1093" s="0" t="n">
        <v>1</v>
      </c>
      <c r="AM1093" s="0" t="n">
        <v>1</v>
      </c>
      <c r="AN1093" s="0" t="n">
        <v>1</v>
      </c>
      <c r="AO1093" s="0" t="n">
        <v>1</v>
      </c>
      <c r="AP1093" s="0" t="n">
        <v>1</v>
      </c>
      <c r="AQ1093" s="0" t="n">
        <v>0</v>
      </c>
      <c r="AR1093" s="0" t="n">
        <v>1</v>
      </c>
      <c r="AS1093" s="0" t="n">
        <v>1</v>
      </c>
      <c r="AT1093" s="0" t="n">
        <v>1</v>
      </c>
      <c r="AU1093" s="0" t="n">
        <v>1</v>
      </c>
      <c r="AV1093" s="0" t="n">
        <v>1</v>
      </c>
      <c r="AW1093" s="0" t="n">
        <v>1</v>
      </c>
      <c r="AX1093" s="0" t="n">
        <v>0</v>
      </c>
      <c r="AY1093" s="0" t="n">
        <v>0.606415570883309</v>
      </c>
      <c r="AZ1093" s="0" t="n">
        <v>0.555375875116116</v>
      </c>
      <c r="BA1093" s="0" t="n">
        <v>0.551518567188527</v>
      </c>
      <c r="BB1093" s="0" t="n">
        <v>0.585868998799193</v>
      </c>
      <c r="BC1093" s="0" t="n">
        <v>0.574794752996786</v>
      </c>
      <c r="BD1093" s="0" t="n">
        <v>0.0225908647899421</v>
      </c>
      <c r="BE1093" s="0" t="n">
        <v>1092</v>
      </c>
      <c r="BF1093" s="0" t="n">
        <v>0.62431935413221</v>
      </c>
      <c r="BG1093" s="0" t="n">
        <v>0.607747195487104</v>
      </c>
      <c r="BH1093" s="0" t="n">
        <v>0.631544020752074</v>
      </c>
      <c r="BI1093" s="0" t="n">
        <v>0.612141341408619</v>
      </c>
      <c r="BJ1093" s="0" t="n">
        <v>0.618937977945001</v>
      </c>
      <c r="BK1093" s="0" t="n">
        <v>0.00947759733726958</v>
      </c>
    </row>
    <row r="1094" customFormat="false" ht="12.8" hidden="false" customHeight="false" outlineLevel="0" collapsed="false">
      <c r="A1094" s="0" t="n">
        <v>1092</v>
      </c>
      <c r="B1094" s="0" t="n">
        <v>0.0267084240913391</v>
      </c>
      <c r="C1094" s="0" t="n">
        <v>0.00045455105104381</v>
      </c>
      <c r="D1094" s="0" t="n">
        <v>0.0209771990776062</v>
      </c>
      <c r="E1094" s="0" t="n">
        <v>0.000247549528183293</v>
      </c>
      <c r="F1094" s="4" t="s">
        <v>57</v>
      </c>
      <c r="G1094" s="0" t="n">
        <v>4</v>
      </c>
      <c r="H1094" s="0" t="n">
        <v>2</v>
      </c>
      <c r="I1094" s="0" t="n">
        <v>10</v>
      </c>
      <c r="J1094" s="0" t="n">
        <v>30</v>
      </c>
      <c r="K1094" s="0" t="s">
        <v>1151</v>
      </c>
      <c r="L1094" s="0" t="n">
        <v>0.983485073046792</v>
      </c>
      <c r="M1094" s="0" t="n">
        <v>0.981363828886065</v>
      </c>
      <c r="N1094" s="0" t="n">
        <v>0.983905124947056</v>
      </c>
      <c r="O1094" s="0" t="n">
        <v>0.983905124947056</v>
      </c>
      <c r="P1094" s="1" t="n">
        <v>0.983164787956743</v>
      </c>
      <c r="Q1094" s="0" t="n">
        <v>0.98300599195608</v>
      </c>
      <c r="R1094" s="0" t="n">
        <f aca="false">Q1094-P1094</f>
        <v>-0.000158796000662154</v>
      </c>
      <c r="S1094" s="1" t="n">
        <v>0</v>
      </c>
      <c r="T1094" s="0" t="n">
        <v>0.00657894736842105</v>
      </c>
      <c r="U1094" s="0" t="n">
        <f aca="false">T1094-S1094</f>
        <v>0.00657894736842105</v>
      </c>
      <c r="V1094" s="1" t="n">
        <v>0.574781297593542</v>
      </c>
      <c r="W1094" s="0" t="n">
        <v>0.619441894763389</v>
      </c>
      <c r="X1094" s="0" t="n">
        <f aca="false">W1094-V1094</f>
        <v>0.0446605971698472</v>
      </c>
      <c r="Y1094" s="0" t="n">
        <v>0.619441894763389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949</v>
      </c>
      <c r="AF1094" s="0" t="n">
        <v>0.0087719298245614</v>
      </c>
      <c r="AG1094" s="0" t="n">
        <v>0.0175438596491228</v>
      </c>
      <c r="AH1094" s="0" t="n">
        <v>0</v>
      </c>
      <c r="AI1094" s="0" t="n">
        <v>0</v>
      </c>
      <c r="AJ1094" s="0" t="n">
        <v>0.00657894736842105</v>
      </c>
      <c r="AK1094" s="0" t="n">
        <v>0.00727329997884956</v>
      </c>
      <c r="AL1094" s="0" t="n">
        <v>0.999569614805251</v>
      </c>
      <c r="AM1094" s="0" t="n">
        <v>0.997417133017649</v>
      </c>
      <c r="AN1094" s="0" t="n">
        <v>1</v>
      </c>
      <c r="AO1094" s="0" t="n">
        <v>1</v>
      </c>
      <c r="AP1094" s="0" t="n">
        <v>0.999246686955725</v>
      </c>
      <c r="AQ1094" s="0" t="n">
        <v>0.00107080706638456</v>
      </c>
      <c r="AR1094" s="0" t="n">
        <v>1011</v>
      </c>
      <c r="AS1094" s="0" t="n">
        <v>0.999497775864543</v>
      </c>
      <c r="AT1094" s="0" t="n">
        <v>0.996412942104886</v>
      </c>
      <c r="AU1094" s="0" t="n">
        <v>1</v>
      </c>
      <c r="AV1094" s="0" t="n">
        <v>1</v>
      </c>
      <c r="AW1094" s="0" t="n">
        <v>0.998977679492357</v>
      </c>
      <c r="AX1094" s="0" t="n">
        <v>0.00149487930480603</v>
      </c>
      <c r="AY1094" s="0" t="n">
        <v>0.593312890036583</v>
      </c>
      <c r="AZ1094" s="0" t="n">
        <v>0.576928087545597</v>
      </c>
      <c r="BA1094" s="0" t="n">
        <v>0.545879874028593</v>
      </c>
      <c r="BB1094" s="0" t="n">
        <v>0.583004338763396</v>
      </c>
      <c r="BC1094" s="0" t="n">
        <v>0.574781297593542</v>
      </c>
      <c r="BD1094" s="0" t="n">
        <v>0.0176843102476101</v>
      </c>
      <c r="BE1094" s="0" t="n">
        <v>1093</v>
      </c>
      <c r="BF1094" s="0" t="n">
        <v>0.617635304720403</v>
      </c>
      <c r="BG1094" s="0" t="n">
        <v>0.606302618048817</v>
      </c>
      <c r="BH1094" s="0" t="n">
        <v>0.631792754898222</v>
      </c>
      <c r="BI1094" s="0" t="n">
        <v>0.622036901386115</v>
      </c>
      <c r="BJ1094" s="0" t="n">
        <v>0.619441894763389</v>
      </c>
      <c r="BK1094" s="0" t="n">
        <v>0.00915399046328585</v>
      </c>
    </row>
    <row r="1095" customFormat="false" ht="12.8" hidden="false" customHeight="false" outlineLevel="0" collapsed="false">
      <c r="A1095" s="0" t="n">
        <v>1093</v>
      </c>
      <c r="B1095" s="0" t="n">
        <v>0.362106442451477</v>
      </c>
      <c r="C1095" s="0" t="n">
        <v>0.000116968249672013</v>
      </c>
      <c r="D1095" s="0" t="n">
        <v>0.248953640460968</v>
      </c>
      <c r="E1095" s="0" t="n">
        <v>0.000324616258472522</v>
      </c>
      <c r="F1095" s="4" t="s">
        <v>57</v>
      </c>
      <c r="G1095" s="0" t="n">
        <v>4</v>
      </c>
      <c r="H1095" s="0" t="n">
        <v>1</v>
      </c>
      <c r="I1095" s="0" t="n">
        <v>5</v>
      </c>
      <c r="J1095" s="0" t="n">
        <v>500</v>
      </c>
      <c r="K1095" s="0" t="s">
        <v>1152</v>
      </c>
      <c r="L1095" s="0" t="n">
        <v>0.981367774719458</v>
      </c>
      <c r="M1095" s="0" t="n">
        <v>0.978187208809826</v>
      </c>
      <c r="N1095" s="0" t="n">
        <v>0.983481575603558</v>
      </c>
      <c r="O1095" s="0" t="n">
        <v>0.981999152901313</v>
      </c>
      <c r="P1095" s="1" t="n">
        <v>0.981258928008539</v>
      </c>
      <c r="Q1095" s="0" t="n">
        <v>0.98090599153852</v>
      </c>
      <c r="R1095" s="0" t="n">
        <f aca="false">Q1095-P1095</f>
        <v>-0.000352936470018328</v>
      </c>
      <c r="S1095" s="1" t="n">
        <v>0.00657894736842105</v>
      </c>
      <c r="T1095" s="0" t="n">
        <v>0.0153508771929825</v>
      </c>
      <c r="U1095" s="0" t="n">
        <f aca="false">T1095-S1095</f>
        <v>0.0087719298245614</v>
      </c>
      <c r="V1095" s="1" t="n">
        <v>0.574777265124413</v>
      </c>
      <c r="W1095" s="0" t="n">
        <v>0.624280565492795</v>
      </c>
      <c r="X1095" s="0" t="n">
        <f aca="false">W1095-V1095</f>
        <v>0.049503300368382</v>
      </c>
      <c r="Y1095" s="0" t="n">
        <v>0.624280565492795</v>
      </c>
      <c r="Z1095" s="0" t="n">
        <v>0</v>
      </c>
      <c r="AA1095" s="0" t="n">
        <v>0.0131578947368421</v>
      </c>
      <c r="AB1095" s="0" t="n">
        <v>0.0131578947368421</v>
      </c>
      <c r="AC1095" s="0" t="n">
        <v>0.00657894736842105</v>
      </c>
      <c r="AD1095" s="0" t="n">
        <v>0.00657894736842105</v>
      </c>
      <c r="AE1095" s="0" t="n">
        <v>748</v>
      </c>
      <c r="AF1095" s="0" t="n">
        <v>0.0175438596491228</v>
      </c>
      <c r="AG1095" s="0" t="n">
        <v>0.0219298245614035</v>
      </c>
      <c r="AH1095" s="0" t="n">
        <v>0.0087719298245614</v>
      </c>
      <c r="AI1095" s="0" t="n">
        <v>0.0131578947368421</v>
      </c>
      <c r="AJ1095" s="0" t="n">
        <v>0.0153508771929825</v>
      </c>
      <c r="AK1095" s="0" t="n">
        <v>0.00490365784539427</v>
      </c>
      <c r="AL1095" s="0" t="n">
        <v>0.997417688831504</v>
      </c>
      <c r="AM1095" s="0" t="n">
        <v>0.994188549289711</v>
      </c>
      <c r="AN1095" s="0" t="n">
        <v>0.999354283254412</v>
      </c>
      <c r="AO1095" s="0" t="n">
        <v>0.997847610848041</v>
      </c>
      <c r="AP1095" s="0" t="n">
        <v>0.997202033055917</v>
      </c>
      <c r="AQ1095" s="0" t="n">
        <v>0.00188258754280748</v>
      </c>
      <c r="AR1095" s="0" t="n">
        <v>1181</v>
      </c>
      <c r="AS1095" s="0" t="n">
        <v>0.996484431051801</v>
      </c>
      <c r="AT1095" s="0" t="n">
        <v>0.993973742736208</v>
      </c>
      <c r="AU1095" s="0" t="n">
        <v>0.999210847263075</v>
      </c>
      <c r="AV1095" s="0" t="n">
        <v>0.997130353683908</v>
      </c>
      <c r="AW1095" s="0" t="n">
        <v>0.996699843683748</v>
      </c>
      <c r="AX1095" s="0" t="n">
        <v>0.00186872328166938</v>
      </c>
      <c r="AY1095" s="0" t="n">
        <v>0.58930492791048</v>
      </c>
      <c r="AZ1095" s="0" t="n">
        <v>0.565819210639599</v>
      </c>
      <c r="BA1095" s="0" t="n">
        <v>0.563894804812289</v>
      </c>
      <c r="BB1095" s="0" t="n">
        <v>0.580090117135283</v>
      </c>
      <c r="BC1095" s="0" t="n">
        <v>0.574777265124413</v>
      </c>
      <c r="BD1095" s="0" t="n">
        <v>0.01046367604039</v>
      </c>
      <c r="BE1095" s="0" t="n">
        <v>1094</v>
      </c>
      <c r="BF1095" s="0" t="n">
        <v>0.615279791709148</v>
      </c>
      <c r="BG1095" s="0" t="n">
        <v>0.616846523008145</v>
      </c>
      <c r="BH1095" s="0" t="n">
        <v>0.639146852891609</v>
      </c>
      <c r="BI1095" s="0" t="n">
        <v>0.625849094362278</v>
      </c>
      <c r="BJ1095" s="0" t="n">
        <v>0.624280565492795</v>
      </c>
      <c r="BK1095" s="0" t="n">
        <v>0.00948348169459026</v>
      </c>
    </row>
    <row r="1096" customFormat="false" ht="12.8" hidden="false" customHeight="false" outlineLevel="0" collapsed="false">
      <c r="A1096" s="0" t="n">
        <v>1094</v>
      </c>
      <c r="B1096" s="0" t="n">
        <v>0.0542122721672058</v>
      </c>
      <c r="C1096" s="0" t="n">
        <v>0.000275185724096894</v>
      </c>
      <c r="D1096" s="0" t="n">
        <v>0.0303015112876892</v>
      </c>
      <c r="E1096" s="0" t="n">
        <v>0.000121891644298215</v>
      </c>
      <c r="F1096" s="4" t="s">
        <v>61</v>
      </c>
      <c r="G1096" s="0" t="n">
        <v>4</v>
      </c>
      <c r="H1096" s="0" t="n">
        <v>2</v>
      </c>
      <c r="I1096" s="0" t="n">
        <v>5</v>
      </c>
      <c r="J1096" s="0" t="n">
        <v>50</v>
      </c>
      <c r="K1096" s="0" t="s">
        <v>1153</v>
      </c>
      <c r="L1096" s="0" t="n">
        <v>0.983908532712259</v>
      </c>
      <c r="M1096" s="0" t="n">
        <v>0.983905124947056</v>
      </c>
      <c r="N1096" s="0" t="n">
        <v>0.983905124947056</v>
      </c>
      <c r="O1096" s="0" t="n">
        <v>0.983905124947056</v>
      </c>
      <c r="P1096" s="1" t="n">
        <v>0.983905976888357</v>
      </c>
      <c r="Q1096" s="0" t="n">
        <v>0.983905977008628</v>
      </c>
      <c r="R1096" s="0" t="n">
        <f aca="false">Q1096-P1096</f>
        <v>1.2027123741376E-010</v>
      </c>
      <c r="S1096" s="1" t="n">
        <v>0</v>
      </c>
      <c r="T1096" s="0" t="n">
        <v>0</v>
      </c>
      <c r="U1096" s="0" t="n">
        <f aca="false">T1096-S1096</f>
        <v>0</v>
      </c>
      <c r="V1096" s="1" t="n">
        <v>0.57476966976354</v>
      </c>
      <c r="W1096" s="0" t="n">
        <v>0.61429497392214</v>
      </c>
      <c r="X1096" s="0" t="n">
        <f aca="false">W1096-V1096</f>
        <v>0.0395253041586001</v>
      </c>
      <c r="Y1096" s="0" t="n">
        <v>0.61429497392214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949</v>
      </c>
      <c r="AF1096" s="0" t="n">
        <v>0</v>
      </c>
      <c r="AG1096" s="0" t="n">
        <v>0</v>
      </c>
      <c r="AH1096" s="0" t="n">
        <v>0</v>
      </c>
      <c r="AI1096" s="0" t="n">
        <v>0</v>
      </c>
      <c r="AJ1096" s="0" t="n">
        <v>0</v>
      </c>
      <c r="AK1096" s="0" t="n">
        <v>0</v>
      </c>
      <c r="AL1096" s="0" t="n">
        <v>1</v>
      </c>
      <c r="AM1096" s="0" t="n">
        <v>1</v>
      </c>
      <c r="AN1096" s="0" t="n">
        <v>1</v>
      </c>
      <c r="AO1096" s="0" t="n">
        <v>1</v>
      </c>
      <c r="AP1096" s="0" t="n">
        <v>1</v>
      </c>
      <c r="AQ1096" s="0" t="n">
        <v>0</v>
      </c>
      <c r="AR1096" s="0" t="n">
        <v>1</v>
      </c>
      <c r="AS1096" s="0" t="n">
        <v>1</v>
      </c>
      <c r="AT1096" s="0" t="n">
        <v>1</v>
      </c>
      <c r="AU1096" s="0" t="n">
        <v>1</v>
      </c>
      <c r="AV1096" s="0" t="n">
        <v>1</v>
      </c>
      <c r="AW1096" s="0" t="n">
        <v>1</v>
      </c>
      <c r="AX1096" s="0" t="n">
        <v>0</v>
      </c>
      <c r="AY1096" s="0" t="n">
        <v>0.605457114380529</v>
      </c>
      <c r="AZ1096" s="0" t="n">
        <v>0.563811258128101</v>
      </c>
      <c r="BA1096" s="0" t="n">
        <v>0.552825577180144</v>
      </c>
      <c r="BB1096" s="0" t="n">
        <v>0.576984729365385</v>
      </c>
      <c r="BC1096" s="0" t="n">
        <v>0.57476966976354</v>
      </c>
      <c r="BD1096" s="0" t="n">
        <v>0.0196739404482227</v>
      </c>
      <c r="BE1096" s="0" t="n">
        <v>1095</v>
      </c>
      <c r="BF1096" s="0" t="n">
        <v>0.608636178263135</v>
      </c>
      <c r="BG1096" s="0" t="n">
        <v>0.620472440697123</v>
      </c>
      <c r="BH1096" s="0" t="n">
        <v>0.611094644207908</v>
      </c>
      <c r="BI1096" s="0" t="n">
        <v>0.616976632520393</v>
      </c>
      <c r="BJ1096" s="0" t="n">
        <v>0.61429497392214</v>
      </c>
      <c r="BK1096" s="0" t="n">
        <v>0.00468018341477555</v>
      </c>
    </row>
    <row r="1097" customFormat="false" ht="12.8" hidden="false" customHeight="false" outlineLevel="0" collapsed="false">
      <c r="A1097" s="0" t="n">
        <v>1095</v>
      </c>
      <c r="B1097" s="0" t="n">
        <v>0.054481565952301</v>
      </c>
      <c r="C1097" s="0" t="n">
        <v>0.000453959285563636</v>
      </c>
      <c r="D1097" s="0" t="n">
        <v>0.0312933325767517</v>
      </c>
      <c r="E1097" s="0" t="n">
        <v>0.000352149744731731</v>
      </c>
      <c r="F1097" s="4" t="s">
        <v>61</v>
      </c>
      <c r="G1097" s="0" t="n">
        <v>4</v>
      </c>
      <c r="H1097" s="0" t="n">
        <v>1</v>
      </c>
      <c r="I1097" s="0" t="n">
        <v>2</v>
      </c>
      <c r="J1097" s="0" t="n">
        <v>50</v>
      </c>
      <c r="K1097" s="0" t="s">
        <v>1154</v>
      </c>
      <c r="L1097" s="0" t="n">
        <v>0.983273343214059</v>
      </c>
      <c r="M1097" s="0" t="n">
        <v>0.982634476916561</v>
      </c>
      <c r="N1097" s="0" t="n">
        <v>0.983481575603558</v>
      </c>
      <c r="O1097" s="0" t="n">
        <v>0.974798814061838</v>
      </c>
      <c r="P1097" s="1" t="n">
        <v>0.981047052449004</v>
      </c>
      <c r="Q1097" s="0" t="n">
        <v>0.981206033062321</v>
      </c>
      <c r="R1097" s="0" t="n">
        <f aca="false">Q1097-P1097</f>
        <v>0.000158980613316762</v>
      </c>
      <c r="S1097" s="1" t="n">
        <v>0.00986842105263158</v>
      </c>
      <c r="T1097" s="0" t="n">
        <v>0.0153508771929825</v>
      </c>
      <c r="U1097" s="0" t="n">
        <f aca="false">T1097-S1097</f>
        <v>0.00548245614035088</v>
      </c>
      <c r="V1097" s="1" t="n">
        <v>0.574738850433802</v>
      </c>
      <c r="W1097" s="0" t="n">
        <v>0.633025737522416</v>
      </c>
      <c r="X1097" s="0" t="n">
        <f aca="false">W1097-V1097</f>
        <v>0.058286887088614</v>
      </c>
      <c r="Y1097" s="0" t="n">
        <v>0.633025737522416</v>
      </c>
      <c r="Z1097" s="0" t="n">
        <v>0</v>
      </c>
      <c r="AA1097" s="0" t="n">
        <v>0.0131578947368421</v>
      </c>
      <c r="AB1097" s="0" t="n">
        <v>0.0263157894736842</v>
      </c>
      <c r="AC1097" s="0" t="n">
        <v>0.00986842105263158</v>
      </c>
      <c r="AD1097" s="0" t="n">
        <v>0.0109099499682743</v>
      </c>
      <c r="AE1097" s="0" t="n">
        <v>691</v>
      </c>
      <c r="AF1097" s="0" t="n">
        <v>0.0087719298245614</v>
      </c>
      <c r="AG1097" s="0" t="n">
        <v>0.0131578947368421</v>
      </c>
      <c r="AH1097" s="0" t="n">
        <v>0.0131578947368421</v>
      </c>
      <c r="AI1097" s="0" t="n">
        <v>0.0263157894736842</v>
      </c>
      <c r="AJ1097" s="0" t="n">
        <v>0.0153508771929825</v>
      </c>
      <c r="AK1097" s="0" t="n">
        <v>0.00657894736842105</v>
      </c>
      <c r="AL1097" s="0" t="n">
        <v>0.999354422207876</v>
      </c>
      <c r="AM1097" s="0" t="n">
        <v>0.998708566508825</v>
      </c>
      <c r="AN1097" s="0" t="n">
        <v>0.999354283254412</v>
      </c>
      <c r="AO1097" s="0" t="n">
        <v>0.990314248816186</v>
      </c>
      <c r="AP1097" s="0" t="n">
        <v>0.996932880196825</v>
      </c>
      <c r="AQ1097" s="0" t="n">
        <v>0.00383035252000327</v>
      </c>
      <c r="AR1097" s="0" t="n">
        <v>1195</v>
      </c>
      <c r="AS1097" s="0" t="n">
        <v>0.999426029559478</v>
      </c>
      <c r="AT1097" s="0" t="n">
        <v>0.998923882631466</v>
      </c>
      <c r="AU1097" s="0" t="n">
        <v>0.999139106105172</v>
      </c>
      <c r="AV1097" s="0" t="n">
        <v>0.990530167156898</v>
      </c>
      <c r="AW1097" s="0" t="n">
        <v>0.997004796363254</v>
      </c>
      <c r="AX1097" s="0" t="n">
        <v>0.00374237103082999</v>
      </c>
      <c r="AY1097" s="0" t="n">
        <v>0.586098275061443</v>
      </c>
      <c r="AZ1097" s="0" t="n">
        <v>0.568494120579106</v>
      </c>
      <c r="BA1097" s="0" t="n">
        <v>0.560371683621451</v>
      </c>
      <c r="BB1097" s="0" t="n">
        <v>0.583991322473208</v>
      </c>
      <c r="BC1097" s="0" t="n">
        <v>0.574738850433802</v>
      </c>
      <c r="BD1097" s="0" t="n">
        <v>0.0107244685169371</v>
      </c>
      <c r="BE1097" s="0" t="n">
        <v>1096</v>
      </c>
      <c r="BF1097" s="0" t="n">
        <v>0.632144106859198</v>
      </c>
      <c r="BG1097" s="0" t="n">
        <v>0.62814685666746</v>
      </c>
      <c r="BH1097" s="0" t="n">
        <v>0.647740531111119</v>
      </c>
      <c r="BI1097" s="0" t="n">
        <v>0.624071455451887</v>
      </c>
      <c r="BJ1097" s="0" t="n">
        <v>0.633025737522416</v>
      </c>
      <c r="BK1097" s="0" t="n">
        <v>0.00896221329778426</v>
      </c>
    </row>
    <row r="1098" customFormat="false" ht="12.8" hidden="false" customHeight="false" outlineLevel="0" collapsed="false">
      <c r="A1098" s="0" t="n">
        <v>1096</v>
      </c>
      <c r="B1098" s="0" t="n">
        <v>0.359625041484833</v>
      </c>
      <c r="C1098" s="0" t="n">
        <v>0.000915107195639651</v>
      </c>
      <c r="D1098" s="0" t="n">
        <v>0.241451501846313</v>
      </c>
      <c r="E1098" s="0" t="n">
        <v>0.00272777115222038</v>
      </c>
      <c r="F1098" s="4" t="s">
        <v>57</v>
      </c>
      <c r="G1098" s="0" t="n">
        <v>4</v>
      </c>
      <c r="H1098" s="0" t="n">
        <v>2</v>
      </c>
      <c r="I1098" s="0" t="n">
        <v>2</v>
      </c>
      <c r="J1098" s="0" t="n">
        <v>500</v>
      </c>
      <c r="K1098" s="0" t="s">
        <v>1155</v>
      </c>
      <c r="L1098" s="0" t="n">
        <v>0.983273343214059</v>
      </c>
      <c r="M1098" s="0" t="n">
        <v>0.983058026260059</v>
      </c>
      <c r="N1098" s="0" t="n">
        <v>0.983905124947056</v>
      </c>
      <c r="O1098" s="0" t="n">
        <v>0.983905124947056</v>
      </c>
      <c r="P1098" s="1" t="n">
        <v>0.983535404842058</v>
      </c>
      <c r="Q1098" s="0" t="n">
        <v>0.983711856454712</v>
      </c>
      <c r="R1098" s="0" t="n">
        <f aca="false">Q1098-P1098</f>
        <v>0.000176451612654005</v>
      </c>
      <c r="S1098" s="1" t="n">
        <v>0</v>
      </c>
      <c r="T1098" s="0" t="n">
        <v>0.0043859649122807</v>
      </c>
      <c r="U1098" s="0" t="n">
        <f aca="false">T1098-S1098</f>
        <v>0.0043859649122807</v>
      </c>
      <c r="V1098" s="1" t="n">
        <v>0.574731626453485</v>
      </c>
      <c r="W1098" s="0" t="n">
        <v>0.627407191518272</v>
      </c>
      <c r="X1098" s="0" t="n">
        <f aca="false">W1098-V1098</f>
        <v>0.0526755650647862</v>
      </c>
      <c r="Y1098" s="0" t="n">
        <v>0.627407191518272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949</v>
      </c>
      <c r="AF1098" s="0" t="n">
        <v>0.0087719298245614</v>
      </c>
      <c r="AG1098" s="0" t="n">
        <v>0.0087719298245614</v>
      </c>
      <c r="AH1098" s="0" t="n">
        <v>0</v>
      </c>
      <c r="AI1098" s="0" t="n">
        <v>0</v>
      </c>
      <c r="AJ1098" s="0" t="n">
        <v>0.0043859649122807</v>
      </c>
      <c r="AK1098" s="0" t="n">
        <v>0.0043859649122807</v>
      </c>
      <c r="AL1098" s="0" t="n">
        <v>0.999354422207876</v>
      </c>
      <c r="AM1098" s="0" t="n">
        <v>0.999139044339216</v>
      </c>
      <c r="AN1098" s="0" t="n">
        <v>1</v>
      </c>
      <c r="AO1098" s="0" t="n">
        <v>1</v>
      </c>
      <c r="AP1098" s="0" t="n">
        <v>0.999623366636773</v>
      </c>
      <c r="AQ1098" s="0" t="n">
        <v>0.000384254009197187</v>
      </c>
      <c r="AR1098" s="0" t="n">
        <v>870</v>
      </c>
      <c r="AS1098" s="0" t="n">
        <v>0.999426029559478</v>
      </c>
      <c r="AT1098" s="0" t="n">
        <v>0.999497811894684</v>
      </c>
      <c r="AU1098" s="0" t="n">
        <v>1</v>
      </c>
      <c r="AV1098" s="0" t="n">
        <v>1</v>
      </c>
      <c r="AW1098" s="0" t="n">
        <v>0.99973096036354</v>
      </c>
      <c r="AX1098" s="0" t="n">
        <v>0.000270233998494381</v>
      </c>
      <c r="AY1098" s="0" t="n">
        <v>0.595348725267009</v>
      </c>
      <c r="AZ1098" s="0" t="n">
        <v>0.549580000906269</v>
      </c>
      <c r="BA1098" s="0" t="n">
        <v>0.564692038425811</v>
      </c>
      <c r="BB1098" s="0" t="n">
        <v>0.589305741214854</v>
      </c>
      <c r="BC1098" s="0" t="n">
        <v>0.574731626453485</v>
      </c>
      <c r="BD1098" s="0" t="n">
        <v>0.0185126117822211</v>
      </c>
      <c r="BE1098" s="0" t="n">
        <v>1097</v>
      </c>
      <c r="BF1098" s="0" t="n">
        <v>0.629843976960625</v>
      </c>
      <c r="BG1098" s="0" t="n">
        <v>0.62417654995513</v>
      </c>
      <c r="BH1098" s="0" t="n">
        <v>0.633286418391916</v>
      </c>
      <c r="BI1098" s="0" t="n">
        <v>0.622321820765415</v>
      </c>
      <c r="BJ1098" s="0" t="n">
        <v>0.627407191518272</v>
      </c>
      <c r="BK1098" s="0" t="n">
        <v>0.00438181676155419</v>
      </c>
    </row>
    <row r="1099" customFormat="false" ht="12.8" hidden="false" customHeight="false" outlineLevel="0" collapsed="false">
      <c r="A1099" s="0" t="n">
        <v>1097</v>
      </c>
      <c r="B1099" s="0" t="n">
        <v>0.00840830802917481</v>
      </c>
      <c r="C1099" s="0" t="n">
        <v>9.87696265214283E-005</v>
      </c>
      <c r="D1099" s="0" t="n">
        <v>0.0100277662277222</v>
      </c>
      <c r="E1099" s="0" t="n">
        <v>3.45359413814307E-005</v>
      </c>
      <c r="F1099" s="4" t="s">
        <v>57</v>
      </c>
      <c r="G1099" s="0" t="n">
        <v>128</v>
      </c>
      <c r="H1099" s="0" t="n">
        <v>4</v>
      </c>
      <c r="I1099" s="0" t="n">
        <v>10</v>
      </c>
      <c r="J1099" s="0" t="n">
        <v>5</v>
      </c>
      <c r="K1099" s="0" t="s">
        <v>1156</v>
      </c>
      <c r="L1099" s="0" t="n">
        <v>0.983908532712259</v>
      </c>
      <c r="M1099" s="0" t="n">
        <v>0.983905124947056</v>
      </c>
      <c r="N1099" s="0" t="n">
        <v>0.983905124947056</v>
      </c>
      <c r="O1099" s="0" t="n">
        <v>0.983905124947056</v>
      </c>
      <c r="P1099" s="1" t="n">
        <v>0.983905976888357</v>
      </c>
      <c r="Q1099" s="0" t="n">
        <v>0.983905977008628</v>
      </c>
      <c r="R1099" s="0" t="n">
        <f aca="false">Q1099-P1099</f>
        <v>1.2027123741376E-010</v>
      </c>
      <c r="S1099" s="1" t="n">
        <v>0</v>
      </c>
      <c r="T1099" s="0" t="n">
        <v>0</v>
      </c>
      <c r="U1099" s="0" t="n">
        <f aca="false">T1099-S1099</f>
        <v>0</v>
      </c>
      <c r="V1099" s="1" t="n">
        <v>0.574709552812089</v>
      </c>
      <c r="W1099" s="0" t="n">
        <v>0.617193145987717</v>
      </c>
      <c r="X1099" s="0" t="n">
        <f aca="false">W1099-V1099</f>
        <v>0.0424835931756279</v>
      </c>
      <c r="Y1099" s="0" t="n">
        <v>0.617193145987717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949</v>
      </c>
      <c r="AF1099" s="0" t="n">
        <v>0</v>
      </c>
      <c r="AG1099" s="0" t="n">
        <v>0</v>
      </c>
      <c r="AH1099" s="0" t="n">
        <v>0</v>
      </c>
      <c r="AI1099" s="0" t="n">
        <v>0</v>
      </c>
      <c r="AJ1099" s="0" t="n">
        <v>0</v>
      </c>
      <c r="AK1099" s="0" t="n">
        <v>0</v>
      </c>
      <c r="AL1099" s="0" t="n">
        <v>1</v>
      </c>
      <c r="AM1099" s="0" t="n">
        <v>1</v>
      </c>
      <c r="AN1099" s="0" t="n">
        <v>1</v>
      </c>
      <c r="AO1099" s="0" t="n">
        <v>1</v>
      </c>
      <c r="AP1099" s="0" t="n">
        <v>1</v>
      </c>
      <c r="AQ1099" s="0" t="n">
        <v>0</v>
      </c>
      <c r="AR1099" s="0" t="n">
        <v>1</v>
      </c>
      <c r="AS1099" s="0" t="n">
        <v>1</v>
      </c>
      <c r="AT1099" s="0" t="n">
        <v>1</v>
      </c>
      <c r="AU1099" s="0" t="n">
        <v>1</v>
      </c>
      <c r="AV1099" s="0" t="n">
        <v>1</v>
      </c>
      <c r="AW1099" s="0" t="n">
        <v>1</v>
      </c>
      <c r="AX1099" s="0" t="n">
        <v>0</v>
      </c>
      <c r="AY1099" s="0" t="n">
        <v>0.584512645396577</v>
      </c>
      <c r="AZ1099" s="0" t="n">
        <v>0.561157588871015</v>
      </c>
      <c r="BA1099" s="0" t="n">
        <v>0.557235142850669</v>
      </c>
      <c r="BB1099" s="0" t="n">
        <v>0.595932834130095</v>
      </c>
      <c r="BC1099" s="0" t="n">
        <v>0.574709552812089</v>
      </c>
      <c r="BD1099" s="0" t="n">
        <v>0.016089896086389</v>
      </c>
      <c r="BE1099" s="0" t="n">
        <v>1098</v>
      </c>
      <c r="BF1099" s="0" t="n">
        <v>0.591661726241274</v>
      </c>
      <c r="BG1099" s="0" t="n">
        <v>0.617955836394919</v>
      </c>
      <c r="BH1099" s="0" t="n">
        <v>0.626532365960457</v>
      </c>
      <c r="BI1099" s="0" t="n">
        <v>0.632622655354219</v>
      </c>
      <c r="BJ1099" s="0" t="n">
        <v>0.617193145987717</v>
      </c>
      <c r="BK1099" s="0" t="n">
        <v>0.0156343042691103</v>
      </c>
    </row>
    <row r="1100" customFormat="false" ht="12.8" hidden="false" customHeight="false" outlineLevel="0" collapsed="false">
      <c r="A1100" s="0" t="n">
        <v>1098</v>
      </c>
      <c r="B1100" s="0" t="n">
        <v>0.0409253239631653</v>
      </c>
      <c r="C1100" s="0" t="n">
        <v>0.000499137804633266</v>
      </c>
      <c r="D1100" s="0" t="n">
        <v>0.0290627479553223</v>
      </c>
      <c r="E1100" s="0" t="n">
        <v>0.000591001883534958</v>
      </c>
      <c r="F1100" s="4" t="s">
        <v>57</v>
      </c>
      <c r="G1100" s="0" t="n">
        <v>4</v>
      </c>
      <c r="H1100" s="0" t="n">
        <v>4</v>
      </c>
      <c r="I1100" s="0" t="n">
        <v>2</v>
      </c>
      <c r="J1100" s="0" t="n">
        <v>50</v>
      </c>
      <c r="K1100" s="0" t="s">
        <v>1157</v>
      </c>
      <c r="L1100" s="0" t="n">
        <v>0.983908532712259</v>
      </c>
      <c r="M1100" s="0" t="n">
        <v>0.983905124947056</v>
      </c>
      <c r="N1100" s="0" t="n">
        <v>0.983905124947056</v>
      </c>
      <c r="O1100" s="0" t="n">
        <v>0.983905124947056</v>
      </c>
      <c r="P1100" s="1" t="n">
        <v>0.983905976888357</v>
      </c>
      <c r="Q1100" s="0" t="n">
        <v>0.983905977008628</v>
      </c>
      <c r="R1100" s="0" t="n">
        <f aca="false">Q1100-P1100</f>
        <v>1.2027123741376E-010</v>
      </c>
      <c r="S1100" s="1" t="n">
        <v>0</v>
      </c>
      <c r="T1100" s="0" t="n">
        <v>0</v>
      </c>
      <c r="U1100" s="0" t="n">
        <f aca="false">T1100-S1100</f>
        <v>0</v>
      </c>
      <c r="V1100" s="1" t="n">
        <v>0.574706700228511</v>
      </c>
      <c r="W1100" s="0" t="n">
        <v>0.608453022972261</v>
      </c>
      <c r="X1100" s="0" t="n">
        <f aca="false">W1100-V1100</f>
        <v>0.0337463227437494</v>
      </c>
      <c r="Y1100" s="0" t="n">
        <v>0.608453022972261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949</v>
      </c>
      <c r="AF1100" s="0" t="n">
        <v>0</v>
      </c>
      <c r="AG1100" s="0" t="n">
        <v>0</v>
      </c>
      <c r="AH1100" s="0" t="n">
        <v>0</v>
      </c>
      <c r="AI1100" s="0" t="n">
        <v>0</v>
      </c>
      <c r="AJ1100" s="0" t="n">
        <v>0</v>
      </c>
      <c r="AK1100" s="0" t="n">
        <v>0</v>
      </c>
      <c r="AL1100" s="0" t="n">
        <v>1</v>
      </c>
      <c r="AM1100" s="0" t="n">
        <v>1</v>
      </c>
      <c r="AN1100" s="0" t="n">
        <v>1</v>
      </c>
      <c r="AO1100" s="0" t="n">
        <v>1</v>
      </c>
      <c r="AP1100" s="0" t="n">
        <v>1</v>
      </c>
      <c r="AQ1100" s="0" t="n">
        <v>0</v>
      </c>
      <c r="AR1100" s="0" t="n">
        <v>1</v>
      </c>
      <c r="AS1100" s="0" t="n">
        <v>1</v>
      </c>
      <c r="AT1100" s="0" t="n">
        <v>1</v>
      </c>
      <c r="AU1100" s="0" t="n">
        <v>1</v>
      </c>
      <c r="AV1100" s="0" t="n">
        <v>1</v>
      </c>
      <c r="AW1100" s="0" t="n">
        <v>1</v>
      </c>
      <c r="AX1100" s="0" t="n">
        <v>0</v>
      </c>
      <c r="AY1100" s="0" t="n">
        <v>0.611209269137984</v>
      </c>
      <c r="AZ1100" s="0" t="n">
        <v>0.560544441171806</v>
      </c>
      <c r="BA1100" s="0" t="n">
        <v>0.559826506105988</v>
      </c>
      <c r="BB1100" s="0" t="n">
        <v>0.567246584498267</v>
      </c>
      <c r="BC1100" s="0" t="n">
        <v>0.574706700228511</v>
      </c>
      <c r="BD1100" s="0" t="n">
        <v>0.0212725211388579</v>
      </c>
      <c r="BE1100" s="0" t="n">
        <v>1099</v>
      </c>
      <c r="BF1100" s="0" t="n">
        <v>0.610696209781161</v>
      </c>
      <c r="BG1100" s="0" t="n">
        <v>0.606710252566634</v>
      </c>
      <c r="BH1100" s="0" t="n">
        <v>0.609178085467633</v>
      </c>
      <c r="BI1100" s="0" t="n">
        <v>0.607227544073614</v>
      </c>
      <c r="BJ1100" s="0" t="n">
        <v>0.608453022972261</v>
      </c>
      <c r="BK1100" s="0" t="n">
        <v>0.00158876130205076</v>
      </c>
    </row>
    <row r="1101" customFormat="false" ht="12.8" hidden="false" customHeight="false" outlineLevel="0" collapsed="false">
      <c r="A1101" s="0" t="n">
        <v>1099</v>
      </c>
      <c r="B1101" s="0" t="n">
        <v>0.510580718517303</v>
      </c>
      <c r="C1101" s="0" t="n">
        <v>0.0279586659634333</v>
      </c>
      <c r="D1101" s="0" t="n">
        <v>0.249798595905304</v>
      </c>
      <c r="E1101" s="0" t="n">
        <v>0.00105460704222404</v>
      </c>
      <c r="F1101" s="4" t="s">
        <v>61</v>
      </c>
      <c r="G1101" s="0" t="n">
        <v>4</v>
      </c>
      <c r="H1101" s="0" t="n">
        <v>1</v>
      </c>
      <c r="I1101" s="0" t="n">
        <v>5</v>
      </c>
      <c r="J1101" s="0" t="n">
        <v>500</v>
      </c>
      <c r="K1101" s="0" t="s">
        <v>1158</v>
      </c>
      <c r="L1101" s="0" t="n">
        <v>0.983273343214059</v>
      </c>
      <c r="M1101" s="0" t="n">
        <v>0.983058026260059</v>
      </c>
      <c r="N1101" s="0" t="n">
        <v>0.983481575603558</v>
      </c>
      <c r="O1101" s="0" t="n">
        <v>0.983693350275307</v>
      </c>
      <c r="P1101" s="1" t="n">
        <v>0.983376573838246</v>
      </c>
      <c r="Q1101" s="0" t="n">
        <v>0.983464804689898</v>
      </c>
      <c r="R1101" s="0" t="n">
        <f aca="false">Q1101-P1101</f>
        <v>8.82308516526598E-005</v>
      </c>
      <c r="S1101" s="1" t="n">
        <v>0.00657894736842105</v>
      </c>
      <c r="T1101" s="0" t="n">
        <v>0.00986842105263158</v>
      </c>
      <c r="U1101" s="0" t="n">
        <f aca="false">T1101-S1101</f>
        <v>0.00328947368421053</v>
      </c>
      <c r="V1101" s="1" t="n">
        <v>0.574690598538827</v>
      </c>
      <c r="W1101" s="0" t="n">
        <v>0.632835401510225</v>
      </c>
      <c r="X1101" s="0" t="n">
        <f aca="false">W1101-V1101</f>
        <v>0.0581448029713987</v>
      </c>
      <c r="Y1101" s="0" t="n">
        <v>0.632835401510225</v>
      </c>
      <c r="Z1101" s="0" t="n">
        <v>0</v>
      </c>
      <c r="AA1101" s="0" t="n">
        <v>0.0131578947368421</v>
      </c>
      <c r="AB1101" s="0" t="n">
        <v>0.0131578947368421</v>
      </c>
      <c r="AC1101" s="0" t="n">
        <v>0.00657894736842105</v>
      </c>
      <c r="AD1101" s="0" t="n">
        <v>0.00657894736842105</v>
      </c>
      <c r="AE1101" s="0" t="n">
        <v>748</v>
      </c>
      <c r="AF1101" s="0" t="n">
        <v>0.0175438596491228</v>
      </c>
      <c r="AG1101" s="0" t="n">
        <v>0.0087719298245614</v>
      </c>
      <c r="AH1101" s="0" t="n">
        <v>0.0087719298245614</v>
      </c>
      <c r="AI1101" s="0" t="n">
        <v>0.0043859649122807</v>
      </c>
      <c r="AJ1101" s="0" t="n">
        <v>0.00986842105263158</v>
      </c>
      <c r="AK1101" s="0" t="n">
        <v>0.0047794944556367</v>
      </c>
      <c r="AL1101" s="0" t="n">
        <v>0.999354422207876</v>
      </c>
      <c r="AM1101" s="0" t="n">
        <v>0.999139044339216</v>
      </c>
      <c r="AN1101" s="0" t="n">
        <v>0.999354283254412</v>
      </c>
      <c r="AO1101" s="0" t="n">
        <v>0.999569522169608</v>
      </c>
      <c r="AP1101" s="0" t="n">
        <v>0.999354317992778</v>
      </c>
      <c r="AQ1101" s="0" t="n">
        <v>0.000152196908403586</v>
      </c>
      <c r="AR1101" s="0" t="n">
        <v>990</v>
      </c>
      <c r="AS1101" s="0" t="n">
        <v>0.999354283254412</v>
      </c>
      <c r="AT1101" s="0" t="n">
        <v>0.999497811894684</v>
      </c>
      <c r="AU1101" s="0" t="n">
        <v>0.999354329578879</v>
      </c>
      <c r="AV1101" s="0" t="n">
        <v>0.999354329578879</v>
      </c>
      <c r="AW1101" s="0" t="n">
        <v>0.999390188576714</v>
      </c>
      <c r="AX1101" s="0" t="n">
        <v>6.21363544791999E-005</v>
      </c>
      <c r="AY1101" s="0" t="n">
        <v>0.588074649179436</v>
      </c>
      <c r="AZ1101" s="0" t="n">
        <v>0.577215544781023</v>
      </c>
      <c r="BA1101" s="0" t="n">
        <v>0.546822960328069</v>
      </c>
      <c r="BB1101" s="0" t="n">
        <v>0.586649239866778</v>
      </c>
      <c r="BC1101" s="0" t="n">
        <v>0.574690598538827</v>
      </c>
      <c r="BD1101" s="0" t="n">
        <v>0.0166216916026366</v>
      </c>
      <c r="BE1101" s="0" t="n">
        <v>1100</v>
      </c>
      <c r="BF1101" s="0" t="n">
        <v>0.620646604134098</v>
      </c>
      <c r="BG1101" s="0" t="n">
        <v>0.638118720288777</v>
      </c>
      <c r="BH1101" s="0" t="n">
        <v>0.64145861730875</v>
      </c>
      <c r="BI1101" s="0" t="n">
        <v>0.631117664309277</v>
      </c>
      <c r="BJ1101" s="0" t="n">
        <v>0.632835401510225</v>
      </c>
      <c r="BK1101" s="0" t="n">
        <v>0.00796540505234259</v>
      </c>
    </row>
    <row r="1102" customFormat="false" ht="12.8" hidden="false" customHeight="false" outlineLevel="0" collapsed="false">
      <c r="A1102" s="0" t="n">
        <v>1100</v>
      </c>
      <c r="B1102" s="0" t="n">
        <v>0.054093599319458</v>
      </c>
      <c r="C1102" s="0" t="n">
        <v>0.000537410312141503</v>
      </c>
      <c r="D1102" s="0" t="n">
        <v>0.031293511390686</v>
      </c>
      <c r="E1102" s="0" t="n">
        <v>0.000875947872254615</v>
      </c>
      <c r="F1102" s="4" t="s">
        <v>61</v>
      </c>
      <c r="G1102" s="0" t="n">
        <v>16</v>
      </c>
      <c r="H1102" s="0" t="n">
        <v>4</v>
      </c>
      <c r="I1102" s="0" t="n">
        <v>10</v>
      </c>
      <c r="J1102" s="0" t="n">
        <v>50</v>
      </c>
      <c r="K1102" s="0" t="s">
        <v>1159</v>
      </c>
      <c r="L1102" s="0" t="n">
        <v>0.983908532712259</v>
      </c>
      <c r="M1102" s="0" t="n">
        <v>0.983905124947056</v>
      </c>
      <c r="N1102" s="0" t="n">
        <v>0.983905124947056</v>
      </c>
      <c r="O1102" s="0" t="n">
        <v>0.983905124947056</v>
      </c>
      <c r="P1102" s="1" t="n">
        <v>0.983905976888357</v>
      </c>
      <c r="Q1102" s="0" t="n">
        <v>0.983905977008628</v>
      </c>
      <c r="R1102" s="0" t="n">
        <f aca="false">Q1102-P1102</f>
        <v>1.2027123741376E-010</v>
      </c>
      <c r="S1102" s="1" t="n">
        <v>0</v>
      </c>
      <c r="T1102" s="0" t="n">
        <v>0</v>
      </c>
      <c r="U1102" s="0" t="n">
        <f aca="false">T1102-S1102</f>
        <v>0</v>
      </c>
      <c r="V1102" s="1" t="n">
        <v>0.574656602324582</v>
      </c>
      <c r="W1102" s="0" t="n">
        <v>0.654205401175084</v>
      </c>
      <c r="X1102" s="0" t="n">
        <f aca="false">W1102-V1102</f>
        <v>0.0795487988505017</v>
      </c>
      <c r="Y1102" s="0" t="n">
        <v>0.654205401175084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949</v>
      </c>
      <c r="AF1102" s="0" t="n">
        <v>0</v>
      </c>
      <c r="AG1102" s="0" t="n">
        <v>0</v>
      </c>
      <c r="AH1102" s="0" t="n">
        <v>0</v>
      </c>
      <c r="AI1102" s="0" t="n">
        <v>0</v>
      </c>
      <c r="AJ1102" s="0" t="n">
        <v>0</v>
      </c>
      <c r="AK1102" s="0" t="n">
        <v>0</v>
      </c>
      <c r="AL1102" s="0" t="n">
        <v>1</v>
      </c>
      <c r="AM1102" s="0" t="n">
        <v>1</v>
      </c>
      <c r="AN1102" s="0" t="n">
        <v>1</v>
      </c>
      <c r="AO1102" s="0" t="n">
        <v>1</v>
      </c>
      <c r="AP1102" s="0" t="n">
        <v>1</v>
      </c>
      <c r="AQ1102" s="0" t="n">
        <v>0</v>
      </c>
      <c r="AR1102" s="0" t="n">
        <v>1</v>
      </c>
      <c r="AS1102" s="0" t="n">
        <v>1</v>
      </c>
      <c r="AT1102" s="0" t="n">
        <v>1</v>
      </c>
      <c r="AU1102" s="0" t="n">
        <v>1</v>
      </c>
      <c r="AV1102" s="0" t="n">
        <v>1</v>
      </c>
      <c r="AW1102" s="0" t="n">
        <v>1</v>
      </c>
      <c r="AX1102" s="0" t="n">
        <v>0</v>
      </c>
      <c r="AY1102" s="0" t="n">
        <v>0.614597136805862</v>
      </c>
      <c r="AZ1102" s="0" t="n">
        <v>0.541638817771937</v>
      </c>
      <c r="BA1102" s="0" t="n">
        <v>0.560914029045925</v>
      </c>
      <c r="BB1102" s="0" t="n">
        <v>0.581476425674604</v>
      </c>
      <c r="BC1102" s="0" t="n">
        <v>0.574656602324582</v>
      </c>
      <c r="BD1102" s="0" t="n">
        <v>0.027022160823387</v>
      </c>
      <c r="BE1102" s="0" t="n">
        <v>1101</v>
      </c>
      <c r="BF1102" s="0" t="n">
        <v>0.668014584639242</v>
      </c>
      <c r="BG1102" s="0" t="n">
        <v>0.642543544994922</v>
      </c>
      <c r="BH1102" s="0" t="n">
        <v>0.655313471101529</v>
      </c>
      <c r="BI1102" s="0" t="n">
        <v>0.650950003964643</v>
      </c>
      <c r="BJ1102" s="0" t="n">
        <v>0.654205401175084</v>
      </c>
      <c r="BK1102" s="0" t="n">
        <v>0.00919942752937932</v>
      </c>
    </row>
    <row r="1103" customFormat="false" ht="12.8" hidden="false" customHeight="false" outlineLevel="0" collapsed="false">
      <c r="A1103" s="0" t="n">
        <v>1101</v>
      </c>
      <c r="B1103" s="0" t="n">
        <v>0.0534435510635376</v>
      </c>
      <c r="C1103" s="0" t="n">
        <v>0.000446431277050175</v>
      </c>
      <c r="D1103" s="0" t="n">
        <v>0.0277801156044006</v>
      </c>
      <c r="E1103" s="0" t="n">
        <v>8.63911909150893E-005</v>
      </c>
      <c r="F1103" s="4" t="s">
        <v>61</v>
      </c>
      <c r="G1103" s="0" t="n">
        <v>2</v>
      </c>
      <c r="H1103" s="0" t="n">
        <v>2</v>
      </c>
      <c r="I1103" s="0" t="n">
        <v>2</v>
      </c>
      <c r="J1103" s="0" t="n">
        <v>50</v>
      </c>
      <c r="K1103" s="0" t="s">
        <v>1160</v>
      </c>
      <c r="L1103" s="0" t="n">
        <v>0.983908532712259</v>
      </c>
      <c r="M1103" s="0" t="n">
        <v>0.983905124947056</v>
      </c>
      <c r="N1103" s="0" t="n">
        <v>0.983905124947056</v>
      </c>
      <c r="O1103" s="0" t="n">
        <v>0.983905124947056</v>
      </c>
      <c r="P1103" s="1" t="n">
        <v>0.983905976888357</v>
      </c>
      <c r="Q1103" s="0" t="n">
        <v>0.983905977008628</v>
      </c>
      <c r="R1103" s="0" t="n">
        <f aca="false">Q1103-P1103</f>
        <v>1.2027123741376E-010</v>
      </c>
      <c r="S1103" s="1" t="n">
        <v>0</v>
      </c>
      <c r="T1103" s="0" t="n">
        <v>0</v>
      </c>
      <c r="U1103" s="0" t="n">
        <f aca="false">T1103-S1103</f>
        <v>0</v>
      </c>
      <c r="V1103" s="1" t="n">
        <v>0.574630572775587</v>
      </c>
      <c r="W1103" s="0" t="n">
        <v>0.587879259271491</v>
      </c>
      <c r="X1103" s="0" t="n">
        <f aca="false">W1103-V1103</f>
        <v>0.0132486864959038</v>
      </c>
      <c r="Y1103" s="0" t="n">
        <v>0.587879259271491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949</v>
      </c>
      <c r="AF1103" s="0" t="n">
        <v>0</v>
      </c>
      <c r="AG1103" s="0" t="n">
        <v>0</v>
      </c>
      <c r="AH1103" s="0" t="n">
        <v>0</v>
      </c>
      <c r="AI1103" s="0" t="n">
        <v>0</v>
      </c>
      <c r="AJ1103" s="0" t="n">
        <v>0</v>
      </c>
      <c r="AK1103" s="0" t="n">
        <v>0</v>
      </c>
      <c r="AL1103" s="0" t="n">
        <v>1</v>
      </c>
      <c r="AM1103" s="0" t="n">
        <v>1</v>
      </c>
      <c r="AN1103" s="0" t="n">
        <v>1</v>
      </c>
      <c r="AO1103" s="0" t="n">
        <v>1</v>
      </c>
      <c r="AP1103" s="0" t="n">
        <v>1</v>
      </c>
      <c r="AQ1103" s="0" t="n">
        <v>0</v>
      </c>
      <c r="AR1103" s="0" t="n">
        <v>1</v>
      </c>
      <c r="AS1103" s="0" t="n">
        <v>1</v>
      </c>
      <c r="AT1103" s="0" t="n">
        <v>1</v>
      </c>
      <c r="AU1103" s="0" t="n">
        <v>1</v>
      </c>
      <c r="AV1103" s="0" t="n">
        <v>1</v>
      </c>
      <c r="AW1103" s="0" t="n">
        <v>1</v>
      </c>
      <c r="AX1103" s="0" t="n">
        <v>0</v>
      </c>
      <c r="AY1103" s="0" t="n">
        <v>0.611488170070108</v>
      </c>
      <c r="AZ1103" s="0" t="n">
        <v>0.559784024741147</v>
      </c>
      <c r="BA1103" s="0" t="n">
        <v>0.548686476199107</v>
      </c>
      <c r="BB1103" s="0" t="n">
        <v>0.578563620091986</v>
      </c>
      <c r="BC1103" s="0" t="n">
        <v>0.574630572775587</v>
      </c>
      <c r="BD1103" s="0" t="n">
        <v>0.0238089661431714</v>
      </c>
      <c r="BE1103" s="0" t="n">
        <v>1102</v>
      </c>
      <c r="BF1103" s="0" t="n">
        <v>0.576681695629517</v>
      </c>
      <c r="BG1103" s="0" t="n">
        <v>0.592080090821789</v>
      </c>
      <c r="BH1103" s="0" t="n">
        <v>0.586330257273861</v>
      </c>
      <c r="BI1103" s="0" t="n">
        <v>0.596424993360796</v>
      </c>
      <c r="BJ1103" s="0" t="n">
        <v>0.587879259271491</v>
      </c>
      <c r="BK1103" s="0" t="n">
        <v>0.00739021981310108</v>
      </c>
    </row>
    <row r="1104" customFormat="false" ht="12.8" hidden="false" customHeight="false" outlineLevel="0" collapsed="false">
      <c r="A1104" s="0" t="n">
        <v>1102</v>
      </c>
      <c r="B1104" s="0" t="n">
        <v>0.0450733304023743</v>
      </c>
      <c r="C1104" s="0" t="n">
        <v>0.000362597051270214</v>
      </c>
      <c r="D1104" s="0" t="n">
        <v>0.0262576937675476</v>
      </c>
      <c r="E1104" s="0" t="n">
        <v>0.000184225326013783</v>
      </c>
      <c r="F1104" s="4" t="s">
        <v>61</v>
      </c>
      <c r="G1104" s="0" t="n">
        <v>4</v>
      </c>
      <c r="H1104" s="0" t="n">
        <v>1</v>
      </c>
      <c r="I1104" s="0" t="n">
        <v>5</v>
      </c>
      <c r="J1104" s="0" t="n">
        <v>40</v>
      </c>
      <c r="K1104" s="0" t="s">
        <v>1161</v>
      </c>
      <c r="L1104" s="0" t="n">
        <v>0.983273343214059</v>
      </c>
      <c r="M1104" s="0" t="n">
        <v>0.983269800931809</v>
      </c>
      <c r="N1104" s="0" t="n">
        <v>0.983693350275307</v>
      </c>
      <c r="O1104" s="0" t="n">
        <v>0.983693350275307</v>
      </c>
      <c r="P1104" s="1" t="n">
        <v>0.98348246117412</v>
      </c>
      <c r="Q1104" s="0" t="n">
        <v>0.983482448842099</v>
      </c>
      <c r="R1104" s="0" t="n">
        <f aca="false">Q1104-P1104</f>
        <v>-1.23320216260936E-008</v>
      </c>
      <c r="S1104" s="1" t="n">
        <v>0.00657894736842105</v>
      </c>
      <c r="T1104" s="0" t="n">
        <v>0.00767543859649123</v>
      </c>
      <c r="U1104" s="0" t="n">
        <f aca="false">T1104-S1104</f>
        <v>0.00109649122807018</v>
      </c>
      <c r="V1104" s="1" t="n">
        <v>0.574445320002611</v>
      </c>
      <c r="W1104" s="0" t="n">
        <v>0.62940309245837</v>
      </c>
      <c r="X1104" s="0" t="n">
        <f aca="false">W1104-V1104</f>
        <v>0.0549577724557586</v>
      </c>
      <c r="Y1104" s="0" t="n">
        <v>0.62940309245837</v>
      </c>
      <c r="Z1104" s="0" t="n">
        <v>0</v>
      </c>
      <c r="AA1104" s="0" t="n">
        <v>0.0131578947368421</v>
      </c>
      <c r="AB1104" s="0" t="n">
        <v>0.0131578947368421</v>
      </c>
      <c r="AC1104" s="0" t="n">
        <v>0.00657894736842105</v>
      </c>
      <c r="AD1104" s="0" t="n">
        <v>0.00657894736842105</v>
      </c>
      <c r="AE1104" s="0" t="n">
        <v>748</v>
      </c>
      <c r="AF1104" s="0" t="n">
        <v>0.0087719298245614</v>
      </c>
      <c r="AG1104" s="0" t="n">
        <v>0.0087719298245614</v>
      </c>
      <c r="AH1104" s="0" t="n">
        <v>0.0043859649122807</v>
      </c>
      <c r="AI1104" s="0" t="n">
        <v>0.0087719298245614</v>
      </c>
      <c r="AJ1104" s="0" t="n">
        <v>0.00767543859649123</v>
      </c>
      <c r="AK1104" s="0" t="n">
        <v>0.00189917851707114</v>
      </c>
      <c r="AL1104" s="0" t="n">
        <v>0.999354422207876</v>
      </c>
      <c r="AM1104" s="0" t="n">
        <v>0.999354283254412</v>
      </c>
      <c r="AN1104" s="0" t="n">
        <v>0.999569522169608</v>
      </c>
      <c r="AO1104" s="0" t="n">
        <v>0.999569522169608</v>
      </c>
      <c r="AP1104" s="0" t="n">
        <v>0.999461937450376</v>
      </c>
      <c r="AQ1104" s="0" t="n">
        <v>0.00010758473044878</v>
      </c>
      <c r="AR1104" s="0" t="n">
        <v>963</v>
      </c>
      <c r="AS1104" s="0" t="n">
        <v>0.999354283254412</v>
      </c>
      <c r="AT1104" s="0" t="n">
        <v>0.999713035368391</v>
      </c>
      <c r="AU1104" s="0" t="n">
        <v>0.999569553052586</v>
      </c>
      <c r="AV1104" s="0" t="n">
        <v>0.999139106105172</v>
      </c>
      <c r="AW1104" s="0" t="n">
        <v>0.99944399444514</v>
      </c>
      <c r="AX1104" s="0" t="n">
        <v>0.000217458605185791</v>
      </c>
      <c r="AY1104" s="0" t="n">
        <v>0.593699387267394</v>
      </c>
      <c r="AZ1104" s="0" t="n">
        <v>0.582141967057118</v>
      </c>
      <c r="BA1104" s="0" t="n">
        <v>0.546375489951741</v>
      </c>
      <c r="BB1104" s="0" t="n">
        <v>0.575564435734191</v>
      </c>
      <c r="BC1104" s="0" t="n">
        <v>0.574445320002611</v>
      </c>
      <c r="BD1104" s="0" t="n">
        <v>0.0174579871493238</v>
      </c>
      <c r="BE1104" s="0" t="n">
        <v>1103</v>
      </c>
      <c r="BF1104" s="0" t="n">
        <v>0.63917398604849</v>
      </c>
      <c r="BG1104" s="0" t="n">
        <v>0.625656211336865</v>
      </c>
      <c r="BH1104" s="0" t="n">
        <v>0.634314393667647</v>
      </c>
      <c r="BI1104" s="0" t="n">
        <v>0.618467778780476</v>
      </c>
      <c r="BJ1104" s="0" t="n">
        <v>0.62940309245837</v>
      </c>
      <c r="BK1104" s="0" t="n">
        <v>0.00795630951651474</v>
      </c>
    </row>
    <row r="1105" customFormat="false" ht="12.8" hidden="false" customHeight="false" outlineLevel="0" collapsed="false">
      <c r="A1105" s="0" t="n">
        <v>1103</v>
      </c>
      <c r="B1105" s="0" t="n">
        <v>0.396204173564911</v>
      </c>
      <c r="C1105" s="0" t="n">
        <v>0.00412095127513593</v>
      </c>
      <c r="D1105" s="0" t="n">
        <v>0.186813592910767</v>
      </c>
      <c r="E1105" s="0" t="n">
        <v>0.00147601746877465</v>
      </c>
      <c r="F1105" s="4" t="s">
        <v>61</v>
      </c>
      <c r="G1105" s="0" t="n">
        <v>4</v>
      </c>
      <c r="H1105" s="0" t="n">
        <v>4</v>
      </c>
      <c r="I1105" s="0" t="n">
        <v>10</v>
      </c>
      <c r="J1105" s="0" t="n">
        <v>400</v>
      </c>
      <c r="K1105" s="0" t="s">
        <v>1162</v>
      </c>
      <c r="L1105" s="0" t="n">
        <v>0.983908532712259</v>
      </c>
      <c r="M1105" s="0" t="n">
        <v>0.983905124947056</v>
      </c>
      <c r="N1105" s="0" t="n">
        <v>0.983905124947056</v>
      </c>
      <c r="O1105" s="0" t="n">
        <v>0.983905124947056</v>
      </c>
      <c r="P1105" s="1" t="n">
        <v>0.983905976888357</v>
      </c>
      <c r="Q1105" s="0" t="n">
        <v>0.983905977008628</v>
      </c>
      <c r="R1105" s="0" t="n">
        <f aca="false">Q1105-P1105</f>
        <v>1.2027123741376E-010</v>
      </c>
      <c r="S1105" s="1" t="n">
        <v>0</v>
      </c>
      <c r="T1105" s="0" t="n">
        <v>0</v>
      </c>
      <c r="U1105" s="0" t="n">
        <f aca="false">T1105-S1105</f>
        <v>0</v>
      </c>
      <c r="V1105" s="1" t="n">
        <v>0.574441403175674</v>
      </c>
      <c r="W1105" s="0" t="n">
        <v>0.614356478515707</v>
      </c>
      <c r="X1105" s="0" t="n">
        <f aca="false">W1105-V1105</f>
        <v>0.0399150753400335</v>
      </c>
      <c r="Y1105" s="0" t="n">
        <v>0.614356478515707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949</v>
      </c>
      <c r="AF1105" s="0" t="n">
        <v>0</v>
      </c>
      <c r="AG1105" s="0" t="n">
        <v>0</v>
      </c>
      <c r="AH1105" s="0" t="n">
        <v>0</v>
      </c>
      <c r="AI1105" s="0" t="n">
        <v>0</v>
      </c>
      <c r="AJ1105" s="0" t="n">
        <v>0</v>
      </c>
      <c r="AK1105" s="0" t="n">
        <v>0</v>
      </c>
      <c r="AL1105" s="0" t="n">
        <v>1</v>
      </c>
      <c r="AM1105" s="0" t="n">
        <v>1</v>
      </c>
      <c r="AN1105" s="0" t="n">
        <v>1</v>
      </c>
      <c r="AO1105" s="0" t="n">
        <v>1</v>
      </c>
      <c r="AP1105" s="0" t="n">
        <v>1</v>
      </c>
      <c r="AQ1105" s="0" t="n">
        <v>0</v>
      </c>
      <c r="AR1105" s="0" t="n">
        <v>1</v>
      </c>
      <c r="AS1105" s="0" t="n">
        <v>1</v>
      </c>
      <c r="AT1105" s="0" t="n">
        <v>1</v>
      </c>
      <c r="AU1105" s="0" t="n">
        <v>1</v>
      </c>
      <c r="AV1105" s="0" t="n">
        <v>1</v>
      </c>
      <c r="AW1105" s="0" t="n">
        <v>1</v>
      </c>
      <c r="AX1105" s="0" t="n">
        <v>0</v>
      </c>
      <c r="AY1105" s="0" t="n">
        <v>0.600700225385931</v>
      </c>
      <c r="AZ1105" s="0" t="n">
        <v>0.562498583954505</v>
      </c>
      <c r="BA1105" s="0" t="n">
        <v>0.55755092099599</v>
      </c>
      <c r="BB1105" s="0" t="n">
        <v>0.577015882366269</v>
      </c>
      <c r="BC1105" s="0" t="n">
        <v>0.574441403175674</v>
      </c>
      <c r="BD1105" s="0" t="n">
        <v>0.0167635990033796</v>
      </c>
      <c r="BE1105" s="0" t="n">
        <v>1104</v>
      </c>
      <c r="BF1105" s="0" t="n">
        <v>0.614640683175869</v>
      </c>
      <c r="BG1105" s="0" t="n">
        <v>0.611587864668487</v>
      </c>
      <c r="BH1105" s="0" t="n">
        <v>0.609191930252491</v>
      </c>
      <c r="BI1105" s="0" t="n">
        <v>0.622005435965982</v>
      </c>
      <c r="BJ1105" s="0" t="n">
        <v>0.614356478515707</v>
      </c>
      <c r="BK1105" s="0" t="n">
        <v>0.00481988339493504</v>
      </c>
    </row>
    <row r="1106" customFormat="false" ht="12.8" hidden="false" customHeight="false" outlineLevel="0" collapsed="false">
      <c r="A1106" s="0" t="n">
        <v>1104</v>
      </c>
      <c r="B1106" s="0" t="n">
        <v>0.0339592695236206</v>
      </c>
      <c r="C1106" s="0" t="n">
        <v>0.000464568175955511</v>
      </c>
      <c r="D1106" s="0" t="n">
        <v>0.0246772170066834</v>
      </c>
      <c r="E1106" s="0" t="n">
        <v>0.00032654191804629</v>
      </c>
      <c r="F1106" s="4" t="s">
        <v>57</v>
      </c>
      <c r="G1106" s="0" t="n">
        <v>4</v>
      </c>
      <c r="H1106" s="0" t="n">
        <v>4</v>
      </c>
      <c r="I1106" s="0" t="n">
        <v>2</v>
      </c>
      <c r="J1106" s="0" t="n">
        <v>40</v>
      </c>
      <c r="K1106" s="0" t="s">
        <v>1163</v>
      </c>
      <c r="L1106" s="0" t="n">
        <v>0.983908532712259</v>
      </c>
      <c r="M1106" s="0" t="n">
        <v>0.983905124947056</v>
      </c>
      <c r="N1106" s="0" t="n">
        <v>0.983905124947056</v>
      </c>
      <c r="O1106" s="0" t="n">
        <v>0.983905124947056</v>
      </c>
      <c r="P1106" s="1" t="n">
        <v>0.983905976888357</v>
      </c>
      <c r="Q1106" s="0" t="n">
        <v>0.983905977008628</v>
      </c>
      <c r="R1106" s="0" t="n">
        <f aca="false">Q1106-P1106</f>
        <v>1.2027123741376E-010</v>
      </c>
      <c r="S1106" s="1" t="n">
        <v>0</v>
      </c>
      <c r="T1106" s="0" t="n">
        <v>0</v>
      </c>
      <c r="U1106" s="0" t="n">
        <f aca="false">T1106-S1106</f>
        <v>0</v>
      </c>
      <c r="V1106" s="1" t="n">
        <v>0.574434431734135</v>
      </c>
      <c r="W1106" s="0" t="n">
        <v>0.605940561411041</v>
      </c>
      <c r="X1106" s="0" t="n">
        <f aca="false">W1106-V1106</f>
        <v>0.0315061296769059</v>
      </c>
      <c r="Y1106" s="0" t="n">
        <v>0.605940561411041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949</v>
      </c>
      <c r="AF1106" s="0" t="n">
        <v>0</v>
      </c>
      <c r="AG1106" s="0" t="n">
        <v>0</v>
      </c>
      <c r="AH1106" s="0" t="n">
        <v>0</v>
      </c>
      <c r="AI1106" s="0" t="n">
        <v>0</v>
      </c>
      <c r="AJ1106" s="0" t="n">
        <v>0</v>
      </c>
      <c r="AK1106" s="0" t="n">
        <v>0</v>
      </c>
      <c r="AL1106" s="0" t="n">
        <v>1</v>
      </c>
      <c r="AM1106" s="0" t="n">
        <v>1</v>
      </c>
      <c r="AN1106" s="0" t="n">
        <v>1</v>
      </c>
      <c r="AO1106" s="0" t="n">
        <v>1</v>
      </c>
      <c r="AP1106" s="0" t="n">
        <v>1</v>
      </c>
      <c r="AQ1106" s="0" t="n">
        <v>0</v>
      </c>
      <c r="AR1106" s="0" t="n">
        <v>1</v>
      </c>
      <c r="AS1106" s="0" t="n">
        <v>1</v>
      </c>
      <c r="AT1106" s="0" t="n">
        <v>1</v>
      </c>
      <c r="AU1106" s="0" t="n">
        <v>1</v>
      </c>
      <c r="AV1106" s="0" t="n">
        <v>1</v>
      </c>
      <c r="AW1106" s="0" t="n">
        <v>1</v>
      </c>
      <c r="AX1106" s="0" t="n">
        <v>0</v>
      </c>
      <c r="AY1106" s="0" t="n">
        <v>0.605257494931648</v>
      </c>
      <c r="AZ1106" s="0" t="n">
        <v>0.553685116795432</v>
      </c>
      <c r="BA1106" s="0" t="n">
        <v>0.562042617305209</v>
      </c>
      <c r="BB1106" s="0" t="n">
        <v>0.576752497904253</v>
      </c>
      <c r="BC1106" s="0" t="n">
        <v>0.574434431734135</v>
      </c>
      <c r="BD1106" s="0" t="n">
        <v>0.0196183956461361</v>
      </c>
      <c r="BE1106" s="0" t="n">
        <v>1105</v>
      </c>
      <c r="BF1106" s="0" t="n">
        <v>0.60045080595016</v>
      </c>
      <c r="BG1106" s="0" t="n">
        <v>0.612110190642688</v>
      </c>
      <c r="BH1106" s="0" t="n">
        <v>0.607826173691636</v>
      </c>
      <c r="BI1106" s="0" t="n">
        <v>0.603375075359681</v>
      </c>
      <c r="BJ1106" s="0" t="n">
        <v>0.605940561411041</v>
      </c>
      <c r="BK1106" s="0" t="n">
        <v>0.00442546585764457</v>
      </c>
    </row>
    <row r="1107" customFormat="false" ht="12.8" hidden="false" customHeight="false" outlineLevel="0" collapsed="false">
      <c r="A1107" s="0" t="n">
        <v>1105</v>
      </c>
      <c r="B1107" s="0" t="n">
        <v>0.0142807960510254</v>
      </c>
      <c r="C1107" s="0" t="n">
        <v>0.000343254574323984</v>
      </c>
      <c r="D1107" s="0" t="n">
        <v>0.0123175382614136</v>
      </c>
      <c r="E1107" s="0" t="n">
        <v>0.000874850287928957</v>
      </c>
      <c r="F1107" s="4" t="s">
        <v>61</v>
      </c>
      <c r="G1107" s="0" t="n">
        <v>64</v>
      </c>
      <c r="H1107" s="0" t="n">
        <v>4</v>
      </c>
      <c r="I1107" s="0" t="n">
        <v>10</v>
      </c>
      <c r="J1107" s="0" t="n">
        <v>10</v>
      </c>
      <c r="K1107" s="0" t="s">
        <v>1164</v>
      </c>
      <c r="L1107" s="0" t="n">
        <v>0.983908532712259</v>
      </c>
      <c r="M1107" s="0" t="n">
        <v>0.983905124947056</v>
      </c>
      <c r="N1107" s="0" t="n">
        <v>0.983905124947056</v>
      </c>
      <c r="O1107" s="0" t="n">
        <v>0.983905124947056</v>
      </c>
      <c r="P1107" s="1" t="n">
        <v>0.983905976888357</v>
      </c>
      <c r="Q1107" s="0" t="n">
        <v>0.983905977008628</v>
      </c>
      <c r="R1107" s="0" t="n">
        <f aca="false">Q1107-P1107</f>
        <v>1.2027123741376E-010</v>
      </c>
      <c r="S1107" s="1" t="n">
        <v>0</v>
      </c>
      <c r="T1107" s="0" t="n">
        <v>0</v>
      </c>
      <c r="U1107" s="0" t="n">
        <f aca="false">T1107-S1107</f>
        <v>0</v>
      </c>
      <c r="V1107" s="1" t="n">
        <v>0.57440127015484</v>
      </c>
      <c r="W1107" s="0" t="n">
        <v>0.626372995602575</v>
      </c>
      <c r="X1107" s="0" t="n">
        <f aca="false">W1107-V1107</f>
        <v>0.051971725447735</v>
      </c>
      <c r="Y1107" s="0" t="n">
        <v>0.626372995602575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0</v>
      </c>
      <c r="AE1107" s="0" t="n">
        <v>949</v>
      </c>
      <c r="AF1107" s="0" t="n">
        <v>0</v>
      </c>
      <c r="AG1107" s="0" t="n">
        <v>0</v>
      </c>
      <c r="AH1107" s="0" t="n">
        <v>0</v>
      </c>
      <c r="AI1107" s="0" t="n">
        <v>0</v>
      </c>
      <c r="AJ1107" s="0" t="n">
        <v>0</v>
      </c>
      <c r="AK1107" s="0" t="n">
        <v>0</v>
      </c>
      <c r="AL1107" s="0" t="n">
        <v>1</v>
      </c>
      <c r="AM1107" s="0" t="n">
        <v>1</v>
      </c>
      <c r="AN1107" s="0" t="n">
        <v>1</v>
      </c>
      <c r="AO1107" s="0" t="n">
        <v>1</v>
      </c>
      <c r="AP1107" s="0" t="n">
        <v>1</v>
      </c>
      <c r="AQ1107" s="0" t="n">
        <v>0</v>
      </c>
      <c r="AR1107" s="0" t="n">
        <v>1</v>
      </c>
      <c r="AS1107" s="0" t="n">
        <v>1</v>
      </c>
      <c r="AT1107" s="0" t="n">
        <v>1</v>
      </c>
      <c r="AU1107" s="0" t="n">
        <v>1</v>
      </c>
      <c r="AV1107" s="0" t="n">
        <v>1</v>
      </c>
      <c r="AW1107" s="0" t="n">
        <v>1</v>
      </c>
      <c r="AX1107" s="0" t="n">
        <v>0</v>
      </c>
      <c r="AY1107" s="0" t="n">
        <v>0.609690179289411</v>
      </c>
      <c r="AZ1107" s="0" t="n">
        <v>0.551655923601513</v>
      </c>
      <c r="BA1107" s="0" t="n">
        <v>0.558731902938578</v>
      </c>
      <c r="BB1107" s="0" t="n">
        <v>0.577527074789859</v>
      </c>
      <c r="BC1107" s="0" t="n">
        <v>0.57440127015484</v>
      </c>
      <c r="BD1107" s="0" t="n">
        <v>0.0224608415988434</v>
      </c>
      <c r="BE1107" s="0" t="n">
        <v>1106</v>
      </c>
      <c r="BF1107" s="0" t="n">
        <v>0.651427027714213</v>
      </c>
      <c r="BG1107" s="0" t="n">
        <v>0.602060922087844</v>
      </c>
      <c r="BH1107" s="0" t="n">
        <v>0.651191973045462</v>
      </c>
      <c r="BI1107" s="0" t="n">
        <v>0.600812059562782</v>
      </c>
      <c r="BJ1107" s="0" t="n">
        <v>0.626372995602575</v>
      </c>
      <c r="BK1107" s="0" t="n">
        <v>0.0249405519995932</v>
      </c>
    </row>
    <row r="1108" customFormat="false" ht="12.8" hidden="false" customHeight="false" outlineLevel="0" collapsed="false">
      <c r="A1108" s="0" t="n">
        <v>1106</v>
      </c>
      <c r="B1108" s="0" t="n">
        <v>0.0248121619224548</v>
      </c>
      <c r="C1108" s="0" t="n">
        <v>0.000239432941241541</v>
      </c>
      <c r="D1108" s="0" t="n">
        <v>0.0167450904846191</v>
      </c>
      <c r="E1108" s="0" t="n">
        <v>0.000509298499418139</v>
      </c>
      <c r="F1108" s="4" t="s">
        <v>61</v>
      </c>
      <c r="G1108" s="0" t="n">
        <v>16</v>
      </c>
      <c r="H1108" s="0" t="n">
        <v>4</v>
      </c>
      <c r="I1108" s="0" t="n">
        <v>10</v>
      </c>
      <c r="J1108" s="0" t="n">
        <v>20</v>
      </c>
      <c r="K1108" s="0" t="s">
        <v>1165</v>
      </c>
      <c r="L1108" s="0" t="n">
        <v>0.983908532712259</v>
      </c>
      <c r="M1108" s="0" t="n">
        <v>0.983905124947056</v>
      </c>
      <c r="N1108" s="0" t="n">
        <v>0.983905124947056</v>
      </c>
      <c r="O1108" s="0" t="n">
        <v>0.983905124947056</v>
      </c>
      <c r="P1108" s="1" t="n">
        <v>0.983905976888357</v>
      </c>
      <c r="Q1108" s="0" t="n">
        <v>0.983905977008628</v>
      </c>
      <c r="R1108" s="0" t="n">
        <f aca="false">Q1108-P1108</f>
        <v>1.2027123741376E-010</v>
      </c>
      <c r="S1108" s="1" t="n">
        <v>0</v>
      </c>
      <c r="T1108" s="0" t="n">
        <v>0</v>
      </c>
      <c r="U1108" s="0" t="n">
        <f aca="false">T1108-S1108</f>
        <v>0</v>
      </c>
      <c r="V1108" s="1" t="n">
        <v>0.574380884371416</v>
      </c>
      <c r="W1108" s="0" t="n">
        <v>0.635440483631155</v>
      </c>
      <c r="X1108" s="0" t="n">
        <f aca="false">W1108-V1108</f>
        <v>0.0610595992597389</v>
      </c>
      <c r="Y1108" s="0" t="n">
        <v>0.635440483631155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949</v>
      </c>
      <c r="AF1108" s="0" t="n">
        <v>0</v>
      </c>
      <c r="AG1108" s="0" t="n">
        <v>0</v>
      </c>
      <c r="AH1108" s="0" t="n">
        <v>0</v>
      </c>
      <c r="AI1108" s="0" t="n">
        <v>0</v>
      </c>
      <c r="AJ1108" s="0" t="n">
        <v>0</v>
      </c>
      <c r="AK1108" s="0" t="n">
        <v>0</v>
      </c>
      <c r="AL1108" s="0" t="n">
        <v>1</v>
      </c>
      <c r="AM1108" s="0" t="n">
        <v>1</v>
      </c>
      <c r="AN1108" s="0" t="n">
        <v>1</v>
      </c>
      <c r="AO1108" s="0" t="n">
        <v>1</v>
      </c>
      <c r="AP1108" s="0" t="n">
        <v>1</v>
      </c>
      <c r="AQ1108" s="0" t="n">
        <v>0</v>
      </c>
      <c r="AR1108" s="0" t="n">
        <v>1</v>
      </c>
      <c r="AS1108" s="0" t="n">
        <v>1</v>
      </c>
      <c r="AT1108" s="0" t="n">
        <v>1</v>
      </c>
      <c r="AU1108" s="0" t="n">
        <v>1</v>
      </c>
      <c r="AV1108" s="0" t="n">
        <v>1</v>
      </c>
      <c r="AW1108" s="0" t="n">
        <v>1</v>
      </c>
      <c r="AX1108" s="0" t="n">
        <v>0</v>
      </c>
      <c r="AY1108" s="0" t="n">
        <v>0.600381683712186</v>
      </c>
      <c r="AZ1108" s="0" t="n">
        <v>0.570016369485919</v>
      </c>
      <c r="BA1108" s="0" t="n">
        <v>0.560441069850692</v>
      </c>
      <c r="BB1108" s="0" t="n">
        <v>0.566684414436867</v>
      </c>
      <c r="BC1108" s="0" t="n">
        <v>0.574380884371416</v>
      </c>
      <c r="BD1108" s="0" t="n">
        <v>0.0154000376206545</v>
      </c>
      <c r="BE1108" s="0" t="n">
        <v>1107</v>
      </c>
      <c r="BF1108" s="0" t="n">
        <v>0.663464987803128</v>
      </c>
      <c r="BG1108" s="0" t="n">
        <v>0.620745875198075</v>
      </c>
      <c r="BH1108" s="0" t="n">
        <v>0.621130539959196</v>
      </c>
      <c r="BI1108" s="0" t="n">
        <v>0.636420531564222</v>
      </c>
      <c r="BJ1108" s="0" t="n">
        <v>0.635440483631155</v>
      </c>
      <c r="BK1108" s="0" t="n">
        <v>0.017371235800399</v>
      </c>
    </row>
    <row r="1109" customFormat="false" ht="12.8" hidden="false" customHeight="false" outlineLevel="0" collapsed="false">
      <c r="A1109" s="0" t="n">
        <v>1107</v>
      </c>
      <c r="B1109" s="0" t="n">
        <v>0.0347977876663208</v>
      </c>
      <c r="C1109" s="0" t="n">
        <v>0.000941884757488363</v>
      </c>
      <c r="D1109" s="0" t="n">
        <v>0.0265011191368103</v>
      </c>
      <c r="E1109" s="0" t="n">
        <v>0.000510401707899733</v>
      </c>
      <c r="F1109" s="4" t="s">
        <v>57</v>
      </c>
      <c r="G1109" s="0" t="n">
        <v>4</v>
      </c>
      <c r="H1109" s="0" t="n">
        <v>1</v>
      </c>
      <c r="I1109" s="0" t="n">
        <v>10</v>
      </c>
      <c r="J1109" s="0" t="n">
        <v>40</v>
      </c>
      <c r="K1109" s="0" t="s">
        <v>1166</v>
      </c>
      <c r="L1109" s="0" t="n">
        <v>0.982849883548592</v>
      </c>
      <c r="M1109" s="0" t="n">
        <v>0.97712833545108</v>
      </c>
      <c r="N1109" s="0" t="n">
        <v>0.975434138077086</v>
      </c>
      <c r="O1109" s="0" t="n">
        <v>0.983481575603558</v>
      </c>
      <c r="P1109" s="1" t="n">
        <v>0.979723483170079</v>
      </c>
      <c r="Q1109" s="0" t="n">
        <v>0.980447218667232</v>
      </c>
      <c r="R1109" s="0" t="n">
        <f aca="false">Q1109-P1109</f>
        <v>0.000723735497152767</v>
      </c>
      <c r="S1109" s="1" t="n">
        <v>0.0164473684210526</v>
      </c>
      <c r="T1109" s="0" t="n">
        <v>0.0175438596491228</v>
      </c>
      <c r="U1109" s="0" t="n">
        <f aca="false">T1109-S1109</f>
        <v>0.00109649122807018</v>
      </c>
      <c r="V1109" s="1" t="n">
        <v>0.574369431299772</v>
      </c>
      <c r="W1109" s="0" t="n">
        <v>0.616121847207502</v>
      </c>
      <c r="X1109" s="0" t="n">
        <f aca="false">W1109-V1109</f>
        <v>0.0417524159077305</v>
      </c>
      <c r="Y1109" s="0" t="n">
        <v>0.616121847207502</v>
      </c>
      <c r="Z1109" s="0" t="n">
        <v>0.0263157894736842</v>
      </c>
      <c r="AA1109" s="0" t="n">
        <v>0.0263157894736842</v>
      </c>
      <c r="AB1109" s="0" t="n">
        <v>0.0131578947368421</v>
      </c>
      <c r="AC1109" s="0" t="n">
        <v>0.0164473684210526</v>
      </c>
      <c r="AD1109" s="0" t="n">
        <v>0.0109099499682743</v>
      </c>
      <c r="AE1109" s="0" t="n">
        <v>613</v>
      </c>
      <c r="AF1109" s="0" t="n">
        <v>0.0131578947368421</v>
      </c>
      <c r="AG1109" s="0" t="n">
        <v>0.0307017543859649</v>
      </c>
      <c r="AH1109" s="0" t="n">
        <v>0.0131578947368421</v>
      </c>
      <c r="AI1109" s="0" t="n">
        <v>0.0131578947368421</v>
      </c>
      <c r="AJ1109" s="0" t="n">
        <v>0.0175438596491228</v>
      </c>
      <c r="AK1109" s="0" t="n">
        <v>0.00759671406828455</v>
      </c>
      <c r="AL1109" s="0" t="n">
        <v>0.998924037013127</v>
      </c>
      <c r="AM1109" s="0" t="n">
        <v>0.99268187688334</v>
      </c>
      <c r="AN1109" s="0" t="n">
        <v>0.990959965561773</v>
      </c>
      <c r="AO1109" s="0" t="n">
        <v>0.999354283254412</v>
      </c>
      <c r="AP1109" s="0" t="n">
        <v>0.995480040678163</v>
      </c>
      <c r="AQ1109" s="0" t="n">
        <v>0.00371253504950881</v>
      </c>
      <c r="AR1109" s="0" t="n">
        <v>1250</v>
      </c>
      <c r="AS1109" s="0" t="n">
        <v>0.998852059118955</v>
      </c>
      <c r="AT1109" s="0" t="n">
        <v>0.993902001578305</v>
      </c>
      <c r="AU1109" s="0" t="n">
        <v>0.992897625367674</v>
      </c>
      <c r="AV1109" s="0" t="n">
        <v>0.999139106105172</v>
      </c>
      <c r="AW1109" s="0" t="n">
        <v>0.996197698042527</v>
      </c>
      <c r="AX1109" s="0" t="n">
        <v>0.00282215414312403</v>
      </c>
      <c r="AY1109" s="0" t="n">
        <v>0.596120303987859</v>
      </c>
      <c r="AZ1109" s="0" t="n">
        <v>0.545875625892109</v>
      </c>
      <c r="BA1109" s="0" t="n">
        <v>0.558934397444321</v>
      </c>
      <c r="BB1109" s="0" t="n">
        <v>0.596547397874799</v>
      </c>
      <c r="BC1109" s="0" t="n">
        <v>0.574369431299772</v>
      </c>
      <c r="BD1109" s="0" t="n">
        <v>0.0224449319492456</v>
      </c>
      <c r="BE1109" s="0" t="n">
        <v>1108</v>
      </c>
      <c r="BF1109" s="0" t="n">
        <v>0.610326936583819</v>
      </c>
      <c r="BG1109" s="0" t="n">
        <v>0.605267091072254</v>
      </c>
      <c r="BH1109" s="0" t="n">
        <v>0.623932535622002</v>
      </c>
      <c r="BI1109" s="0" t="n">
        <v>0.624960825551935</v>
      </c>
      <c r="BJ1109" s="0" t="n">
        <v>0.616121847207502</v>
      </c>
      <c r="BK1109" s="0" t="n">
        <v>0.00852263327226324</v>
      </c>
    </row>
    <row r="1110" customFormat="false" ht="12.8" hidden="false" customHeight="false" outlineLevel="0" collapsed="false">
      <c r="A1110" s="0" t="n">
        <v>1108</v>
      </c>
      <c r="B1110" s="0" t="n">
        <v>0.0115785598754883</v>
      </c>
      <c r="C1110" s="0" t="n">
        <v>0.000238474898838892</v>
      </c>
      <c r="D1110" s="0" t="n">
        <v>0.0122206807136536</v>
      </c>
      <c r="E1110" s="0" t="n">
        <v>0.000293727643614856</v>
      </c>
      <c r="F1110" s="4" t="s">
        <v>57</v>
      </c>
      <c r="G1110" s="0" t="n">
        <v>16</v>
      </c>
      <c r="H1110" s="0" t="n">
        <v>4</v>
      </c>
      <c r="I1110" s="0" t="n">
        <v>5</v>
      </c>
      <c r="J1110" s="0" t="n">
        <v>10</v>
      </c>
      <c r="K1110" s="0" t="s">
        <v>1167</v>
      </c>
      <c r="L1110" s="0" t="n">
        <v>0.983908532712259</v>
      </c>
      <c r="M1110" s="0" t="n">
        <v>0.983905124947056</v>
      </c>
      <c r="N1110" s="0" t="n">
        <v>0.983905124947056</v>
      </c>
      <c r="O1110" s="0" t="n">
        <v>0.983905124947056</v>
      </c>
      <c r="P1110" s="1" t="n">
        <v>0.983905976888357</v>
      </c>
      <c r="Q1110" s="0" t="n">
        <v>0.983905977008628</v>
      </c>
      <c r="R1110" s="0" t="n">
        <f aca="false">Q1110-P1110</f>
        <v>1.2027123741376E-010</v>
      </c>
      <c r="S1110" s="1" t="n">
        <v>0</v>
      </c>
      <c r="T1110" s="0" t="n">
        <v>0</v>
      </c>
      <c r="U1110" s="0" t="n">
        <f aca="false">T1110-S1110</f>
        <v>0</v>
      </c>
      <c r="V1110" s="1" t="n">
        <v>0.574351003282281</v>
      </c>
      <c r="W1110" s="0" t="n">
        <v>0.641307809084384</v>
      </c>
      <c r="X1110" s="0" t="n">
        <f aca="false">W1110-V1110</f>
        <v>0.0669568058021029</v>
      </c>
      <c r="Y1110" s="0" t="n">
        <v>0.641307809084384</v>
      </c>
      <c r="Z1110" s="0" t="n">
        <v>0</v>
      </c>
      <c r="AA1110" s="0" t="n">
        <v>0</v>
      </c>
      <c r="AB1110" s="0" t="n">
        <v>0</v>
      </c>
      <c r="AC1110" s="0" t="n">
        <v>0</v>
      </c>
      <c r="AD1110" s="0" t="n">
        <v>0</v>
      </c>
      <c r="AE1110" s="0" t="n">
        <v>949</v>
      </c>
      <c r="AF1110" s="0" t="n">
        <v>0</v>
      </c>
      <c r="AG1110" s="0" t="n">
        <v>0</v>
      </c>
      <c r="AH1110" s="0" t="n">
        <v>0</v>
      </c>
      <c r="AI1110" s="0" t="n">
        <v>0</v>
      </c>
      <c r="AJ1110" s="0" t="n">
        <v>0</v>
      </c>
      <c r="AK1110" s="0" t="n">
        <v>0</v>
      </c>
      <c r="AL1110" s="0" t="n">
        <v>1</v>
      </c>
      <c r="AM1110" s="0" t="n">
        <v>1</v>
      </c>
      <c r="AN1110" s="0" t="n">
        <v>1</v>
      </c>
      <c r="AO1110" s="0" t="n">
        <v>1</v>
      </c>
      <c r="AP1110" s="0" t="n">
        <v>1</v>
      </c>
      <c r="AQ1110" s="0" t="n">
        <v>0</v>
      </c>
      <c r="AR1110" s="0" t="n">
        <v>1</v>
      </c>
      <c r="AS1110" s="0" t="n">
        <v>1</v>
      </c>
      <c r="AT1110" s="0" t="n">
        <v>1</v>
      </c>
      <c r="AU1110" s="0" t="n">
        <v>1</v>
      </c>
      <c r="AV1110" s="0" t="n">
        <v>1</v>
      </c>
      <c r="AW1110" s="0" t="n">
        <v>1</v>
      </c>
      <c r="AX1110" s="0" t="n">
        <v>0</v>
      </c>
      <c r="AY1110" s="0" t="n">
        <v>0.603060265253191</v>
      </c>
      <c r="AZ1110" s="0" t="n">
        <v>0.572694111516415</v>
      </c>
      <c r="BA1110" s="0" t="n">
        <v>0.540824591612479</v>
      </c>
      <c r="BB1110" s="0" t="n">
        <v>0.580825044747038</v>
      </c>
      <c r="BC1110" s="0" t="n">
        <v>0.574351003282281</v>
      </c>
      <c r="BD1110" s="0" t="n">
        <v>0.0223209571119752</v>
      </c>
      <c r="BE1110" s="0" t="n">
        <v>1109</v>
      </c>
      <c r="BF1110" s="0" t="n">
        <v>0.631010326433101</v>
      </c>
      <c r="BG1110" s="0" t="n">
        <v>0.643470516272027</v>
      </c>
      <c r="BH1110" s="0" t="n">
        <v>0.667237606714972</v>
      </c>
      <c r="BI1110" s="0" t="n">
        <v>0.623512786917433</v>
      </c>
      <c r="BJ1110" s="0" t="n">
        <v>0.641307809084384</v>
      </c>
      <c r="BK1110" s="0" t="n">
        <v>0.0165811087567937</v>
      </c>
    </row>
    <row r="1111" customFormat="false" ht="12.8" hidden="false" customHeight="false" outlineLevel="0" collapsed="false">
      <c r="A1111" s="0" t="n">
        <v>1109</v>
      </c>
      <c r="B1111" s="0" t="n">
        <v>0.0142107009887695</v>
      </c>
      <c r="C1111" s="0" t="n">
        <v>0.00017370442048423</v>
      </c>
      <c r="D1111" s="0" t="n">
        <v>0.0137506723403931</v>
      </c>
      <c r="E1111" s="0" t="n">
        <v>0.000267056347712665</v>
      </c>
      <c r="F1111" s="4" t="s">
        <v>61</v>
      </c>
      <c r="G1111" s="0" t="n">
        <v>128</v>
      </c>
      <c r="H1111" s="0" t="n">
        <v>2</v>
      </c>
      <c r="I1111" s="0" t="n">
        <v>2</v>
      </c>
      <c r="J1111" s="0" t="n">
        <v>10</v>
      </c>
      <c r="K1111" s="0" t="s">
        <v>1168</v>
      </c>
      <c r="L1111" s="0" t="n">
        <v>0.983908532712259</v>
      </c>
      <c r="M1111" s="0" t="n">
        <v>0.981363828886065</v>
      </c>
      <c r="N1111" s="0" t="n">
        <v>0.975857687420584</v>
      </c>
      <c r="O1111" s="0" t="n">
        <v>0.983905124947056</v>
      </c>
      <c r="P1111" s="1" t="n">
        <v>0.981258793491491</v>
      </c>
      <c r="Q1111" s="0" t="n">
        <v>0.981894259637272</v>
      </c>
      <c r="R1111" s="0" t="n">
        <f aca="false">Q1111-P1111</f>
        <v>0.000635466145781249</v>
      </c>
      <c r="S1111" s="1" t="n">
        <v>0.0164473684210526</v>
      </c>
      <c r="T1111" s="0" t="n">
        <v>0.0296052631578947</v>
      </c>
      <c r="U1111" s="0" t="n">
        <f aca="false">T1111-S1111</f>
        <v>0.0131578947368421</v>
      </c>
      <c r="V1111" s="1" t="n">
        <v>0.574343383772149</v>
      </c>
      <c r="W1111" s="0" t="n">
        <v>0.714390053711675</v>
      </c>
      <c r="X1111" s="0" t="n">
        <f aca="false">W1111-V1111</f>
        <v>0.140046669939526</v>
      </c>
      <c r="Y1111" s="0" t="n">
        <v>0.714390053711675</v>
      </c>
      <c r="Z1111" s="0" t="n">
        <v>0.0263157894736842</v>
      </c>
      <c r="AA1111" s="0" t="n">
        <v>0.0394736842105263</v>
      </c>
      <c r="AB1111" s="0" t="n">
        <v>0</v>
      </c>
      <c r="AC1111" s="0" t="n">
        <v>0.0164473684210526</v>
      </c>
      <c r="AD1111" s="0" t="n">
        <v>0.0170926066536402</v>
      </c>
      <c r="AE1111" s="0" t="n">
        <v>613</v>
      </c>
      <c r="AF1111" s="0" t="n">
        <v>0</v>
      </c>
      <c r="AG1111" s="0" t="n">
        <v>0.0263157894736842</v>
      </c>
      <c r="AH1111" s="0" t="n">
        <v>0.0833333333333333</v>
      </c>
      <c r="AI1111" s="0" t="n">
        <v>0.0087719298245614</v>
      </c>
      <c r="AJ1111" s="0" t="n">
        <v>0.0296052631578947</v>
      </c>
      <c r="AK1111" s="0" t="n">
        <v>0.0324346479336602</v>
      </c>
      <c r="AL1111" s="0" t="n">
        <v>1</v>
      </c>
      <c r="AM1111" s="0" t="n">
        <v>0.996986655187258</v>
      </c>
      <c r="AN1111" s="0" t="n">
        <v>0.991175204476969</v>
      </c>
      <c r="AO1111" s="0" t="n">
        <v>1</v>
      </c>
      <c r="AP1111" s="0" t="n">
        <v>0.997040464916057</v>
      </c>
      <c r="AQ1111" s="0" t="n">
        <v>0.00360284163305226</v>
      </c>
      <c r="AR1111" s="0" t="n">
        <v>1189</v>
      </c>
      <c r="AS1111" s="0" t="n">
        <v>1</v>
      </c>
      <c r="AT1111" s="0" t="n">
        <v>0.996197718631179</v>
      </c>
      <c r="AU1111" s="0" t="n">
        <v>0.993758519262501</v>
      </c>
      <c r="AV1111" s="0" t="n">
        <v>0.999928258842098</v>
      </c>
      <c r="AW1111" s="0" t="n">
        <v>0.997471124183944</v>
      </c>
      <c r="AX1111" s="0" t="n">
        <v>0.00263807319012712</v>
      </c>
      <c r="AY1111" s="0" t="n">
        <v>0.586766504705922</v>
      </c>
      <c r="AZ1111" s="0" t="n">
        <v>0.56589142895983</v>
      </c>
      <c r="BA1111" s="0" t="n">
        <v>0.560024752475248</v>
      </c>
      <c r="BB1111" s="0" t="n">
        <v>0.584690848947595</v>
      </c>
      <c r="BC1111" s="0" t="n">
        <v>0.574343383772149</v>
      </c>
      <c r="BD1111" s="0" t="n">
        <v>0.0115959336801561</v>
      </c>
      <c r="BE1111" s="0" t="n">
        <v>1110</v>
      </c>
      <c r="BF1111" s="0" t="n">
        <v>0.709466327067489</v>
      </c>
      <c r="BG1111" s="0" t="n">
        <v>0.718416269887719</v>
      </c>
      <c r="BH1111" s="0" t="n">
        <v>0.730270080287166</v>
      </c>
      <c r="BI1111" s="0" t="n">
        <v>0.699407537604324</v>
      </c>
      <c r="BJ1111" s="0" t="n">
        <v>0.714390053711675</v>
      </c>
      <c r="BK1111" s="0" t="n">
        <v>0.0113699662896185</v>
      </c>
    </row>
    <row r="1112" customFormat="false" ht="12.8" hidden="false" customHeight="false" outlineLevel="0" collapsed="false">
      <c r="A1112" s="0" t="n">
        <v>1110</v>
      </c>
      <c r="B1112" s="0" t="n">
        <v>0.054559588432312</v>
      </c>
      <c r="C1112" s="0" t="n">
        <v>0.000633104824595924</v>
      </c>
      <c r="D1112" s="0" t="n">
        <v>0.0304686427116394</v>
      </c>
      <c r="E1112" s="0" t="n">
        <v>0.000200025825953248</v>
      </c>
      <c r="F1112" s="4" t="s">
        <v>61</v>
      </c>
      <c r="G1112" s="0" t="n">
        <v>4</v>
      </c>
      <c r="H1112" s="0" t="n">
        <v>2</v>
      </c>
      <c r="I1112" s="0" t="n">
        <v>2</v>
      </c>
      <c r="J1112" s="0" t="n">
        <v>50</v>
      </c>
      <c r="K1112" s="0" t="s">
        <v>1169</v>
      </c>
      <c r="L1112" s="0" t="n">
        <v>0.983908532712259</v>
      </c>
      <c r="M1112" s="0" t="n">
        <v>0.983905124947056</v>
      </c>
      <c r="N1112" s="0" t="n">
        <v>0.983905124947056</v>
      </c>
      <c r="O1112" s="0" t="n">
        <v>0.983905124947056</v>
      </c>
      <c r="P1112" s="1" t="n">
        <v>0.983905976888357</v>
      </c>
      <c r="Q1112" s="0" t="n">
        <v>0.983905977008628</v>
      </c>
      <c r="R1112" s="0" t="n">
        <f aca="false">Q1112-P1112</f>
        <v>1.2027123741376E-010</v>
      </c>
      <c r="S1112" s="1" t="n">
        <v>0</v>
      </c>
      <c r="T1112" s="0" t="n">
        <v>0</v>
      </c>
      <c r="U1112" s="0" t="n">
        <f aca="false">T1112-S1112</f>
        <v>0</v>
      </c>
      <c r="V1112" s="1" t="n">
        <v>0.574246815304845</v>
      </c>
      <c r="W1112" s="0" t="n">
        <v>0.626238570075631</v>
      </c>
      <c r="X1112" s="0" t="n">
        <f aca="false">W1112-V1112</f>
        <v>0.0519917547707856</v>
      </c>
      <c r="Y1112" s="0" t="n">
        <v>0.626238570075631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0</v>
      </c>
      <c r="AE1112" s="0" t="n">
        <v>949</v>
      </c>
      <c r="AF1112" s="0" t="n">
        <v>0</v>
      </c>
      <c r="AG1112" s="0" t="n">
        <v>0</v>
      </c>
      <c r="AH1112" s="0" t="n">
        <v>0</v>
      </c>
      <c r="AI1112" s="0" t="n">
        <v>0</v>
      </c>
      <c r="AJ1112" s="0" t="n">
        <v>0</v>
      </c>
      <c r="AK1112" s="0" t="n">
        <v>0</v>
      </c>
      <c r="AL1112" s="0" t="n">
        <v>1</v>
      </c>
      <c r="AM1112" s="0" t="n">
        <v>1</v>
      </c>
      <c r="AN1112" s="0" t="n">
        <v>1</v>
      </c>
      <c r="AO1112" s="0" t="n">
        <v>1</v>
      </c>
      <c r="AP1112" s="0" t="n">
        <v>1</v>
      </c>
      <c r="AQ1112" s="0" t="n">
        <v>0</v>
      </c>
      <c r="AR1112" s="0" t="n">
        <v>1</v>
      </c>
      <c r="AS1112" s="0" t="n">
        <v>1</v>
      </c>
      <c r="AT1112" s="0" t="n">
        <v>1</v>
      </c>
      <c r="AU1112" s="0" t="n">
        <v>1</v>
      </c>
      <c r="AV1112" s="0" t="n">
        <v>1</v>
      </c>
      <c r="AW1112" s="0" t="n">
        <v>1</v>
      </c>
      <c r="AX1112" s="0" t="n">
        <v>0</v>
      </c>
      <c r="AY1112" s="0" t="n">
        <v>0.585342269489088</v>
      </c>
      <c r="AZ1112" s="0" t="n">
        <v>0.576511770170152</v>
      </c>
      <c r="BA1112" s="0" t="n">
        <v>0.560677549448309</v>
      </c>
      <c r="BB1112" s="0" t="n">
        <v>0.574455672111834</v>
      </c>
      <c r="BC1112" s="0" t="n">
        <v>0.574246815304845</v>
      </c>
      <c r="BD1112" s="0" t="n">
        <v>0.00883752964843244</v>
      </c>
      <c r="BE1112" s="0" t="n">
        <v>1111</v>
      </c>
      <c r="BF1112" s="0" t="n">
        <v>0.641046470207662</v>
      </c>
      <c r="BG1112" s="0" t="n">
        <v>0.616255759745155</v>
      </c>
      <c r="BH1112" s="0" t="n">
        <v>0.624513859258952</v>
      </c>
      <c r="BI1112" s="0" t="n">
        <v>0.623138191090755</v>
      </c>
      <c r="BJ1112" s="0" t="n">
        <v>0.626238570075631</v>
      </c>
      <c r="BK1112" s="0" t="n">
        <v>0.00910380944530191</v>
      </c>
    </row>
    <row r="1113" customFormat="false" ht="12.8" hidden="false" customHeight="false" outlineLevel="0" collapsed="false">
      <c r="A1113" s="0" t="n">
        <v>1111</v>
      </c>
      <c r="B1113" s="0" t="n">
        <v>0.0145246982574463</v>
      </c>
      <c r="C1113" s="0" t="n">
        <v>0.000382938611707446</v>
      </c>
      <c r="D1113" s="0" t="n">
        <v>0.0114499926567078</v>
      </c>
      <c r="E1113" s="0" t="n">
        <v>0.000352111930460879</v>
      </c>
      <c r="F1113" s="4" t="s">
        <v>61</v>
      </c>
      <c r="G1113" s="0" t="n">
        <v>2</v>
      </c>
      <c r="H1113" s="0" t="n">
        <v>1</v>
      </c>
      <c r="I1113" s="0" t="n">
        <v>10</v>
      </c>
      <c r="J1113" s="0" t="n">
        <v>10</v>
      </c>
      <c r="K1113" s="0" t="s">
        <v>1170</v>
      </c>
      <c r="L1113" s="0" t="n">
        <v>0.983696802879526</v>
      </c>
      <c r="M1113" s="0" t="n">
        <v>0.983905124947056</v>
      </c>
      <c r="N1113" s="0" t="n">
        <v>0.983905124947056</v>
      </c>
      <c r="O1113" s="0" t="n">
        <v>0.983905124947056</v>
      </c>
      <c r="P1113" s="1" t="n">
        <v>0.983853044430174</v>
      </c>
      <c r="Q1113" s="0" t="n">
        <v>0.983905975762924</v>
      </c>
      <c r="R1113" s="0" t="n">
        <f aca="false">Q1113-P1113</f>
        <v>5.29313327507497E-005</v>
      </c>
      <c r="S1113" s="1" t="n">
        <v>0</v>
      </c>
      <c r="T1113" s="0" t="n">
        <v>0.0043859649122807</v>
      </c>
      <c r="U1113" s="0" t="n">
        <f aca="false">T1113-S1113</f>
        <v>0.0043859649122807</v>
      </c>
      <c r="V1113" s="1" t="n">
        <v>0.574204701816252</v>
      </c>
      <c r="W1113" s="0" t="n">
        <v>0.582199069855583</v>
      </c>
      <c r="X1113" s="0" t="n">
        <f aca="false">W1113-V1113</f>
        <v>0.00799436803933062</v>
      </c>
      <c r="Y1113" s="0" t="n">
        <v>0.582199069855583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949</v>
      </c>
      <c r="AF1113" s="0" t="n">
        <v>0.0087719298245614</v>
      </c>
      <c r="AG1113" s="0" t="n">
        <v>0.0087719298245614</v>
      </c>
      <c r="AH1113" s="0" t="n">
        <v>0</v>
      </c>
      <c r="AI1113" s="0" t="n">
        <v>0</v>
      </c>
      <c r="AJ1113" s="0" t="n">
        <v>0.0043859649122807</v>
      </c>
      <c r="AK1113" s="0" t="n">
        <v>0.0043859649122807</v>
      </c>
      <c r="AL1113" s="0" t="n">
        <v>0.999784807402625</v>
      </c>
      <c r="AM1113" s="0" t="n">
        <v>1</v>
      </c>
      <c r="AN1113" s="0" t="n">
        <v>1</v>
      </c>
      <c r="AO1113" s="0" t="n">
        <v>1</v>
      </c>
      <c r="AP1113" s="0" t="n">
        <v>0.999946201850656</v>
      </c>
      <c r="AQ1113" s="0" t="n">
        <v>9.31811280164149E-005</v>
      </c>
      <c r="AR1113" s="0" t="n">
        <v>758</v>
      </c>
      <c r="AS1113" s="0" t="n">
        <v>0.999784761084804</v>
      </c>
      <c r="AT1113" s="0" t="n">
        <v>0.999928258842098</v>
      </c>
      <c r="AU1113" s="0" t="n">
        <v>1</v>
      </c>
      <c r="AV1113" s="0" t="n">
        <v>1</v>
      </c>
      <c r="AW1113" s="0" t="n">
        <v>0.999928254981725</v>
      </c>
      <c r="AX1113" s="0" t="n">
        <v>8.78709191982535E-005</v>
      </c>
      <c r="AY1113" s="0" t="n">
        <v>0.585084604668547</v>
      </c>
      <c r="AZ1113" s="0" t="n">
        <v>0.554894419647914</v>
      </c>
      <c r="BA1113" s="0" t="n">
        <v>0.575414334911752</v>
      </c>
      <c r="BB1113" s="0" t="n">
        <v>0.581425448036794</v>
      </c>
      <c r="BC1113" s="0" t="n">
        <v>0.574204701816252</v>
      </c>
      <c r="BD1113" s="0" t="n">
        <v>0.0116711361026187</v>
      </c>
      <c r="BE1113" s="0" t="n">
        <v>1112</v>
      </c>
      <c r="BF1113" s="0" t="n">
        <v>0.565023078394796</v>
      </c>
      <c r="BG1113" s="0" t="n">
        <v>0.592007563028383</v>
      </c>
      <c r="BH1113" s="0" t="n">
        <v>0.580519223483776</v>
      </c>
      <c r="BI1113" s="0" t="n">
        <v>0.591246414515376</v>
      </c>
      <c r="BJ1113" s="0" t="n">
        <v>0.582199069855583</v>
      </c>
      <c r="BK1113" s="0" t="n">
        <v>0.0109075381068306</v>
      </c>
    </row>
    <row r="1114" customFormat="false" ht="12.8" hidden="false" customHeight="false" outlineLevel="0" collapsed="false">
      <c r="A1114" s="0" t="n">
        <v>1112</v>
      </c>
      <c r="B1114" s="0" t="n">
        <v>0.213127970695496</v>
      </c>
      <c r="C1114" s="0" t="n">
        <v>0.000445595889039716</v>
      </c>
      <c r="D1114" s="0" t="n">
        <v>0.133168280124664</v>
      </c>
      <c r="E1114" s="0" t="n">
        <v>0.000153341831199304</v>
      </c>
      <c r="F1114" s="4" t="s">
        <v>57</v>
      </c>
      <c r="G1114" s="0" t="n">
        <v>2</v>
      </c>
      <c r="H1114" s="0" t="n">
        <v>2</v>
      </c>
      <c r="I1114" s="0" t="n">
        <v>10</v>
      </c>
      <c r="J1114" s="0" t="n">
        <v>300</v>
      </c>
      <c r="K1114" s="0" t="s">
        <v>1171</v>
      </c>
      <c r="L1114" s="0" t="n">
        <v>0.983273343214059</v>
      </c>
      <c r="M1114" s="0" t="n">
        <v>0.983058026260059</v>
      </c>
      <c r="N1114" s="0" t="n">
        <v>0.983905124947056</v>
      </c>
      <c r="O1114" s="0" t="n">
        <v>0.983905124947056</v>
      </c>
      <c r="P1114" s="1" t="n">
        <v>0.983535404842058</v>
      </c>
      <c r="Q1114" s="0" t="n">
        <v>0.983711856454712</v>
      </c>
      <c r="R1114" s="0" t="n">
        <f aca="false">Q1114-P1114</f>
        <v>0.000176451612654005</v>
      </c>
      <c r="S1114" s="1" t="n">
        <v>0</v>
      </c>
      <c r="T1114" s="0" t="n">
        <v>0.0043859649122807</v>
      </c>
      <c r="U1114" s="0" t="n">
        <f aca="false">T1114-S1114</f>
        <v>0.0043859649122807</v>
      </c>
      <c r="V1114" s="1" t="n">
        <v>0.574179768658841</v>
      </c>
      <c r="W1114" s="0" t="n">
        <v>0.596538590009401</v>
      </c>
      <c r="X1114" s="0" t="n">
        <f aca="false">W1114-V1114</f>
        <v>0.0223588213505607</v>
      </c>
      <c r="Y1114" s="0" t="n">
        <v>0.596538590009401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949</v>
      </c>
      <c r="AF1114" s="0" t="n">
        <v>0.0087719298245614</v>
      </c>
      <c r="AG1114" s="0" t="n">
        <v>0.0087719298245614</v>
      </c>
      <c r="AH1114" s="0" t="n">
        <v>0</v>
      </c>
      <c r="AI1114" s="0" t="n">
        <v>0</v>
      </c>
      <c r="AJ1114" s="0" t="n">
        <v>0.0043859649122807</v>
      </c>
      <c r="AK1114" s="0" t="n">
        <v>0.0043859649122807</v>
      </c>
      <c r="AL1114" s="0" t="n">
        <v>0.999354422207876</v>
      </c>
      <c r="AM1114" s="0" t="n">
        <v>0.999139044339216</v>
      </c>
      <c r="AN1114" s="0" t="n">
        <v>1</v>
      </c>
      <c r="AO1114" s="0" t="n">
        <v>1</v>
      </c>
      <c r="AP1114" s="0" t="n">
        <v>0.999623366636773</v>
      </c>
      <c r="AQ1114" s="0" t="n">
        <v>0.000384254009197187</v>
      </c>
      <c r="AR1114" s="0" t="n">
        <v>870</v>
      </c>
      <c r="AS1114" s="0" t="n">
        <v>0.999426029559478</v>
      </c>
      <c r="AT1114" s="0" t="n">
        <v>0.999497811894684</v>
      </c>
      <c r="AU1114" s="0" t="n">
        <v>1</v>
      </c>
      <c r="AV1114" s="0" t="n">
        <v>1</v>
      </c>
      <c r="AW1114" s="0" t="n">
        <v>0.99973096036354</v>
      </c>
      <c r="AX1114" s="0" t="n">
        <v>0.000270233998494381</v>
      </c>
      <c r="AY1114" s="0" t="n">
        <v>0.574758191476108</v>
      </c>
      <c r="AZ1114" s="0" t="n">
        <v>0.564309706142239</v>
      </c>
      <c r="BA1114" s="0" t="n">
        <v>0.576181831569885</v>
      </c>
      <c r="BB1114" s="0" t="n">
        <v>0.581469345447131</v>
      </c>
      <c r="BC1114" s="0" t="n">
        <v>0.574179768658841</v>
      </c>
      <c r="BD1114" s="0" t="n">
        <v>0.00622291918413924</v>
      </c>
      <c r="BE1114" s="0" t="n">
        <v>1113</v>
      </c>
      <c r="BF1114" s="0" t="n">
        <v>0.583694739611261</v>
      </c>
      <c r="BG1114" s="0" t="n">
        <v>0.599541328570727</v>
      </c>
      <c r="BH1114" s="0" t="n">
        <v>0.601645578542094</v>
      </c>
      <c r="BI1114" s="0" t="n">
        <v>0.601272713313523</v>
      </c>
      <c r="BJ1114" s="0" t="n">
        <v>0.596538590009401</v>
      </c>
      <c r="BK1114" s="0" t="n">
        <v>0.00745778430985307</v>
      </c>
    </row>
    <row r="1115" customFormat="false" ht="12.8" hidden="false" customHeight="false" outlineLevel="0" collapsed="false">
      <c r="A1115" s="0" t="n">
        <v>1113</v>
      </c>
      <c r="B1115" s="0" t="n">
        <v>0.0444402694702149</v>
      </c>
      <c r="C1115" s="0" t="n">
        <v>0.000306707733616666</v>
      </c>
      <c r="D1115" s="0" t="n">
        <v>0.0267754793167114</v>
      </c>
      <c r="E1115" s="0" t="n">
        <v>0.000712051615781538</v>
      </c>
      <c r="F1115" s="4" t="s">
        <v>61</v>
      </c>
      <c r="G1115" s="0" t="n">
        <v>8</v>
      </c>
      <c r="H1115" s="0" t="n">
        <v>4</v>
      </c>
      <c r="I1115" s="0" t="n">
        <v>2</v>
      </c>
      <c r="J1115" s="0" t="n">
        <v>40</v>
      </c>
      <c r="K1115" s="0" t="s">
        <v>1172</v>
      </c>
      <c r="L1115" s="0" t="n">
        <v>0.983908532712259</v>
      </c>
      <c r="M1115" s="0" t="n">
        <v>0.983905124947056</v>
      </c>
      <c r="N1115" s="0" t="n">
        <v>0.983905124947056</v>
      </c>
      <c r="O1115" s="0" t="n">
        <v>0.983905124947056</v>
      </c>
      <c r="P1115" s="1" t="n">
        <v>0.983905976888357</v>
      </c>
      <c r="Q1115" s="0" t="n">
        <v>0.983905977008628</v>
      </c>
      <c r="R1115" s="0" t="n">
        <f aca="false">Q1115-P1115</f>
        <v>1.2027123741376E-010</v>
      </c>
      <c r="S1115" s="1" t="n">
        <v>0</v>
      </c>
      <c r="T1115" s="0" t="n">
        <v>0</v>
      </c>
      <c r="U1115" s="0" t="n">
        <f aca="false">T1115-S1115</f>
        <v>0</v>
      </c>
      <c r="V1115" s="1" t="n">
        <v>0.574171354965672</v>
      </c>
      <c r="W1115" s="0" t="n">
        <v>0.642761017499491</v>
      </c>
      <c r="X1115" s="0" t="n">
        <f aca="false">W1115-V1115</f>
        <v>0.0685896625338185</v>
      </c>
      <c r="Y1115" s="0" t="n">
        <v>0.642761017499491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  <c r="AE1115" s="0" t="n">
        <v>949</v>
      </c>
      <c r="AF1115" s="0" t="n">
        <v>0</v>
      </c>
      <c r="AG1115" s="0" t="n">
        <v>0</v>
      </c>
      <c r="AH1115" s="0" t="n">
        <v>0</v>
      </c>
      <c r="AI1115" s="0" t="n">
        <v>0</v>
      </c>
      <c r="AJ1115" s="0" t="n">
        <v>0</v>
      </c>
      <c r="AK1115" s="0" t="n">
        <v>0</v>
      </c>
      <c r="AL1115" s="0" t="n">
        <v>1</v>
      </c>
      <c r="AM1115" s="0" t="n">
        <v>1</v>
      </c>
      <c r="AN1115" s="0" t="n">
        <v>1</v>
      </c>
      <c r="AO1115" s="0" t="n">
        <v>1</v>
      </c>
      <c r="AP1115" s="0" t="n">
        <v>1</v>
      </c>
      <c r="AQ1115" s="0" t="n">
        <v>0</v>
      </c>
      <c r="AR1115" s="0" t="n">
        <v>1</v>
      </c>
      <c r="AS1115" s="0" t="n">
        <v>1</v>
      </c>
      <c r="AT1115" s="0" t="n">
        <v>1</v>
      </c>
      <c r="AU1115" s="0" t="n">
        <v>1</v>
      </c>
      <c r="AV1115" s="0" t="n">
        <v>1</v>
      </c>
      <c r="AW1115" s="0" t="n">
        <v>1</v>
      </c>
      <c r="AX1115" s="0" t="n">
        <v>0</v>
      </c>
      <c r="AY1115" s="0" t="n">
        <v>0.586381423215884</v>
      </c>
      <c r="AZ1115" s="0" t="n">
        <v>0.578532467091103</v>
      </c>
      <c r="BA1115" s="0" t="n">
        <v>0.567129052722206</v>
      </c>
      <c r="BB1115" s="0" t="n">
        <v>0.564642476833496</v>
      </c>
      <c r="BC1115" s="0" t="n">
        <v>0.574171354965672</v>
      </c>
      <c r="BD1115" s="0" t="n">
        <v>0.00878206417921776</v>
      </c>
      <c r="BE1115" s="0" t="n">
        <v>1114</v>
      </c>
      <c r="BF1115" s="0" t="n">
        <v>0.638554859490526</v>
      </c>
      <c r="BG1115" s="0" t="n">
        <v>0.632432604216618</v>
      </c>
      <c r="BH1115" s="0" t="n">
        <v>0.668653550620939</v>
      </c>
      <c r="BI1115" s="0" t="n">
        <v>0.63140305566988</v>
      </c>
      <c r="BJ1115" s="0" t="n">
        <v>0.642761017499491</v>
      </c>
      <c r="BK1115" s="0" t="n">
        <v>0.0151969935719731</v>
      </c>
    </row>
    <row r="1116" customFormat="false" ht="12.8" hidden="false" customHeight="false" outlineLevel="0" collapsed="false">
      <c r="A1116" s="0" t="n">
        <v>1114</v>
      </c>
      <c r="B1116" s="0" t="n">
        <v>0.289950311183929</v>
      </c>
      <c r="C1116" s="0" t="n">
        <v>0.00723668785801168</v>
      </c>
      <c r="D1116" s="0" t="n">
        <v>0.179060816764832</v>
      </c>
      <c r="E1116" s="0" t="n">
        <v>0.00432175286854564</v>
      </c>
      <c r="F1116" s="4" t="s">
        <v>57</v>
      </c>
      <c r="G1116" s="0" t="n">
        <v>2</v>
      </c>
      <c r="H1116" s="0" t="n">
        <v>1</v>
      </c>
      <c r="I1116" s="0" t="n">
        <v>5</v>
      </c>
      <c r="J1116" s="0" t="n">
        <v>400</v>
      </c>
      <c r="K1116" s="0" t="s">
        <v>1173</v>
      </c>
      <c r="L1116" s="0" t="n">
        <v>0.983273343214059</v>
      </c>
      <c r="M1116" s="0" t="n">
        <v>0.983058026260059</v>
      </c>
      <c r="N1116" s="0" t="n">
        <v>0.983693350275307</v>
      </c>
      <c r="O1116" s="0" t="n">
        <v>0.983693350275307</v>
      </c>
      <c r="P1116" s="1" t="n">
        <v>0.983429517506183</v>
      </c>
      <c r="Q1116" s="0" t="n">
        <v>0.983429510156978</v>
      </c>
      <c r="R1116" s="0" t="n">
        <f aca="false">Q1116-P1116</f>
        <v>-7.34920557743379E-009</v>
      </c>
      <c r="S1116" s="1" t="n">
        <v>0.00657894736842105</v>
      </c>
      <c r="T1116" s="0" t="n">
        <v>0.00657894736842105</v>
      </c>
      <c r="U1116" s="0" t="n">
        <f aca="false">T1116-S1116</f>
        <v>0</v>
      </c>
      <c r="V1116" s="1" t="n">
        <v>0.574142906453228</v>
      </c>
      <c r="W1116" s="0" t="n">
        <v>0.596066064733554</v>
      </c>
      <c r="X1116" s="0" t="n">
        <f aca="false">W1116-V1116</f>
        <v>0.0219231582803268</v>
      </c>
      <c r="Y1116" s="0" t="n">
        <v>0.596066064733554</v>
      </c>
      <c r="Z1116" s="0" t="n">
        <v>0</v>
      </c>
      <c r="AA1116" s="0" t="n">
        <v>0.0131578947368421</v>
      </c>
      <c r="AB1116" s="0" t="n">
        <v>0.0131578947368421</v>
      </c>
      <c r="AC1116" s="0" t="n">
        <v>0.00657894736842105</v>
      </c>
      <c r="AD1116" s="0" t="n">
        <v>0.00657894736842105</v>
      </c>
      <c r="AE1116" s="0" t="n">
        <v>748</v>
      </c>
      <c r="AF1116" s="0" t="n">
        <v>0.0087719298245614</v>
      </c>
      <c r="AG1116" s="0" t="n">
        <v>0.0087719298245614</v>
      </c>
      <c r="AH1116" s="0" t="n">
        <v>0.0043859649122807</v>
      </c>
      <c r="AI1116" s="0" t="n">
        <v>0.0043859649122807</v>
      </c>
      <c r="AJ1116" s="0" t="n">
        <v>0.00657894736842105</v>
      </c>
      <c r="AK1116" s="0" t="n">
        <v>0.00219298245614035</v>
      </c>
      <c r="AL1116" s="0" t="n">
        <v>0.999354422207876</v>
      </c>
      <c r="AM1116" s="0" t="n">
        <v>0.999139044339216</v>
      </c>
      <c r="AN1116" s="0" t="n">
        <v>0.999569522169608</v>
      </c>
      <c r="AO1116" s="0" t="n">
        <v>0.999569522169608</v>
      </c>
      <c r="AP1116" s="0" t="n">
        <v>0.999408127721577</v>
      </c>
      <c r="AQ1116" s="0" t="n">
        <v>0.000178456216321446</v>
      </c>
      <c r="AR1116" s="0" t="n">
        <v>977</v>
      </c>
      <c r="AS1116" s="0" t="n">
        <v>0.999426029559478</v>
      </c>
      <c r="AT1116" s="0" t="n">
        <v>0.999497811894684</v>
      </c>
      <c r="AU1116" s="0" t="n">
        <v>0.999354329578879</v>
      </c>
      <c r="AV1116" s="0" t="n">
        <v>0.999354329578879</v>
      </c>
      <c r="AW1116" s="0" t="n">
        <v>0.99940812515298</v>
      </c>
      <c r="AX1116" s="0" t="n">
        <v>5.94815244322707E-005</v>
      </c>
      <c r="AY1116" s="0" t="n">
        <v>0.601910683746163</v>
      </c>
      <c r="AZ1116" s="0" t="n">
        <v>0.557396572037066</v>
      </c>
      <c r="BA1116" s="0" t="n">
        <v>0.56971616784104</v>
      </c>
      <c r="BB1116" s="0" t="n">
        <v>0.56754820218864</v>
      </c>
      <c r="BC1116" s="0" t="n">
        <v>0.574142906453228</v>
      </c>
      <c r="BD1116" s="0" t="n">
        <v>0.0166926279480343</v>
      </c>
      <c r="BE1116" s="0" t="n">
        <v>1115</v>
      </c>
      <c r="BF1116" s="0" t="n">
        <v>0.592838617385766</v>
      </c>
      <c r="BG1116" s="0" t="n">
        <v>0.592738347410962</v>
      </c>
      <c r="BH1116" s="0" t="n">
        <v>0.599037567194405</v>
      </c>
      <c r="BI1116" s="0" t="n">
        <v>0.599649726943084</v>
      </c>
      <c r="BJ1116" s="0" t="n">
        <v>0.596066064733554</v>
      </c>
      <c r="BK1116" s="0" t="n">
        <v>0.00328491174419783</v>
      </c>
    </row>
    <row r="1117" customFormat="false" ht="12.8" hidden="false" customHeight="false" outlineLevel="0" collapsed="false">
      <c r="A1117" s="0" t="n">
        <v>1115</v>
      </c>
      <c r="B1117" s="0" t="n">
        <v>0.0117025375366211</v>
      </c>
      <c r="C1117" s="0" t="n">
        <v>0.000325167762763725</v>
      </c>
      <c r="D1117" s="0" t="n">
        <v>0.0122622847557068</v>
      </c>
      <c r="E1117" s="0" t="n">
        <v>0.000387077074337416</v>
      </c>
      <c r="F1117" s="4" t="s">
        <v>57</v>
      </c>
      <c r="G1117" s="0" t="n">
        <v>8</v>
      </c>
      <c r="H1117" s="0" t="n">
        <v>4</v>
      </c>
      <c r="I1117" s="0" t="n">
        <v>10</v>
      </c>
      <c r="J1117" s="0" t="n">
        <v>10</v>
      </c>
      <c r="K1117" s="0" t="s">
        <v>1174</v>
      </c>
      <c r="L1117" s="0" t="n">
        <v>0.983908532712259</v>
      </c>
      <c r="M1117" s="0" t="n">
        <v>0.983905124947056</v>
      </c>
      <c r="N1117" s="0" t="n">
        <v>0.983905124947056</v>
      </c>
      <c r="O1117" s="0" t="n">
        <v>0.983905124947056</v>
      </c>
      <c r="P1117" s="1" t="n">
        <v>0.983905976888357</v>
      </c>
      <c r="Q1117" s="0" t="n">
        <v>0.983905977008628</v>
      </c>
      <c r="R1117" s="0" t="n">
        <f aca="false">Q1117-P1117</f>
        <v>1.2027123741376E-010</v>
      </c>
      <c r="S1117" s="1" t="n">
        <v>0</v>
      </c>
      <c r="T1117" s="0" t="n">
        <v>0</v>
      </c>
      <c r="U1117" s="0" t="n">
        <f aca="false">T1117-S1117</f>
        <v>0</v>
      </c>
      <c r="V1117" s="1" t="n">
        <v>0.57413481241397</v>
      </c>
      <c r="W1117" s="0" t="n">
        <v>0.639378746279513</v>
      </c>
      <c r="X1117" s="0" t="n">
        <f aca="false">W1117-V1117</f>
        <v>0.0652439338655433</v>
      </c>
      <c r="Y1117" s="0" t="n">
        <v>0.639378746279513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949</v>
      </c>
      <c r="AF1117" s="0" t="n">
        <v>0</v>
      </c>
      <c r="AG1117" s="0" t="n">
        <v>0</v>
      </c>
      <c r="AH1117" s="0" t="n">
        <v>0</v>
      </c>
      <c r="AI1117" s="0" t="n">
        <v>0</v>
      </c>
      <c r="AJ1117" s="0" t="n">
        <v>0</v>
      </c>
      <c r="AK1117" s="0" t="n">
        <v>0</v>
      </c>
      <c r="AL1117" s="0" t="n">
        <v>1</v>
      </c>
      <c r="AM1117" s="0" t="n">
        <v>1</v>
      </c>
      <c r="AN1117" s="0" t="n">
        <v>1</v>
      </c>
      <c r="AO1117" s="0" t="n">
        <v>1</v>
      </c>
      <c r="AP1117" s="0" t="n">
        <v>1</v>
      </c>
      <c r="AQ1117" s="0" t="n">
        <v>0</v>
      </c>
      <c r="AR1117" s="0" t="n">
        <v>1</v>
      </c>
      <c r="AS1117" s="0" t="n">
        <v>1</v>
      </c>
      <c r="AT1117" s="0" t="n">
        <v>1</v>
      </c>
      <c r="AU1117" s="0" t="n">
        <v>1</v>
      </c>
      <c r="AV1117" s="0" t="n">
        <v>1</v>
      </c>
      <c r="AW1117" s="0" t="n">
        <v>1</v>
      </c>
      <c r="AX1117" s="0" t="n">
        <v>0</v>
      </c>
      <c r="AY1117" s="0" t="n">
        <v>0.620751361942623</v>
      </c>
      <c r="AZ1117" s="0" t="n">
        <v>0.577197136189591</v>
      </c>
      <c r="BA1117" s="0" t="n">
        <v>0.560265480209348</v>
      </c>
      <c r="BB1117" s="0" t="n">
        <v>0.538325271314317</v>
      </c>
      <c r="BC1117" s="0" t="n">
        <v>0.57413481241397</v>
      </c>
      <c r="BD1117" s="0" t="n">
        <v>0.0302372374996212</v>
      </c>
      <c r="BE1117" s="0" t="n">
        <v>1116</v>
      </c>
      <c r="BF1117" s="0" t="n">
        <v>0.63339510438458</v>
      </c>
      <c r="BG1117" s="0" t="n">
        <v>0.644197052822889</v>
      </c>
      <c r="BH1117" s="0" t="n">
        <v>0.670267884000841</v>
      </c>
      <c r="BI1117" s="0" t="n">
        <v>0.609654943909742</v>
      </c>
      <c r="BJ1117" s="0" t="n">
        <v>0.639378746279513</v>
      </c>
      <c r="BK1117" s="0" t="n">
        <v>0.0217753490486208</v>
      </c>
    </row>
    <row r="1118" customFormat="false" ht="12.8" hidden="false" customHeight="false" outlineLevel="0" collapsed="false">
      <c r="A1118" s="0" t="n">
        <v>1116</v>
      </c>
      <c r="B1118" s="0" t="n">
        <v>0.283348619937897</v>
      </c>
      <c r="C1118" s="0" t="n">
        <v>0.00108951596594123</v>
      </c>
      <c r="D1118" s="0" t="n">
        <v>0.17586213350296</v>
      </c>
      <c r="E1118" s="0" t="n">
        <v>0.000576348434102568</v>
      </c>
      <c r="F1118" s="4" t="s">
        <v>57</v>
      </c>
      <c r="G1118" s="0" t="n">
        <v>2</v>
      </c>
      <c r="H1118" s="0" t="n">
        <v>2</v>
      </c>
      <c r="I1118" s="0" t="n">
        <v>2</v>
      </c>
      <c r="J1118" s="0" t="n">
        <v>400</v>
      </c>
      <c r="K1118" s="0" t="s">
        <v>1175</v>
      </c>
      <c r="L1118" s="0" t="n">
        <v>0.983273343214059</v>
      </c>
      <c r="M1118" s="0" t="n">
        <v>0.983905124947056</v>
      </c>
      <c r="N1118" s="0" t="n">
        <v>0.983905124947056</v>
      </c>
      <c r="O1118" s="0" t="n">
        <v>0.983905124947056</v>
      </c>
      <c r="P1118" s="1" t="n">
        <v>0.983747179513807</v>
      </c>
      <c r="Q1118" s="0" t="n">
        <v>0.983800089672754</v>
      </c>
      <c r="R1118" s="0" t="n">
        <f aca="false">Q1118-P1118</f>
        <v>5.29101589464842E-005</v>
      </c>
      <c r="S1118" s="1" t="n">
        <v>0</v>
      </c>
      <c r="T1118" s="0" t="n">
        <v>0.00219298245614035</v>
      </c>
      <c r="U1118" s="0" t="n">
        <f aca="false">T1118-S1118</f>
        <v>0.00219298245614035</v>
      </c>
      <c r="V1118" s="1" t="n">
        <v>0.574127001081019</v>
      </c>
      <c r="W1118" s="0" t="n">
        <v>0.595459756425949</v>
      </c>
      <c r="X1118" s="0" t="n">
        <f aca="false">W1118-V1118</f>
        <v>0.02133275534493</v>
      </c>
      <c r="Y1118" s="0" t="n">
        <v>0.595459756425949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949</v>
      </c>
      <c r="AF1118" s="0" t="n">
        <v>0.0087719298245614</v>
      </c>
      <c r="AG1118" s="0" t="n">
        <v>0</v>
      </c>
      <c r="AH1118" s="0" t="n">
        <v>0</v>
      </c>
      <c r="AI1118" s="0" t="n">
        <v>0</v>
      </c>
      <c r="AJ1118" s="0" t="n">
        <v>0.00219298245614035</v>
      </c>
      <c r="AK1118" s="0" t="n">
        <v>0.00379835703414227</v>
      </c>
      <c r="AL1118" s="0" t="n">
        <v>0.999354422207876</v>
      </c>
      <c r="AM1118" s="0" t="n">
        <v>1</v>
      </c>
      <c r="AN1118" s="0" t="n">
        <v>1</v>
      </c>
      <c r="AO1118" s="0" t="n">
        <v>1</v>
      </c>
      <c r="AP1118" s="0" t="n">
        <v>0.999838605551969</v>
      </c>
      <c r="AQ1118" s="0" t="n">
        <v>0.000279543384049197</v>
      </c>
      <c r="AR1118" s="0" t="n">
        <v>811</v>
      </c>
      <c r="AS1118" s="0" t="n">
        <v>0.999426029559478</v>
      </c>
      <c r="AT1118" s="0" t="n">
        <v>1</v>
      </c>
      <c r="AU1118" s="0" t="n">
        <v>1</v>
      </c>
      <c r="AV1118" s="0" t="n">
        <v>1</v>
      </c>
      <c r="AW1118" s="0" t="n">
        <v>0.999856507389869</v>
      </c>
      <c r="AX1118" s="0" t="n">
        <v>0.000248536491256837</v>
      </c>
      <c r="AY1118" s="0" t="n">
        <v>0.594864541922916</v>
      </c>
      <c r="AZ1118" s="0" t="n">
        <v>0.561385572195664</v>
      </c>
      <c r="BA1118" s="0" t="n">
        <v>0.570705983641842</v>
      </c>
      <c r="BB1118" s="0" t="n">
        <v>0.569551906563654</v>
      </c>
      <c r="BC1118" s="0" t="n">
        <v>0.574127001081019</v>
      </c>
      <c r="BD1118" s="0" t="n">
        <v>0.0125002446013256</v>
      </c>
      <c r="BE1118" s="0" t="n">
        <v>1117</v>
      </c>
      <c r="BF1118" s="0" t="n">
        <v>0.58795121502997</v>
      </c>
      <c r="BG1118" s="0" t="n">
        <v>0.603174955287638</v>
      </c>
      <c r="BH1118" s="0" t="n">
        <v>0.597001125203424</v>
      </c>
      <c r="BI1118" s="0" t="n">
        <v>0.593711730182764</v>
      </c>
      <c r="BJ1118" s="0" t="n">
        <v>0.595459756425949</v>
      </c>
      <c r="BK1118" s="0" t="n">
        <v>0.00550758342709347</v>
      </c>
    </row>
    <row r="1119" customFormat="false" ht="12.8" hidden="false" customHeight="false" outlineLevel="0" collapsed="false">
      <c r="A1119" s="0" t="n">
        <v>1117</v>
      </c>
      <c r="B1119" s="0" t="n">
        <v>0.106896936893463</v>
      </c>
      <c r="C1119" s="0" t="n">
        <v>0.00240176657113157</v>
      </c>
      <c r="D1119" s="0" t="n">
        <v>0.0550283193588257</v>
      </c>
      <c r="E1119" s="0" t="n">
        <v>0.000208353319678805</v>
      </c>
      <c r="F1119" s="4" t="s">
        <v>61</v>
      </c>
      <c r="G1119" s="0" t="n">
        <v>4</v>
      </c>
      <c r="H1119" s="0" t="n">
        <v>1</v>
      </c>
      <c r="I1119" s="0" t="n">
        <v>5</v>
      </c>
      <c r="J1119" s="0" t="n">
        <v>100</v>
      </c>
      <c r="K1119" s="0" t="s">
        <v>1176</v>
      </c>
      <c r="L1119" s="0" t="n">
        <v>0.983273343214059</v>
      </c>
      <c r="M1119" s="0" t="n">
        <v>0.983481575603558</v>
      </c>
      <c r="N1119" s="0" t="n">
        <v>0.983693350275307</v>
      </c>
      <c r="O1119" s="0" t="n">
        <v>0.983905124947056</v>
      </c>
      <c r="P1119" s="1" t="n">
        <v>0.983588348509995</v>
      </c>
      <c r="Q1119" s="0" t="n">
        <v>0.983711856454712</v>
      </c>
      <c r="R1119" s="0" t="n">
        <f aca="false">Q1119-P1119</f>
        <v>0.000123507944716494</v>
      </c>
      <c r="S1119" s="1" t="n">
        <v>0.00328947368421053</v>
      </c>
      <c r="T1119" s="0" t="n">
        <v>0.00548245614035088</v>
      </c>
      <c r="U1119" s="0" t="n">
        <f aca="false">T1119-S1119</f>
        <v>0.00219298245614035</v>
      </c>
      <c r="V1119" s="1" t="n">
        <v>0.574112946440963</v>
      </c>
      <c r="W1119" s="0" t="n">
        <v>0.622274678966175</v>
      </c>
      <c r="X1119" s="0" t="n">
        <f aca="false">W1119-V1119</f>
        <v>0.0481617325252118</v>
      </c>
      <c r="Y1119" s="0" t="n">
        <v>0.622274678966175</v>
      </c>
      <c r="Z1119" s="0" t="n">
        <v>0</v>
      </c>
      <c r="AA1119" s="0" t="n">
        <v>0.0131578947368421</v>
      </c>
      <c r="AB1119" s="0" t="n">
        <v>0</v>
      </c>
      <c r="AC1119" s="0" t="n">
        <v>0.00328947368421053</v>
      </c>
      <c r="AD1119" s="0" t="n">
        <v>0.00569753555121341</v>
      </c>
      <c r="AE1119" s="0" t="n">
        <v>836</v>
      </c>
      <c r="AF1119" s="0" t="n">
        <v>0.0087719298245614</v>
      </c>
      <c r="AG1119" s="0" t="n">
        <v>0.0087719298245614</v>
      </c>
      <c r="AH1119" s="0" t="n">
        <v>0.0043859649122807</v>
      </c>
      <c r="AI1119" s="0" t="n">
        <v>0</v>
      </c>
      <c r="AJ1119" s="0" t="n">
        <v>0.00548245614035088</v>
      </c>
      <c r="AK1119" s="0" t="n">
        <v>0.00363664998942478</v>
      </c>
      <c r="AL1119" s="0" t="n">
        <v>0.999354422207876</v>
      </c>
      <c r="AM1119" s="0" t="n">
        <v>0.999569522169608</v>
      </c>
      <c r="AN1119" s="0" t="n">
        <v>0.999569522169608</v>
      </c>
      <c r="AO1119" s="0" t="n">
        <v>1</v>
      </c>
      <c r="AP1119" s="0" t="n">
        <v>0.999623366636773</v>
      </c>
      <c r="AQ1119" s="0" t="n">
        <v>0.0002345113267088</v>
      </c>
      <c r="AR1119" s="0" t="n">
        <v>870</v>
      </c>
      <c r="AS1119" s="0" t="n">
        <v>0.999426029559478</v>
      </c>
      <c r="AT1119" s="0" t="n">
        <v>0.999713035368391</v>
      </c>
      <c r="AU1119" s="0" t="n">
        <v>0.999713035368391</v>
      </c>
      <c r="AV1119" s="0" t="n">
        <v>1</v>
      </c>
      <c r="AW1119" s="0" t="n">
        <v>0.999713025074065</v>
      </c>
      <c r="AX1119" s="0" t="n">
        <v>0.00020292919560809</v>
      </c>
      <c r="AY1119" s="0" t="n">
        <v>0.592898077990328</v>
      </c>
      <c r="AZ1119" s="0" t="n">
        <v>0.551076760994177</v>
      </c>
      <c r="BA1119" s="0" t="n">
        <v>0.576905430817681</v>
      </c>
      <c r="BB1119" s="0" t="n">
        <v>0.575571515961665</v>
      </c>
      <c r="BC1119" s="0" t="n">
        <v>0.574112946440963</v>
      </c>
      <c r="BD1119" s="0" t="n">
        <v>0.0149455043516987</v>
      </c>
      <c r="BE1119" s="0" t="n">
        <v>1118</v>
      </c>
      <c r="BF1119" s="0" t="n">
        <v>0.617175876626564</v>
      </c>
      <c r="BG1119" s="0" t="n">
        <v>0.622845877337723</v>
      </c>
      <c r="BH1119" s="0" t="n">
        <v>0.627370447425688</v>
      </c>
      <c r="BI1119" s="0" t="n">
        <v>0.621706514474723</v>
      </c>
      <c r="BJ1119" s="0" t="n">
        <v>0.622274678966175</v>
      </c>
      <c r="BK1119" s="0" t="n">
        <v>0.00362676577546699</v>
      </c>
    </row>
    <row r="1120" customFormat="false" ht="12.8" hidden="false" customHeight="false" outlineLevel="0" collapsed="false">
      <c r="A1120" s="0" t="n">
        <v>1118</v>
      </c>
      <c r="B1120" s="0" t="n">
        <v>0.00530248880386353</v>
      </c>
      <c r="C1120" s="0" t="n">
        <v>0.000204125389404465</v>
      </c>
      <c r="D1120" s="0" t="n">
        <v>0.00862568616867065</v>
      </c>
      <c r="E1120" s="0" t="n">
        <v>0.000751274711854396</v>
      </c>
      <c r="F1120" s="4" t="s">
        <v>61</v>
      </c>
      <c r="G1120" s="0" t="n">
        <v>16</v>
      </c>
      <c r="H1120" s="0" t="n">
        <v>1</v>
      </c>
      <c r="I1120" s="0" t="n">
        <v>5</v>
      </c>
      <c r="J1120" s="0" t="n">
        <v>1</v>
      </c>
      <c r="K1120" s="0" t="s">
        <v>1177</v>
      </c>
      <c r="L1120" s="0" t="n">
        <v>0.746347660385348</v>
      </c>
      <c r="M1120" s="0" t="n">
        <v>0.744387971198645</v>
      </c>
      <c r="N1120" s="0" t="n">
        <v>0.710080474375265</v>
      </c>
      <c r="O1120" s="0" t="n">
        <v>0.764506565014824</v>
      </c>
      <c r="P1120" s="1" t="n">
        <v>0.741330667743521</v>
      </c>
      <c r="Q1120" s="0" t="n">
        <v>0.745760565157392</v>
      </c>
      <c r="R1120" s="0" t="n">
        <f aca="false">Q1120-P1120</f>
        <v>0.00442989741387201</v>
      </c>
      <c r="S1120" s="1" t="n">
        <v>0.351973684210526</v>
      </c>
      <c r="T1120" s="0" t="n">
        <v>0.505482456140351</v>
      </c>
      <c r="U1120" s="0" t="n">
        <f aca="false">T1120-S1120</f>
        <v>0.153508771929825</v>
      </c>
      <c r="V1120" s="1" t="n">
        <v>0.574086486928509</v>
      </c>
      <c r="W1120" s="0" t="n">
        <v>0.701304513153075</v>
      </c>
      <c r="X1120" s="0" t="n">
        <f aca="false">W1120-V1120</f>
        <v>0.127218026224567</v>
      </c>
      <c r="Y1120" s="0" t="n">
        <v>0.701304513153075</v>
      </c>
      <c r="Z1120" s="0" t="n">
        <v>0.381578947368421</v>
      </c>
      <c r="AA1120" s="0" t="n">
        <v>0.355263157894737</v>
      </c>
      <c r="AB1120" s="0" t="n">
        <v>0.394736842105263</v>
      </c>
      <c r="AC1120" s="0" t="n">
        <v>0.351973684210526</v>
      </c>
      <c r="AD1120" s="0" t="n">
        <v>0.0459350001439768</v>
      </c>
      <c r="AE1120" s="0" t="n">
        <v>96</v>
      </c>
      <c r="AF1120" s="0" t="n">
        <v>0.508771929824561</v>
      </c>
      <c r="AG1120" s="0" t="n">
        <v>0.5</v>
      </c>
      <c r="AH1120" s="0" t="n">
        <v>0.557017543859649</v>
      </c>
      <c r="AI1120" s="0" t="n">
        <v>0.456140350877193</v>
      </c>
      <c r="AJ1120" s="0" t="n">
        <v>0.505482456140351</v>
      </c>
      <c r="AK1120" s="0" t="n">
        <v>0.035816848620748</v>
      </c>
      <c r="AL1120" s="0" t="n">
        <v>0.754034861200775</v>
      </c>
      <c r="AM1120" s="0" t="n">
        <v>0.750322858372794</v>
      </c>
      <c r="AN1120" s="0" t="n">
        <v>0.715884631941455</v>
      </c>
      <c r="AO1120" s="0" t="n">
        <v>0.770555316401205</v>
      </c>
      <c r="AP1120" s="0" t="n">
        <v>0.747699416979057</v>
      </c>
      <c r="AQ1120" s="0" t="n">
        <v>0.0198846233533417</v>
      </c>
      <c r="AR1120" s="0" t="n">
        <v>1855</v>
      </c>
      <c r="AS1120" s="0" t="n">
        <v>0.763811163725068</v>
      </c>
      <c r="AT1120" s="0" t="n">
        <v>0.746538489131215</v>
      </c>
      <c r="AU1120" s="0" t="n">
        <v>0.717985508286104</v>
      </c>
      <c r="AV1120" s="0" t="n">
        <v>0.770428294712677</v>
      </c>
      <c r="AW1120" s="0" t="n">
        <v>0.749690863963766</v>
      </c>
      <c r="AX1120" s="0" t="n">
        <v>0.0202767782521464</v>
      </c>
      <c r="AY1120" s="0" t="n">
        <v>0.531990078488668</v>
      </c>
      <c r="AZ1120" s="0" t="n">
        <v>0.611444196479144</v>
      </c>
      <c r="BA1120" s="0" t="n">
        <v>0.558328329972585</v>
      </c>
      <c r="BB1120" s="0" t="n">
        <v>0.594583342773637</v>
      </c>
      <c r="BC1120" s="0" t="n">
        <v>0.574086486928509</v>
      </c>
      <c r="BD1120" s="0" t="n">
        <v>0.0309683171829977</v>
      </c>
      <c r="BE1120" s="0" t="n">
        <v>1119</v>
      </c>
      <c r="BF1120" s="0" t="n">
        <v>0.701979222521794</v>
      </c>
      <c r="BG1120" s="0" t="n">
        <v>0.711098357127484</v>
      </c>
      <c r="BH1120" s="0" t="n">
        <v>0.701597845499753</v>
      </c>
      <c r="BI1120" s="0" t="n">
        <v>0.69054262746327</v>
      </c>
      <c r="BJ1120" s="0" t="n">
        <v>0.701304513153075</v>
      </c>
      <c r="BK1120" s="0" t="n">
        <v>0.0072848960183611</v>
      </c>
    </row>
    <row r="1121" customFormat="false" ht="12.8" hidden="false" customHeight="false" outlineLevel="0" collapsed="false">
      <c r="A1121" s="0" t="n">
        <v>1119</v>
      </c>
      <c r="B1121" s="0" t="n">
        <v>0.0119603276252747</v>
      </c>
      <c r="C1121" s="0" t="n">
        <v>0.000622619001126593</v>
      </c>
      <c r="D1121" s="0" t="n">
        <v>0.012311577796936</v>
      </c>
      <c r="E1121" s="0" t="n">
        <v>0.000245016853225356</v>
      </c>
      <c r="F1121" s="4" t="s">
        <v>57</v>
      </c>
      <c r="G1121" s="0" t="n">
        <v>128</v>
      </c>
      <c r="H1121" s="0" t="n">
        <v>4</v>
      </c>
      <c r="I1121" s="0" t="n">
        <v>2</v>
      </c>
      <c r="J1121" s="0" t="n">
        <v>10</v>
      </c>
      <c r="K1121" s="0" t="s">
        <v>1178</v>
      </c>
      <c r="L1121" s="0" t="n">
        <v>0.983908532712259</v>
      </c>
      <c r="M1121" s="0" t="n">
        <v>0.983905124947056</v>
      </c>
      <c r="N1121" s="0" t="n">
        <v>0.983905124947056</v>
      </c>
      <c r="O1121" s="0" t="n">
        <v>0.983905124947056</v>
      </c>
      <c r="P1121" s="1" t="n">
        <v>0.983905976888357</v>
      </c>
      <c r="Q1121" s="0" t="n">
        <v>0.983905977008628</v>
      </c>
      <c r="R1121" s="0" t="n">
        <f aca="false">Q1121-P1121</f>
        <v>1.2027123741376E-010</v>
      </c>
      <c r="S1121" s="1" t="n">
        <v>0</v>
      </c>
      <c r="T1121" s="0" t="n">
        <v>0</v>
      </c>
      <c r="U1121" s="0" t="n">
        <f aca="false">T1121-S1121</f>
        <v>0</v>
      </c>
      <c r="V1121" s="1" t="n">
        <v>0.573940437467994</v>
      </c>
      <c r="W1121" s="0" t="n">
        <v>0.65807813876223</v>
      </c>
      <c r="X1121" s="0" t="n">
        <f aca="false">W1121-V1121</f>
        <v>0.0841377012942358</v>
      </c>
      <c r="Y1121" s="0" t="n">
        <v>0.65807813876223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949</v>
      </c>
      <c r="AF1121" s="0" t="n">
        <v>0</v>
      </c>
      <c r="AG1121" s="0" t="n">
        <v>0</v>
      </c>
      <c r="AH1121" s="0" t="n">
        <v>0</v>
      </c>
      <c r="AI1121" s="0" t="n">
        <v>0</v>
      </c>
      <c r="AJ1121" s="0" t="n">
        <v>0</v>
      </c>
      <c r="AK1121" s="0" t="n">
        <v>0</v>
      </c>
      <c r="AL1121" s="0" t="n">
        <v>1</v>
      </c>
      <c r="AM1121" s="0" t="n">
        <v>1</v>
      </c>
      <c r="AN1121" s="0" t="n">
        <v>1</v>
      </c>
      <c r="AO1121" s="0" t="n">
        <v>1</v>
      </c>
      <c r="AP1121" s="0" t="n">
        <v>1</v>
      </c>
      <c r="AQ1121" s="0" t="n">
        <v>0</v>
      </c>
      <c r="AR1121" s="0" t="n">
        <v>1</v>
      </c>
      <c r="AS1121" s="0" t="n">
        <v>1</v>
      </c>
      <c r="AT1121" s="0" t="n">
        <v>1</v>
      </c>
      <c r="AU1121" s="0" t="n">
        <v>1</v>
      </c>
      <c r="AV1121" s="0" t="n">
        <v>1</v>
      </c>
      <c r="AW1121" s="0" t="n">
        <v>1</v>
      </c>
      <c r="AX1121" s="0" t="n">
        <v>0</v>
      </c>
      <c r="AY1121" s="0" t="n">
        <v>0.634331147429581</v>
      </c>
      <c r="AZ1121" s="0" t="n">
        <v>0.561716926841426</v>
      </c>
      <c r="BA1121" s="0" t="n">
        <v>0.529659072886694</v>
      </c>
      <c r="BB1121" s="0" t="n">
        <v>0.570054602714276</v>
      </c>
      <c r="BC1121" s="0" t="n">
        <v>0.573940437467994</v>
      </c>
      <c r="BD1121" s="0" t="n">
        <v>0.0379881265088765</v>
      </c>
      <c r="BE1121" s="0" t="n">
        <v>1120</v>
      </c>
      <c r="BF1121" s="0" t="n">
        <v>0.686283774258433</v>
      </c>
      <c r="BG1121" s="0" t="n">
        <v>0.621081139249587</v>
      </c>
      <c r="BH1121" s="0" t="n">
        <v>0.722839363995756</v>
      </c>
      <c r="BI1121" s="0" t="n">
        <v>0.602108277545143</v>
      </c>
      <c r="BJ1121" s="0" t="n">
        <v>0.65807813876223</v>
      </c>
      <c r="BK1121" s="0" t="n">
        <v>0.0487108240155372</v>
      </c>
    </row>
    <row r="1122" customFormat="false" ht="12.8" hidden="false" customHeight="false" outlineLevel="0" collapsed="false">
      <c r="A1122" s="0" t="n">
        <v>1120</v>
      </c>
      <c r="B1122" s="0" t="n">
        <v>0.00549143552780151</v>
      </c>
      <c r="C1122" s="0" t="n">
        <v>0.000265481918165281</v>
      </c>
      <c r="D1122" s="0" t="n">
        <v>0.00821965932846069</v>
      </c>
      <c r="E1122" s="0" t="n">
        <v>0.000631539502574538</v>
      </c>
      <c r="F1122" s="4" t="s">
        <v>57</v>
      </c>
      <c r="G1122" s="0" t="n">
        <v>64</v>
      </c>
      <c r="H1122" s="0" t="n">
        <v>4</v>
      </c>
      <c r="I1122" s="0" t="n">
        <v>2</v>
      </c>
      <c r="J1122" s="0" t="n">
        <v>2</v>
      </c>
      <c r="K1122" s="0" t="s">
        <v>1179</v>
      </c>
      <c r="L1122" s="0" t="n">
        <v>0.971416472580987</v>
      </c>
      <c r="M1122" s="0" t="n">
        <v>0.980516730199068</v>
      </c>
      <c r="N1122" s="0" t="n">
        <v>0.967810249894113</v>
      </c>
      <c r="O1122" s="0" t="n">
        <v>0.962304108428632</v>
      </c>
      <c r="P1122" s="1" t="n">
        <v>0.9705118902757</v>
      </c>
      <c r="Q1122" s="0" t="n">
        <v>0.9715354493839</v>
      </c>
      <c r="R1122" s="0" t="n">
        <f aca="false">Q1122-P1122</f>
        <v>0.00102355910820029</v>
      </c>
      <c r="S1122" s="1" t="n">
        <v>0.0164473684210526</v>
      </c>
      <c r="T1122" s="0" t="n">
        <v>0.0504385964912281</v>
      </c>
      <c r="U1122" s="0" t="n">
        <f aca="false">T1122-S1122</f>
        <v>0.0339912280701754</v>
      </c>
      <c r="V1122" s="1" t="n">
        <v>0.573918544222323</v>
      </c>
      <c r="W1122" s="0" t="n">
        <v>0.651364774905441</v>
      </c>
      <c r="X1122" s="0" t="n">
        <f aca="false">W1122-V1122</f>
        <v>0.0774462306831182</v>
      </c>
      <c r="Y1122" s="0" t="n">
        <v>0.651364774905441</v>
      </c>
      <c r="Z1122" s="0" t="n">
        <v>0</v>
      </c>
      <c r="AA1122" s="0" t="n">
        <v>0.0263157894736842</v>
      </c>
      <c r="AB1122" s="0" t="n">
        <v>0</v>
      </c>
      <c r="AC1122" s="0" t="n">
        <v>0.0164473684210526</v>
      </c>
      <c r="AD1122" s="0" t="n">
        <v>0.0170926066536402</v>
      </c>
      <c r="AE1122" s="0" t="n">
        <v>613</v>
      </c>
      <c r="AF1122" s="0" t="n">
        <v>0.0614035087719298</v>
      </c>
      <c r="AG1122" s="0" t="n">
        <v>0.0131578947368421</v>
      </c>
      <c r="AH1122" s="0" t="n">
        <v>0.0745614035087719</v>
      </c>
      <c r="AI1122" s="0" t="n">
        <v>0.0526315789473684</v>
      </c>
      <c r="AJ1122" s="0" t="n">
        <v>0.0504385964912281</v>
      </c>
      <c r="AK1122" s="0" t="n">
        <v>0.0228954090107687</v>
      </c>
      <c r="AL1122" s="0" t="n">
        <v>0.986658058962771</v>
      </c>
      <c r="AM1122" s="0" t="n">
        <v>0.996556177356866</v>
      </c>
      <c r="AN1122" s="0" t="n">
        <v>0.983211364614722</v>
      </c>
      <c r="AO1122" s="0" t="n">
        <v>0.978045630650021</v>
      </c>
      <c r="AP1122" s="0" t="n">
        <v>0.986117807896095</v>
      </c>
      <c r="AQ1122" s="0" t="n">
        <v>0.006761266269244</v>
      </c>
      <c r="AR1122" s="0" t="n">
        <v>1415</v>
      </c>
      <c r="AS1122" s="0" t="n">
        <v>0.985722485292007</v>
      </c>
      <c r="AT1122" s="0" t="n">
        <v>0.995982495157472</v>
      </c>
      <c r="AU1122" s="0" t="n">
        <v>0.983212569050864</v>
      </c>
      <c r="AV1122" s="0" t="n">
        <v>0.98149078126121</v>
      </c>
      <c r="AW1122" s="0" t="n">
        <v>0.986602082690388</v>
      </c>
      <c r="AX1122" s="0" t="n">
        <v>0.00562094375190449</v>
      </c>
      <c r="AY1122" s="0" t="n">
        <v>0.626721540778997</v>
      </c>
      <c r="AZ1122" s="0" t="n">
        <v>0.556287808414709</v>
      </c>
      <c r="BA1122" s="0" t="n">
        <v>0.550833201169087</v>
      </c>
      <c r="BB1122" s="0" t="n">
        <v>0.561831626526497</v>
      </c>
      <c r="BC1122" s="0" t="n">
        <v>0.573918544222323</v>
      </c>
      <c r="BD1122" s="0" t="n">
        <v>0.0307328242021186</v>
      </c>
      <c r="BE1122" s="0" t="n">
        <v>1121</v>
      </c>
      <c r="BF1122" s="0" t="n">
        <v>0.636933487399083</v>
      </c>
      <c r="BG1122" s="0" t="n">
        <v>0.661123875583212</v>
      </c>
      <c r="BH1122" s="0" t="n">
        <v>0.661350741262367</v>
      </c>
      <c r="BI1122" s="0" t="n">
        <v>0.646050995377101</v>
      </c>
      <c r="BJ1122" s="0" t="n">
        <v>0.651364774905441</v>
      </c>
      <c r="BK1122" s="0" t="n">
        <v>0.0103857821333723</v>
      </c>
    </row>
    <row r="1123" customFormat="false" ht="12.8" hidden="false" customHeight="false" outlineLevel="0" collapsed="false">
      <c r="A1123" s="0" t="n">
        <v>1121</v>
      </c>
      <c r="B1123" s="0" t="n">
        <v>0.299051523208618</v>
      </c>
      <c r="C1123" s="0" t="n">
        <v>0.000397025603750136</v>
      </c>
      <c r="D1123" s="0" t="n">
        <v>0.15334552526474</v>
      </c>
      <c r="E1123" s="0" t="n">
        <v>0.00080637947146962</v>
      </c>
      <c r="F1123" s="4" t="s">
        <v>61</v>
      </c>
      <c r="G1123" s="0" t="n">
        <v>4</v>
      </c>
      <c r="H1123" s="0" t="n">
        <v>1</v>
      </c>
      <c r="I1123" s="0" t="n">
        <v>2</v>
      </c>
      <c r="J1123" s="0" t="n">
        <v>300</v>
      </c>
      <c r="K1123" s="0" t="s">
        <v>1180</v>
      </c>
      <c r="L1123" s="0" t="n">
        <v>0.980944315053991</v>
      </c>
      <c r="M1123" s="0" t="n">
        <v>0.979457856840322</v>
      </c>
      <c r="N1123" s="0" t="n">
        <v>0.982210927573062</v>
      </c>
      <c r="O1123" s="0" t="n">
        <v>0.983693350275307</v>
      </c>
      <c r="P1123" s="1" t="n">
        <v>0.981576612435671</v>
      </c>
      <c r="Q1123" s="0" t="n">
        <v>0.9816118709856</v>
      </c>
      <c r="R1123" s="0" t="n">
        <f aca="false">Q1123-P1123</f>
        <v>3.52585499298064E-005</v>
      </c>
      <c r="S1123" s="1" t="n">
        <v>0.00986842105263158</v>
      </c>
      <c r="T1123" s="0" t="n">
        <v>0.0120614035087719</v>
      </c>
      <c r="U1123" s="0" t="n">
        <f aca="false">T1123-S1123</f>
        <v>0.00219298245614035</v>
      </c>
      <c r="V1123" s="1" t="n">
        <v>0.573900398606416</v>
      </c>
      <c r="W1123" s="0" t="n">
        <v>0.629844223293575</v>
      </c>
      <c r="X1123" s="0" t="n">
        <f aca="false">W1123-V1123</f>
        <v>0.0559438246871589</v>
      </c>
      <c r="Y1123" s="0" t="n">
        <v>0.629844223293575</v>
      </c>
      <c r="Z1123" s="0" t="n">
        <v>0</v>
      </c>
      <c r="AA1123" s="0" t="n">
        <v>0.0263157894736842</v>
      </c>
      <c r="AB1123" s="0" t="n">
        <v>0.0131578947368421</v>
      </c>
      <c r="AC1123" s="0" t="n">
        <v>0.00986842105263158</v>
      </c>
      <c r="AD1123" s="0" t="n">
        <v>0.0109099499682743</v>
      </c>
      <c r="AE1123" s="0" t="n">
        <v>691</v>
      </c>
      <c r="AF1123" s="0" t="n">
        <v>0.0131578947368421</v>
      </c>
      <c r="AG1123" s="0" t="n">
        <v>0.0219298245614035</v>
      </c>
      <c r="AH1123" s="0" t="n">
        <v>0.0087719298245614</v>
      </c>
      <c r="AI1123" s="0" t="n">
        <v>0.0043859649122807</v>
      </c>
      <c r="AJ1123" s="0" t="n">
        <v>0.0120614035087719</v>
      </c>
      <c r="AK1123" s="0" t="n">
        <v>0.00648692958673203</v>
      </c>
      <c r="AL1123" s="0" t="n">
        <v>0.996987303636755</v>
      </c>
      <c r="AM1123" s="0" t="n">
        <v>0.995479982780887</v>
      </c>
      <c r="AN1123" s="0" t="n">
        <v>0.997847610848041</v>
      </c>
      <c r="AO1123" s="0" t="n">
        <v>0.999569522169608</v>
      </c>
      <c r="AP1123" s="0" t="n">
        <v>0.997471104858823</v>
      </c>
      <c r="AQ1123" s="0" t="n">
        <v>0.00147849101467003</v>
      </c>
      <c r="AR1123" s="0" t="n">
        <v>1159</v>
      </c>
      <c r="AS1123" s="0" t="n">
        <v>0.997345386712584</v>
      </c>
      <c r="AT1123" s="0" t="n">
        <v>0.994404189683621</v>
      </c>
      <c r="AU1123" s="0" t="n">
        <v>0.998780400315661</v>
      </c>
      <c r="AV1123" s="0" t="n">
        <v>0.999354329578879</v>
      </c>
      <c r="AW1123" s="0" t="n">
        <v>0.997471076572687</v>
      </c>
      <c r="AX1123" s="0" t="n">
        <v>0.00191589167755529</v>
      </c>
      <c r="AY1123" s="0" t="n">
        <v>0.608676508896515</v>
      </c>
      <c r="AZ1123" s="0" t="n">
        <v>0.5723769173256</v>
      </c>
      <c r="BA1123" s="0" t="n">
        <v>0.558006887645286</v>
      </c>
      <c r="BB1123" s="0" t="n">
        <v>0.556541280558262</v>
      </c>
      <c r="BC1123" s="0" t="n">
        <v>0.573900398606416</v>
      </c>
      <c r="BD1123" s="0" t="n">
        <v>0.0210097686339203</v>
      </c>
      <c r="BE1123" s="0" t="n">
        <v>1122</v>
      </c>
      <c r="BF1123" s="0" t="n">
        <v>0.625215710930361</v>
      </c>
      <c r="BG1123" s="0" t="n">
        <v>0.624933922617722</v>
      </c>
      <c r="BH1123" s="0" t="n">
        <v>0.628196100049967</v>
      </c>
      <c r="BI1123" s="0" t="n">
        <v>0.641031159576249</v>
      </c>
      <c r="BJ1123" s="0" t="n">
        <v>0.629844223293575</v>
      </c>
      <c r="BK1123" s="0" t="n">
        <v>0.00658403434533948</v>
      </c>
    </row>
    <row r="1124" customFormat="false" ht="12.8" hidden="false" customHeight="false" outlineLevel="0" collapsed="false">
      <c r="A1124" s="0" t="n">
        <v>1122</v>
      </c>
      <c r="B1124" s="0" t="n">
        <v>0.353546380996704</v>
      </c>
      <c r="C1124" s="0" t="n">
        <v>0.00205575792503008</v>
      </c>
      <c r="D1124" s="0" t="n">
        <v>0.219323813915253</v>
      </c>
      <c r="E1124" s="0" t="n">
        <v>0.00113382433046866</v>
      </c>
      <c r="F1124" s="4" t="s">
        <v>57</v>
      </c>
      <c r="G1124" s="0" t="n">
        <v>2</v>
      </c>
      <c r="H1124" s="0" t="n">
        <v>1</v>
      </c>
      <c r="I1124" s="0" t="n">
        <v>10</v>
      </c>
      <c r="J1124" s="0" t="n">
        <v>500</v>
      </c>
      <c r="K1124" s="0" t="s">
        <v>1181</v>
      </c>
      <c r="L1124" s="0" t="n">
        <v>0.983273343214059</v>
      </c>
      <c r="M1124" s="0" t="n">
        <v>0.983058026260059</v>
      </c>
      <c r="N1124" s="0" t="n">
        <v>0.983693350275307</v>
      </c>
      <c r="O1124" s="0" t="n">
        <v>0.983905124947056</v>
      </c>
      <c r="P1124" s="1" t="n">
        <v>0.98348246117412</v>
      </c>
      <c r="Q1124" s="0" t="n">
        <v>0.983570683305845</v>
      </c>
      <c r="R1124" s="0" t="n">
        <f aca="false">Q1124-P1124</f>
        <v>8.82221317242138E-005</v>
      </c>
      <c r="S1124" s="1" t="n">
        <v>0.00328947368421053</v>
      </c>
      <c r="T1124" s="0" t="n">
        <v>0.00548245614035088</v>
      </c>
      <c r="U1124" s="0" t="n">
        <f aca="false">T1124-S1124</f>
        <v>0.00219298245614035</v>
      </c>
      <c r="V1124" s="1" t="n">
        <v>0.573861424292919</v>
      </c>
      <c r="W1124" s="0" t="n">
        <v>0.594561003087258</v>
      </c>
      <c r="X1124" s="0" t="n">
        <f aca="false">W1124-V1124</f>
        <v>0.020699578794339</v>
      </c>
      <c r="Y1124" s="0" t="n">
        <v>0.594561003087258</v>
      </c>
      <c r="Z1124" s="0" t="n">
        <v>0</v>
      </c>
      <c r="AA1124" s="0" t="n">
        <v>0.0131578947368421</v>
      </c>
      <c r="AB1124" s="0" t="n">
        <v>0</v>
      </c>
      <c r="AC1124" s="0" t="n">
        <v>0.00328947368421053</v>
      </c>
      <c r="AD1124" s="0" t="n">
        <v>0.00569753555121341</v>
      </c>
      <c r="AE1124" s="0" t="n">
        <v>836</v>
      </c>
      <c r="AF1124" s="0" t="n">
        <v>0.0087719298245614</v>
      </c>
      <c r="AG1124" s="0" t="n">
        <v>0.0087719298245614</v>
      </c>
      <c r="AH1124" s="0" t="n">
        <v>0.0043859649122807</v>
      </c>
      <c r="AI1124" s="0" t="n">
        <v>0</v>
      </c>
      <c r="AJ1124" s="0" t="n">
        <v>0.00548245614035088</v>
      </c>
      <c r="AK1124" s="0" t="n">
        <v>0.00363664998942478</v>
      </c>
      <c r="AL1124" s="0" t="n">
        <v>0.999354422207876</v>
      </c>
      <c r="AM1124" s="0" t="n">
        <v>0.999139044339216</v>
      </c>
      <c r="AN1124" s="0" t="n">
        <v>0.999569522169608</v>
      </c>
      <c r="AO1124" s="0" t="n">
        <v>1</v>
      </c>
      <c r="AP1124" s="0" t="n">
        <v>0.999515747179175</v>
      </c>
      <c r="AQ1124" s="0" t="n">
        <v>0.000318325038314005</v>
      </c>
      <c r="AR1124" s="0" t="n">
        <v>937</v>
      </c>
      <c r="AS1124" s="0" t="n">
        <v>0.999426029559478</v>
      </c>
      <c r="AT1124" s="0" t="n">
        <v>0.999497811894684</v>
      </c>
      <c r="AU1124" s="0" t="n">
        <v>0.999354329578879</v>
      </c>
      <c r="AV1124" s="0" t="n">
        <v>1</v>
      </c>
      <c r="AW1124" s="0" t="n">
        <v>0.99956954275826</v>
      </c>
      <c r="AX1124" s="0" t="n">
        <v>0.000253649120124443</v>
      </c>
      <c r="AY1124" s="0" t="n">
        <v>0.602711993023229</v>
      </c>
      <c r="AZ1124" s="0" t="n">
        <v>0.555882819403222</v>
      </c>
      <c r="BA1124" s="0" t="n">
        <v>0.567781849695267</v>
      </c>
      <c r="BB1124" s="0" t="n">
        <v>0.569069035049958</v>
      </c>
      <c r="BC1124" s="0" t="n">
        <v>0.573861424292919</v>
      </c>
      <c r="BD1124" s="0" t="n">
        <v>0.0174321095380527</v>
      </c>
      <c r="BE1124" s="0" t="n">
        <v>1123</v>
      </c>
      <c r="BF1124" s="0" t="n">
        <v>0.582323220880441</v>
      </c>
      <c r="BG1124" s="0" t="n">
        <v>0.597594248372923</v>
      </c>
      <c r="BH1124" s="0" t="n">
        <v>0.60211221072266</v>
      </c>
      <c r="BI1124" s="0" t="n">
        <v>0.596214332373009</v>
      </c>
      <c r="BJ1124" s="0" t="n">
        <v>0.594561003087258</v>
      </c>
      <c r="BK1124" s="0" t="n">
        <v>0.00739456091976701</v>
      </c>
    </row>
    <row r="1125" customFormat="false" ht="12.8" hidden="false" customHeight="false" outlineLevel="0" collapsed="false">
      <c r="A1125" s="0" t="n">
        <v>1123</v>
      </c>
      <c r="B1125" s="0" t="n">
        <v>0.00606638193130493</v>
      </c>
      <c r="C1125" s="0" t="n">
        <v>0.000103075217150278</v>
      </c>
      <c r="D1125" s="0" t="n">
        <v>0.00830215215682983</v>
      </c>
      <c r="E1125" s="0" t="n">
        <v>0.00049751660659017</v>
      </c>
      <c r="F1125" s="4" t="s">
        <v>61</v>
      </c>
      <c r="G1125" s="0" t="n">
        <v>8</v>
      </c>
      <c r="H1125" s="0" t="n">
        <v>2</v>
      </c>
      <c r="I1125" s="0" t="n">
        <v>2</v>
      </c>
      <c r="J1125" s="0" t="n">
        <v>2</v>
      </c>
      <c r="K1125" s="0" t="s">
        <v>1182</v>
      </c>
      <c r="L1125" s="0" t="n">
        <v>0.902604276942621</v>
      </c>
      <c r="M1125" s="0" t="n">
        <v>0.958915713680644</v>
      </c>
      <c r="N1125" s="0" t="n">
        <v>0.973739940703092</v>
      </c>
      <c r="O1125" s="0" t="n">
        <v>0.930326132994494</v>
      </c>
      <c r="P1125" s="1" t="n">
        <v>0.941396516080213</v>
      </c>
      <c r="Q1125" s="0" t="n">
        <v>0.940864451693246</v>
      </c>
      <c r="R1125" s="0" t="n">
        <f aca="false">Q1125-P1125</f>
        <v>-0.000532064386966846</v>
      </c>
      <c r="S1125" s="1" t="n">
        <v>0.0888157894736842</v>
      </c>
      <c r="T1125" s="0" t="n">
        <v>0.107456140350877</v>
      </c>
      <c r="U1125" s="0" t="n">
        <f aca="false">T1125-S1125</f>
        <v>0.018640350877193</v>
      </c>
      <c r="V1125" s="1" t="n">
        <v>0.57383089147852</v>
      </c>
      <c r="W1125" s="0" t="n">
        <v>0.626110735490909</v>
      </c>
      <c r="X1125" s="0" t="n">
        <f aca="false">W1125-V1125</f>
        <v>0.0522798440123889</v>
      </c>
      <c r="Y1125" s="0" t="n">
        <v>0.626110735490909</v>
      </c>
      <c r="Z1125" s="0" t="n">
        <v>0.0394736842105263</v>
      </c>
      <c r="AA1125" s="0" t="n">
        <v>0.0131578947368421</v>
      </c>
      <c r="AB1125" s="0" t="n">
        <v>0.144736842105263</v>
      </c>
      <c r="AC1125" s="0" t="n">
        <v>0.0888157894736842</v>
      </c>
      <c r="AD1125" s="0" t="n">
        <v>0.0633597377771652</v>
      </c>
      <c r="AE1125" s="0" t="n">
        <v>350</v>
      </c>
      <c r="AF1125" s="0" t="n">
        <v>0.179824561403509</v>
      </c>
      <c r="AG1125" s="0" t="n">
        <v>0.0964912280701754</v>
      </c>
      <c r="AH1125" s="0" t="n">
        <v>0.0350877192982456</v>
      </c>
      <c r="AI1125" s="0" t="n">
        <v>0.118421052631579</v>
      </c>
      <c r="AJ1125" s="0" t="n">
        <v>0.107456140350877</v>
      </c>
      <c r="AK1125" s="0" t="n">
        <v>0.0517562443912542</v>
      </c>
      <c r="AL1125" s="0" t="n">
        <v>0.914783731439638</v>
      </c>
      <c r="AM1125" s="0" t="n">
        <v>0.9739560912613</v>
      </c>
      <c r="AN1125" s="0" t="n">
        <v>0.989453293155402</v>
      </c>
      <c r="AO1125" s="0" t="n">
        <v>0.943176926388291</v>
      </c>
      <c r="AP1125" s="0" t="n">
        <v>0.955342510561158</v>
      </c>
      <c r="AQ1125" s="0" t="n">
        <v>0.0287359830081026</v>
      </c>
      <c r="AR1125" s="0" t="n">
        <v>1581</v>
      </c>
      <c r="AS1125" s="0" t="n">
        <v>0.918639690055962</v>
      </c>
      <c r="AT1125" s="0" t="n">
        <v>0.96771647894397</v>
      </c>
      <c r="AU1125" s="0" t="n">
        <v>0.991175837578018</v>
      </c>
      <c r="AV1125" s="0" t="n">
        <v>0.9404548389411</v>
      </c>
      <c r="AW1125" s="0" t="n">
        <v>0.954496711379763</v>
      </c>
      <c r="AX1125" s="0" t="n">
        <v>0.0273999120113478</v>
      </c>
      <c r="AY1125" s="0" t="n">
        <v>0.55171276318621</v>
      </c>
      <c r="AZ1125" s="0" t="n">
        <v>0.587432313025353</v>
      </c>
      <c r="BA1125" s="0" t="n">
        <v>0.543278598454811</v>
      </c>
      <c r="BB1125" s="0" t="n">
        <v>0.612899891247706</v>
      </c>
      <c r="BC1125" s="0" t="n">
        <v>0.57383089147852</v>
      </c>
      <c r="BD1125" s="0" t="n">
        <v>0.0279912469319472</v>
      </c>
      <c r="BE1125" s="0" t="n">
        <v>1124</v>
      </c>
      <c r="BF1125" s="0" t="n">
        <v>0.61876452233324</v>
      </c>
      <c r="BG1125" s="0" t="n">
        <v>0.614725281709907</v>
      </c>
      <c r="BH1125" s="0" t="n">
        <v>0.634286861425031</v>
      </c>
      <c r="BI1125" s="0" t="n">
        <v>0.636666276495457</v>
      </c>
      <c r="BJ1125" s="0" t="n">
        <v>0.626110735490909</v>
      </c>
      <c r="BK1125" s="0" t="n">
        <v>0.00951136013862599</v>
      </c>
    </row>
    <row r="1126" customFormat="false" ht="12.8" hidden="false" customHeight="false" outlineLevel="0" collapsed="false">
      <c r="A1126" s="0" t="n">
        <v>1124</v>
      </c>
      <c r="B1126" s="0" t="n">
        <v>0.0350243449211121</v>
      </c>
      <c r="C1126" s="0" t="n">
        <v>0.000118462173426043</v>
      </c>
      <c r="D1126" s="0" t="n">
        <v>0.0216439366340637</v>
      </c>
      <c r="E1126" s="0" t="n">
        <v>0.00038594770608081</v>
      </c>
      <c r="F1126" s="4" t="s">
        <v>61</v>
      </c>
      <c r="G1126" s="0" t="n">
        <v>4</v>
      </c>
      <c r="H1126" s="0" t="n">
        <v>1</v>
      </c>
      <c r="I1126" s="0" t="n">
        <v>2</v>
      </c>
      <c r="J1126" s="0" t="n">
        <v>30</v>
      </c>
      <c r="K1126" s="0" t="s">
        <v>1183</v>
      </c>
      <c r="L1126" s="0" t="n">
        <v>0.983273343214059</v>
      </c>
      <c r="M1126" s="0" t="n">
        <v>0.982210927573062</v>
      </c>
      <c r="N1126" s="0" t="n">
        <v>0.98284625158831</v>
      </c>
      <c r="O1126" s="0" t="n">
        <v>0.984116899618805</v>
      </c>
      <c r="P1126" s="1" t="n">
        <v>0.983111855498559</v>
      </c>
      <c r="Q1126" s="0" t="n">
        <v>0.983200098807252</v>
      </c>
      <c r="R1126" s="0" t="n">
        <f aca="false">Q1126-P1126</f>
        <v>8.824330869317E-005</v>
      </c>
      <c r="S1126" s="1" t="n">
        <v>0.00657894736842105</v>
      </c>
      <c r="T1126" s="0" t="n">
        <v>0.00657894736842105</v>
      </c>
      <c r="U1126" s="0" t="n">
        <f aca="false">T1126-S1126</f>
        <v>0</v>
      </c>
      <c r="V1126" s="1" t="n">
        <v>0.573825631968032</v>
      </c>
      <c r="W1126" s="0" t="n">
        <v>0.624441190779246</v>
      </c>
      <c r="X1126" s="0" t="n">
        <f aca="false">W1126-V1126</f>
        <v>0.0506155588112142</v>
      </c>
      <c r="Y1126" s="0" t="n">
        <v>0.624441190779246</v>
      </c>
      <c r="Z1126" s="0" t="n">
        <v>0</v>
      </c>
      <c r="AA1126" s="0" t="n">
        <v>0.0131578947368421</v>
      </c>
      <c r="AB1126" s="0" t="n">
        <v>0.0131578947368421</v>
      </c>
      <c r="AC1126" s="0" t="n">
        <v>0.00657894736842105</v>
      </c>
      <c r="AD1126" s="0" t="n">
        <v>0.00657894736842105</v>
      </c>
      <c r="AE1126" s="0" t="n">
        <v>748</v>
      </c>
      <c r="AF1126" s="0" t="n">
        <v>0.0087719298245614</v>
      </c>
      <c r="AG1126" s="0" t="n">
        <v>0.0087719298245614</v>
      </c>
      <c r="AH1126" s="0" t="n">
        <v>0.0043859649122807</v>
      </c>
      <c r="AI1126" s="0" t="n">
        <v>0.0043859649122807</v>
      </c>
      <c r="AJ1126" s="0" t="n">
        <v>0.00657894736842105</v>
      </c>
      <c r="AK1126" s="0" t="n">
        <v>0.00219298245614035</v>
      </c>
      <c r="AL1126" s="0" t="n">
        <v>0.999354422207876</v>
      </c>
      <c r="AM1126" s="0" t="n">
        <v>0.998278088678433</v>
      </c>
      <c r="AN1126" s="0" t="n">
        <v>0.998708566508825</v>
      </c>
      <c r="AO1126" s="0" t="n">
        <v>1</v>
      </c>
      <c r="AP1126" s="0" t="n">
        <v>0.999085269348784</v>
      </c>
      <c r="AQ1126" s="0" t="n">
        <v>0.000652422618027044</v>
      </c>
      <c r="AR1126" s="0" t="n">
        <v>1029</v>
      </c>
      <c r="AS1126" s="0" t="n">
        <v>0.999139044339216</v>
      </c>
      <c r="AT1126" s="0" t="n">
        <v>0.998636917999856</v>
      </c>
      <c r="AU1126" s="0" t="n">
        <v>0.998995623789368</v>
      </c>
      <c r="AV1126" s="0" t="n">
        <v>0.999928258842098</v>
      </c>
      <c r="AW1126" s="0" t="n">
        <v>0.999174961242635</v>
      </c>
      <c r="AX1126" s="0" t="n">
        <v>0.000471804978394479</v>
      </c>
      <c r="AY1126" s="0" t="n">
        <v>0.596823927151643</v>
      </c>
      <c r="AZ1126" s="0" t="n">
        <v>0.557862451004826</v>
      </c>
      <c r="BA1126" s="0" t="n">
        <v>0.555558544984933</v>
      </c>
      <c r="BB1126" s="0" t="n">
        <v>0.585057604730725</v>
      </c>
      <c r="BC1126" s="0" t="n">
        <v>0.573825631968032</v>
      </c>
      <c r="BD1126" s="0" t="n">
        <v>0.0176322744335957</v>
      </c>
      <c r="BE1126" s="0" t="n">
        <v>1125</v>
      </c>
      <c r="BF1126" s="0" t="n">
        <v>0.623734842019671</v>
      </c>
      <c r="BG1126" s="0" t="n">
        <v>0.612968409976804</v>
      </c>
      <c r="BH1126" s="0" t="n">
        <v>0.638089772102255</v>
      </c>
      <c r="BI1126" s="0" t="n">
        <v>0.622971739018254</v>
      </c>
      <c r="BJ1126" s="0" t="n">
        <v>0.624441190779246</v>
      </c>
      <c r="BK1126" s="0" t="n">
        <v>0.00895218811966823</v>
      </c>
    </row>
    <row r="1127" customFormat="false" ht="12.8" hidden="false" customHeight="false" outlineLevel="0" collapsed="false">
      <c r="A1127" s="0" t="n">
        <v>1125</v>
      </c>
      <c r="B1127" s="0" t="n">
        <v>0.305407226085663</v>
      </c>
      <c r="C1127" s="0" t="n">
        <v>0.00817572440936991</v>
      </c>
      <c r="D1127" s="0" t="n">
        <v>0.155619263648987</v>
      </c>
      <c r="E1127" s="0" t="n">
        <v>0.00140239917478391</v>
      </c>
      <c r="F1127" s="4" t="s">
        <v>61</v>
      </c>
      <c r="G1127" s="0" t="n">
        <v>16</v>
      </c>
      <c r="H1127" s="0" t="n">
        <v>4</v>
      </c>
      <c r="I1127" s="0" t="n">
        <v>10</v>
      </c>
      <c r="J1127" s="0" t="n">
        <v>300</v>
      </c>
      <c r="K1127" s="0" t="s">
        <v>1184</v>
      </c>
      <c r="L1127" s="0" t="n">
        <v>0.983908532712259</v>
      </c>
      <c r="M1127" s="0" t="n">
        <v>0.983905124947056</v>
      </c>
      <c r="N1127" s="0" t="n">
        <v>0.983905124947056</v>
      </c>
      <c r="O1127" s="0" t="n">
        <v>0.983905124947056</v>
      </c>
      <c r="P1127" s="1" t="n">
        <v>0.983905976888357</v>
      </c>
      <c r="Q1127" s="0" t="n">
        <v>0.983905977008628</v>
      </c>
      <c r="R1127" s="0" t="n">
        <f aca="false">Q1127-P1127</f>
        <v>1.2027123741376E-010</v>
      </c>
      <c r="S1127" s="1" t="n">
        <v>0</v>
      </c>
      <c r="T1127" s="0" t="n">
        <v>0</v>
      </c>
      <c r="U1127" s="0" t="n">
        <f aca="false">T1127-S1127</f>
        <v>0</v>
      </c>
      <c r="V1127" s="1" t="n">
        <v>0.573802586490377</v>
      </c>
      <c r="W1127" s="0" t="n">
        <v>0.670215662626155</v>
      </c>
      <c r="X1127" s="0" t="n">
        <f aca="false">W1127-V1127</f>
        <v>0.0964130761357782</v>
      </c>
      <c r="Y1127" s="0" t="n">
        <v>0.670215662626155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  <c r="AE1127" s="0" t="n">
        <v>949</v>
      </c>
      <c r="AF1127" s="0" t="n">
        <v>0</v>
      </c>
      <c r="AG1127" s="0" t="n">
        <v>0</v>
      </c>
      <c r="AH1127" s="0" t="n">
        <v>0</v>
      </c>
      <c r="AI1127" s="0" t="n">
        <v>0</v>
      </c>
      <c r="AJ1127" s="0" t="n">
        <v>0</v>
      </c>
      <c r="AK1127" s="0" t="n">
        <v>0</v>
      </c>
      <c r="AL1127" s="0" t="n">
        <v>1</v>
      </c>
      <c r="AM1127" s="0" t="n">
        <v>1</v>
      </c>
      <c r="AN1127" s="0" t="n">
        <v>1</v>
      </c>
      <c r="AO1127" s="0" t="n">
        <v>1</v>
      </c>
      <c r="AP1127" s="0" t="n">
        <v>1</v>
      </c>
      <c r="AQ1127" s="0" t="n">
        <v>0</v>
      </c>
      <c r="AR1127" s="0" t="n">
        <v>1</v>
      </c>
      <c r="AS1127" s="0" t="n">
        <v>1</v>
      </c>
      <c r="AT1127" s="0" t="n">
        <v>1</v>
      </c>
      <c r="AU1127" s="0" t="n">
        <v>1</v>
      </c>
      <c r="AV1127" s="0" t="n">
        <v>1</v>
      </c>
      <c r="AW1127" s="0" t="n">
        <v>1</v>
      </c>
      <c r="AX1127" s="0" t="n">
        <v>0</v>
      </c>
      <c r="AY1127" s="0" t="n">
        <v>0.55799582073324</v>
      </c>
      <c r="AZ1127" s="0" t="n">
        <v>0.582627670661803</v>
      </c>
      <c r="BA1127" s="0" t="n">
        <v>0.557140267802524</v>
      </c>
      <c r="BB1127" s="0" t="n">
        <v>0.59744658676394</v>
      </c>
      <c r="BC1127" s="0" t="n">
        <v>0.573802586490377</v>
      </c>
      <c r="BD1127" s="0" t="n">
        <v>0.0170617083503202</v>
      </c>
      <c r="BE1127" s="0" t="n">
        <v>1126</v>
      </c>
      <c r="BF1127" s="0" t="n">
        <v>0.691415208454484</v>
      </c>
      <c r="BG1127" s="0" t="n">
        <v>0.665651120231887</v>
      </c>
      <c r="BH1127" s="0" t="n">
        <v>0.668752194713054</v>
      </c>
      <c r="BI1127" s="0" t="n">
        <v>0.655044127105194</v>
      </c>
      <c r="BJ1127" s="0" t="n">
        <v>0.670215662626155</v>
      </c>
      <c r="BK1127" s="0" t="n">
        <v>0.0132530469986428</v>
      </c>
    </row>
    <row r="1128" customFormat="false" ht="12.8" hidden="false" customHeight="false" outlineLevel="0" collapsed="false">
      <c r="A1128" s="0" t="n">
        <v>1126</v>
      </c>
      <c r="B1128" s="0" t="n">
        <v>0.391272902488708</v>
      </c>
      <c r="C1128" s="0" t="n">
        <v>0.00101562005861651</v>
      </c>
      <c r="D1128" s="0" t="n">
        <v>0.17563134431839</v>
      </c>
      <c r="E1128" s="0" t="n">
        <v>0.000848259906003444</v>
      </c>
      <c r="F1128" s="4" t="s">
        <v>61</v>
      </c>
      <c r="G1128" s="0" t="n">
        <v>2</v>
      </c>
      <c r="H1128" s="0" t="n">
        <v>1</v>
      </c>
      <c r="I1128" s="0" t="n">
        <v>5</v>
      </c>
      <c r="J1128" s="0" t="n">
        <v>400</v>
      </c>
      <c r="K1128" s="0" t="s">
        <v>1185</v>
      </c>
      <c r="L1128" s="0" t="n">
        <v>0.983908532712259</v>
      </c>
      <c r="M1128" s="0" t="n">
        <v>0.983905124947056</v>
      </c>
      <c r="N1128" s="0" t="n">
        <v>0.983905124947056</v>
      </c>
      <c r="O1128" s="0" t="n">
        <v>0.983905124947056</v>
      </c>
      <c r="P1128" s="1" t="n">
        <v>0.983905976888357</v>
      </c>
      <c r="Q1128" s="0" t="n">
        <v>0.983905977008628</v>
      </c>
      <c r="R1128" s="0" t="n">
        <f aca="false">Q1128-P1128</f>
        <v>1.2027123741376E-010</v>
      </c>
      <c r="S1128" s="1" t="n">
        <v>0</v>
      </c>
      <c r="T1128" s="0" t="n">
        <v>0</v>
      </c>
      <c r="U1128" s="0" t="n">
        <f aca="false">T1128-S1128</f>
        <v>0</v>
      </c>
      <c r="V1128" s="1" t="n">
        <v>0.573798328374231</v>
      </c>
      <c r="W1128" s="0" t="n">
        <v>0.592351818530262</v>
      </c>
      <c r="X1128" s="0" t="n">
        <f aca="false">W1128-V1128</f>
        <v>0.0185534901560319</v>
      </c>
      <c r="Y1128" s="0" t="n">
        <v>0.592351818530262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</v>
      </c>
      <c r="AE1128" s="0" t="n">
        <v>949</v>
      </c>
      <c r="AF1128" s="0" t="n">
        <v>0</v>
      </c>
      <c r="AG1128" s="0" t="n">
        <v>0</v>
      </c>
      <c r="AH1128" s="0" t="n">
        <v>0</v>
      </c>
      <c r="AI1128" s="0" t="n">
        <v>0</v>
      </c>
      <c r="AJ1128" s="0" t="n">
        <v>0</v>
      </c>
      <c r="AK1128" s="0" t="n">
        <v>0</v>
      </c>
      <c r="AL1128" s="0" t="n">
        <v>1</v>
      </c>
      <c r="AM1128" s="0" t="n">
        <v>1</v>
      </c>
      <c r="AN1128" s="0" t="n">
        <v>1</v>
      </c>
      <c r="AO1128" s="0" t="n">
        <v>1</v>
      </c>
      <c r="AP1128" s="0" t="n">
        <v>1</v>
      </c>
      <c r="AQ1128" s="0" t="n">
        <v>0</v>
      </c>
      <c r="AR1128" s="0" t="n">
        <v>1</v>
      </c>
      <c r="AS1128" s="0" t="n">
        <v>1</v>
      </c>
      <c r="AT1128" s="0" t="n">
        <v>1</v>
      </c>
      <c r="AU1128" s="0" t="n">
        <v>1</v>
      </c>
      <c r="AV1128" s="0" t="n">
        <v>1</v>
      </c>
      <c r="AW1128" s="0" t="n">
        <v>1</v>
      </c>
      <c r="AX1128" s="0" t="n">
        <v>0</v>
      </c>
      <c r="AY1128" s="0" t="n">
        <v>0.577918124879662</v>
      </c>
      <c r="AZ1128" s="0" t="n">
        <v>0.570895733738134</v>
      </c>
      <c r="BA1128" s="0" t="n">
        <v>0.573421958900696</v>
      </c>
      <c r="BB1128" s="0" t="n">
        <v>0.572957495978431</v>
      </c>
      <c r="BC1128" s="0" t="n">
        <v>0.573798328374231</v>
      </c>
      <c r="BD1128" s="0" t="n">
        <v>0.0025615635833461</v>
      </c>
      <c r="BE1128" s="0" t="n">
        <v>1127</v>
      </c>
      <c r="BF1128" s="0" t="n">
        <v>0.584660639977041</v>
      </c>
      <c r="BG1128" s="0" t="n">
        <v>0.59452023415307</v>
      </c>
      <c r="BH1128" s="0" t="n">
        <v>0.595418886552057</v>
      </c>
      <c r="BI1128" s="0" t="n">
        <v>0.594807513438881</v>
      </c>
      <c r="BJ1128" s="0" t="n">
        <v>0.592351818530262</v>
      </c>
      <c r="BK1128" s="0" t="n">
        <v>0.0044523476275247</v>
      </c>
    </row>
    <row r="1129" customFormat="false" ht="12.8" hidden="false" customHeight="false" outlineLevel="0" collapsed="false">
      <c r="A1129" s="0" t="n">
        <v>1127</v>
      </c>
      <c r="B1129" s="0" t="n">
        <v>0.00862604379653931</v>
      </c>
      <c r="C1129" s="0" t="n">
        <v>0.000620006136859689</v>
      </c>
      <c r="D1129" s="0" t="n">
        <v>0.00919759273529053</v>
      </c>
      <c r="E1129" s="0" t="n">
        <v>0.000305177387777213</v>
      </c>
      <c r="F1129" s="4" t="s">
        <v>57</v>
      </c>
      <c r="G1129" s="0" t="n">
        <v>4</v>
      </c>
      <c r="H1129" s="0" t="n">
        <v>1</v>
      </c>
      <c r="I1129" s="0" t="n">
        <v>5</v>
      </c>
      <c r="J1129" s="0" t="n">
        <v>5</v>
      </c>
      <c r="K1129" s="0" t="s">
        <v>1186</v>
      </c>
      <c r="L1129" s="0" t="n">
        <v>0.980309125555791</v>
      </c>
      <c r="M1129" s="0" t="n">
        <v>0.981363828886065</v>
      </c>
      <c r="N1129" s="0" t="n">
        <v>0.979034307496823</v>
      </c>
      <c r="O1129" s="0" t="n">
        <v>0.983693350275307</v>
      </c>
      <c r="P1129" s="1" t="n">
        <v>0.981100153053497</v>
      </c>
      <c r="Q1129" s="0" t="n">
        <v>0.981700084272377</v>
      </c>
      <c r="R1129" s="0" t="n">
        <f aca="false">Q1129-P1129</f>
        <v>0.0005999312188808</v>
      </c>
      <c r="S1129" s="1" t="n">
        <v>0.00328947368421053</v>
      </c>
      <c r="T1129" s="0" t="n">
        <v>0.0109649122807018</v>
      </c>
      <c r="U1129" s="0" t="n">
        <f aca="false">T1129-S1129</f>
        <v>0.00767543859649123</v>
      </c>
      <c r="V1129" s="1" t="n">
        <v>0.573781338646977</v>
      </c>
      <c r="W1129" s="0" t="n">
        <v>0.59871107375344</v>
      </c>
      <c r="X1129" s="0" t="n">
        <f aca="false">W1129-V1129</f>
        <v>0.0249297351064628</v>
      </c>
      <c r="Y1129" s="0" t="n">
        <v>0.59871107375344</v>
      </c>
      <c r="Z1129" s="0" t="n">
        <v>0</v>
      </c>
      <c r="AA1129" s="0" t="n">
        <v>0</v>
      </c>
      <c r="AB1129" s="0" t="n">
        <v>0.0131578947368421</v>
      </c>
      <c r="AC1129" s="0" t="n">
        <v>0.00328947368421053</v>
      </c>
      <c r="AD1129" s="0" t="n">
        <v>0.00569753555121341</v>
      </c>
      <c r="AE1129" s="0" t="n">
        <v>836</v>
      </c>
      <c r="AF1129" s="0" t="n">
        <v>0.0175438596491228</v>
      </c>
      <c r="AG1129" s="0" t="n">
        <v>0.0175438596491228</v>
      </c>
      <c r="AH1129" s="0" t="n">
        <v>0.0043859649122807</v>
      </c>
      <c r="AI1129" s="0" t="n">
        <v>0.0043859649122807</v>
      </c>
      <c r="AJ1129" s="0" t="n">
        <v>0.0109649122807018</v>
      </c>
      <c r="AK1129" s="0" t="n">
        <v>0.00657894736842105</v>
      </c>
      <c r="AL1129" s="0" t="n">
        <v>0.996341725844631</v>
      </c>
      <c r="AM1129" s="0" t="n">
        <v>0.997417133017649</v>
      </c>
      <c r="AN1129" s="0" t="n">
        <v>0.995049504950495</v>
      </c>
      <c r="AO1129" s="0" t="n">
        <v>0.999569522169608</v>
      </c>
      <c r="AP1129" s="0" t="n">
        <v>0.997094471495596</v>
      </c>
      <c r="AQ1129" s="0" t="n">
        <v>0.00165669101542588</v>
      </c>
      <c r="AR1129" s="0" t="n">
        <v>1184</v>
      </c>
      <c r="AS1129" s="0" t="n">
        <v>0.996125699526474</v>
      </c>
      <c r="AT1129" s="0" t="n">
        <v>0.99748905947342</v>
      </c>
      <c r="AU1129" s="0" t="n">
        <v>0.997345577157615</v>
      </c>
      <c r="AV1129" s="0" t="n">
        <v>0.999354329578879</v>
      </c>
      <c r="AW1129" s="0" t="n">
        <v>0.997578666434097</v>
      </c>
      <c r="AX1129" s="0" t="n">
        <v>0.00115395542121409</v>
      </c>
      <c r="AY1129" s="0" t="n">
        <v>0.584444689839512</v>
      </c>
      <c r="AZ1129" s="0" t="n">
        <v>0.55040697147518</v>
      </c>
      <c r="BA1129" s="0" t="n">
        <v>0.576074212112287</v>
      </c>
      <c r="BB1129" s="0" t="n">
        <v>0.584199481160931</v>
      </c>
      <c r="BC1129" s="0" t="n">
        <v>0.573781338646977</v>
      </c>
      <c r="BD1129" s="0" t="n">
        <v>0.0139091971506833</v>
      </c>
      <c r="BE1129" s="0" t="n">
        <v>1128</v>
      </c>
      <c r="BF1129" s="0" t="n">
        <v>0.600856266976812</v>
      </c>
      <c r="BG1129" s="0" t="n">
        <v>0.582330215739507</v>
      </c>
      <c r="BH1129" s="0" t="n">
        <v>0.611893393897974</v>
      </c>
      <c r="BI1129" s="0" t="n">
        <v>0.599764418399467</v>
      </c>
      <c r="BJ1129" s="0" t="n">
        <v>0.59871107375344</v>
      </c>
      <c r="BK1129" s="0" t="n">
        <v>0.0105808490039145</v>
      </c>
    </row>
    <row r="1130" customFormat="false" ht="12.8" hidden="false" customHeight="false" outlineLevel="0" collapsed="false">
      <c r="A1130" s="0" t="n">
        <v>1128</v>
      </c>
      <c r="B1130" s="0" t="n">
        <v>0.505160450935364</v>
      </c>
      <c r="C1130" s="0" t="n">
        <v>0.0122379760730267</v>
      </c>
      <c r="D1130" s="0" t="n">
        <v>0.251400947570801</v>
      </c>
      <c r="E1130" s="0" t="n">
        <v>0.00179077445416787</v>
      </c>
      <c r="F1130" s="4" t="s">
        <v>61</v>
      </c>
      <c r="G1130" s="0" t="n">
        <v>4</v>
      </c>
      <c r="H1130" s="0" t="n">
        <v>1</v>
      </c>
      <c r="I1130" s="0" t="n">
        <v>10</v>
      </c>
      <c r="J1130" s="0" t="n">
        <v>500</v>
      </c>
      <c r="K1130" s="0" t="s">
        <v>1187</v>
      </c>
      <c r="L1130" s="0" t="n">
        <v>0.983273343214059</v>
      </c>
      <c r="M1130" s="0" t="n">
        <v>0.983269800931809</v>
      </c>
      <c r="N1130" s="0" t="n">
        <v>0.983905124947056</v>
      </c>
      <c r="O1130" s="0" t="n">
        <v>0.983905124947056</v>
      </c>
      <c r="P1130" s="1" t="n">
        <v>0.983588348509995</v>
      </c>
      <c r="Q1130" s="0" t="n">
        <v>0.983764796385537</v>
      </c>
      <c r="R1130" s="0" t="n">
        <f aca="false">Q1130-P1130</f>
        <v>0.000176447875541719</v>
      </c>
      <c r="S1130" s="1" t="n">
        <v>0</v>
      </c>
      <c r="T1130" s="0" t="n">
        <v>0.0043859649122807</v>
      </c>
      <c r="U1130" s="0" t="n">
        <f aca="false">T1130-S1130</f>
        <v>0.0043859649122807</v>
      </c>
      <c r="V1130" s="1" t="n">
        <v>0.57375764769087</v>
      </c>
      <c r="W1130" s="0" t="n">
        <v>0.621731901752856</v>
      </c>
      <c r="X1130" s="0" t="n">
        <f aca="false">W1130-V1130</f>
        <v>0.0479742540619867</v>
      </c>
      <c r="Y1130" s="0" t="n">
        <v>0.621731901752856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</v>
      </c>
      <c r="AE1130" s="0" t="n">
        <v>949</v>
      </c>
      <c r="AF1130" s="0" t="n">
        <v>0.0087719298245614</v>
      </c>
      <c r="AG1130" s="0" t="n">
        <v>0.0087719298245614</v>
      </c>
      <c r="AH1130" s="0" t="n">
        <v>0</v>
      </c>
      <c r="AI1130" s="0" t="n">
        <v>0</v>
      </c>
      <c r="AJ1130" s="0" t="n">
        <v>0.0043859649122807</v>
      </c>
      <c r="AK1130" s="0" t="n">
        <v>0.0043859649122807</v>
      </c>
      <c r="AL1130" s="0" t="n">
        <v>0.999354422207876</v>
      </c>
      <c r="AM1130" s="0" t="n">
        <v>0.999354283254412</v>
      </c>
      <c r="AN1130" s="0" t="n">
        <v>1</v>
      </c>
      <c r="AO1130" s="0" t="n">
        <v>1</v>
      </c>
      <c r="AP1130" s="0" t="n">
        <v>0.999677176365572</v>
      </c>
      <c r="AQ1130" s="0" t="n">
        <v>0.000322823638165993</v>
      </c>
      <c r="AR1130" s="0" t="n">
        <v>863</v>
      </c>
      <c r="AS1130" s="0" t="n">
        <v>0.999426029559478</v>
      </c>
      <c r="AT1130" s="0" t="n">
        <v>0.999713035368391</v>
      </c>
      <c r="AU1130" s="0" t="n">
        <v>1</v>
      </c>
      <c r="AV1130" s="0" t="n">
        <v>1</v>
      </c>
      <c r="AW1130" s="0" t="n">
        <v>0.999784766231967</v>
      </c>
      <c r="AX1130" s="0" t="n">
        <v>0.000237954022229851</v>
      </c>
      <c r="AY1130" s="0" t="n">
        <v>0.577348997089237</v>
      </c>
      <c r="AZ1130" s="0" t="n">
        <v>0.562810113963341</v>
      </c>
      <c r="BA1130" s="0" t="n">
        <v>0.575153782540725</v>
      </c>
      <c r="BB1130" s="0" t="n">
        <v>0.579717697170175</v>
      </c>
      <c r="BC1130" s="0" t="n">
        <v>0.57375764769087</v>
      </c>
      <c r="BD1130" s="0" t="n">
        <v>0.00652337465448801</v>
      </c>
      <c r="BE1130" s="0" t="n">
        <v>1129</v>
      </c>
      <c r="BF1130" s="0" t="n">
        <v>0.619440448049382</v>
      </c>
      <c r="BG1130" s="0" t="n">
        <v>0.630746057697512</v>
      </c>
      <c r="BH1130" s="0" t="n">
        <v>0.613341904513777</v>
      </c>
      <c r="BI1130" s="0" t="n">
        <v>0.623399196750755</v>
      </c>
      <c r="BJ1130" s="0" t="n">
        <v>0.621731901752856</v>
      </c>
      <c r="BK1130" s="0" t="n">
        <v>0.00631818197251987</v>
      </c>
    </row>
    <row r="1131" customFormat="false" ht="12.8" hidden="false" customHeight="false" outlineLevel="0" collapsed="false">
      <c r="A1131" s="0" t="n">
        <v>1129</v>
      </c>
      <c r="B1131" s="0" t="n">
        <v>0.300570368766785</v>
      </c>
      <c r="C1131" s="0" t="n">
        <v>0.00028839782365335</v>
      </c>
      <c r="D1131" s="0" t="n">
        <v>0.1531782746315</v>
      </c>
      <c r="E1131" s="0" t="n">
        <v>0.00185114521633986</v>
      </c>
      <c r="F1131" s="4" t="s">
        <v>61</v>
      </c>
      <c r="G1131" s="0" t="n">
        <v>4</v>
      </c>
      <c r="H1131" s="0" t="n">
        <v>1</v>
      </c>
      <c r="I1131" s="0" t="n">
        <v>5</v>
      </c>
      <c r="J1131" s="0" t="n">
        <v>300</v>
      </c>
      <c r="K1131" s="0" t="s">
        <v>1188</v>
      </c>
      <c r="L1131" s="0" t="n">
        <v>0.983273343214059</v>
      </c>
      <c r="M1131" s="0" t="n">
        <v>0.982422702244812</v>
      </c>
      <c r="N1131" s="0" t="n">
        <v>0.983905124947056</v>
      </c>
      <c r="O1131" s="0" t="n">
        <v>0.982210927573062</v>
      </c>
      <c r="P1131" s="1" t="n">
        <v>0.982953024494747</v>
      </c>
      <c r="Q1131" s="0" t="n">
        <v>0.98274129105625</v>
      </c>
      <c r="R1131" s="0" t="n">
        <f aca="false">Q1131-P1131</f>
        <v>-0.000211733438496786</v>
      </c>
      <c r="S1131" s="1" t="n">
        <v>0.00657894736842105</v>
      </c>
      <c r="T1131" s="0" t="n">
        <v>0.0087719298245614</v>
      </c>
      <c r="U1131" s="0" t="n">
        <f aca="false">T1131-S1131</f>
        <v>0.00219298245614035</v>
      </c>
      <c r="V1131" s="1" t="n">
        <v>0.573704145655623</v>
      </c>
      <c r="W1131" s="0" t="n">
        <v>0.62692612355751</v>
      </c>
      <c r="X1131" s="0" t="n">
        <f aca="false">W1131-V1131</f>
        <v>0.0532219779018871</v>
      </c>
      <c r="Y1131" s="0" t="n">
        <v>0.62692612355751</v>
      </c>
      <c r="Z1131" s="0" t="n">
        <v>0</v>
      </c>
      <c r="AA1131" s="0" t="n">
        <v>0</v>
      </c>
      <c r="AB1131" s="0" t="n">
        <v>0.0263157894736842</v>
      </c>
      <c r="AC1131" s="0" t="n">
        <v>0.00657894736842105</v>
      </c>
      <c r="AD1131" s="0" t="n">
        <v>0.0113950711024268</v>
      </c>
      <c r="AE1131" s="0" t="n">
        <v>748</v>
      </c>
      <c r="AF1131" s="0" t="n">
        <v>0.0087719298245614</v>
      </c>
      <c r="AG1131" s="0" t="n">
        <v>0.0175438596491228</v>
      </c>
      <c r="AH1131" s="0" t="n">
        <v>0</v>
      </c>
      <c r="AI1131" s="0" t="n">
        <v>0.0087719298245614</v>
      </c>
      <c r="AJ1131" s="0" t="n">
        <v>0.0087719298245614</v>
      </c>
      <c r="AK1131" s="0" t="n">
        <v>0.00620269106303989</v>
      </c>
      <c r="AL1131" s="0" t="n">
        <v>0.999354422207876</v>
      </c>
      <c r="AM1131" s="0" t="n">
        <v>0.998493327593629</v>
      </c>
      <c r="AN1131" s="0" t="n">
        <v>1</v>
      </c>
      <c r="AO1131" s="0" t="n">
        <v>0.997847610848041</v>
      </c>
      <c r="AP1131" s="0" t="n">
        <v>0.998923840162387</v>
      </c>
      <c r="AQ1131" s="0" t="n">
        <v>0.000819623618331068</v>
      </c>
      <c r="AR1131" s="0" t="n">
        <v>1041</v>
      </c>
      <c r="AS1131" s="0" t="n">
        <v>0.999426029559478</v>
      </c>
      <c r="AT1131" s="0" t="n">
        <v>0.997776024105029</v>
      </c>
      <c r="AU1131" s="0" t="n">
        <v>1</v>
      </c>
      <c r="AV1131" s="0" t="n">
        <v>0.99748905947342</v>
      </c>
      <c r="AW1131" s="0" t="n">
        <v>0.998672778284482</v>
      </c>
      <c r="AX1131" s="0" t="n">
        <v>0.00106469047702298</v>
      </c>
      <c r="AY1131" s="0" t="n">
        <v>0.591367662215578</v>
      </c>
      <c r="AZ1131" s="0" t="n">
        <v>0.567306058409045</v>
      </c>
      <c r="BA1131" s="0" t="n">
        <v>0.57213052540952</v>
      </c>
      <c r="BB1131" s="0" t="n">
        <v>0.56401233658835</v>
      </c>
      <c r="BC1131" s="0" t="n">
        <v>0.573704145655623</v>
      </c>
      <c r="BD1131" s="0" t="n">
        <v>0.0105988534916995</v>
      </c>
      <c r="BE1131" s="0" t="n">
        <v>1130</v>
      </c>
      <c r="BF1131" s="0" t="n">
        <v>0.642945072539291</v>
      </c>
      <c r="BG1131" s="0" t="n">
        <v>0.611499132183713</v>
      </c>
      <c r="BH1131" s="0" t="n">
        <v>0.626950384066918</v>
      </c>
      <c r="BI1131" s="0" t="n">
        <v>0.626309905440119</v>
      </c>
      <c r="BJ1131" s="0" t="n">
        <v>0.62692612355751</v>
      </c>
      <c r="BK1131" s="0" t="n">
        <v>0.0111240629118661</v>
      </c>
    </row>
    <row r="1132" customFormat="false" ht="12.8" hidden="false" customHeight="false" outlineLevel="0" collapsed="false">
      <c r="A1132" s="0" t="n">
        <v>1130</v>
      </c>
      <c r="B1132" s="0" t="n">
        <v>0.284950375556946</v>
      </c>
      <c r="C1132" s="0" t="n">
        <v>0.00342165824905694</v>
      </c>
      <c r="D1132" s="0" t="n">
        <v>0.175058841705322</v>
      </c>
      <c r="E1132" s="0" t="n">
        <v>0.000893346032708292</v>
      </c>
      <c r="F1132" s="4" t="s">
        <v>57</v>
      </c>
      <c r="G1132" s="0" t="n">
        <v>2</v>
      </c>
      <c r="H1132" s="0" t="n">
        <v>2</v>
      </c>
      <c r="I1132" s="0" t="n">
        <v>10</v>
      </c>
      <c r="J1132" s="0" t="n">
        <v>400</v>
      </c>
      <c r="K1132" s="0" t="s">
        <v>1189</v>
      </c>
      <c r="L1132" s="0" t="n">
        <v>0.983273343214059</v>
      </c>
      <c r="M1132" s="0" t="n">
        <v>0.983058026260059</v>
      </c>
      <c r="N1132" s="0" t="n">
        <v>0.983905124947056</v>
      </c>
      <c r="O1132" s="0" t="n">
        <v>0.983905124947056</v>
      </c>
      <c r="P1132" s="1" t="n">
        <v>0.983535404842058</v>
      </c>
      <c r="Q1132" s="0" t="n">
        <v>0.983711856454712</v>
      </c>
      <c r="R1132" s="0" t="n">
        <f aca="false">Q1132-P1132</f>
        <v>0.000176451612654005</v>
      </c>
      <c r="S1132" s="1" t="n">
        <v>0</v>
      </c>
      <c r="T1132" s="0" t="n">
        <v>0.0043859649122807</v>
      </c>
      <c r="U1132" s="0" t="n">
        <f aca="false">T1132-S1132</f>
        <v>0.0043859649122807</v>
      </c>
      <c r="V1132" s="1" t="n">
        <v>0.573631862810402</v>
      </c>
      <c r="W1132" s="0" t="n">
        <v>0.594056066526708</v>
      </c>
      <c r="X1132" s="0" t="n">
        <f aca="false">W1132-V1132</f>
        <v>0.0204242037163058</v>
      </c>
      <c r="Y1132" s="0" t="n">
        <v>0.594056066526708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949</v>
      </c>
      <c r="AF1132" s="0" t="n">
        <v>0.0087719298245614</v>
      </c>
      <c r="AG1132" s="0" t="n">
        <v>0.0087719298245614</v>
      </c>
      <c r="AH1132" s="0" t="n">
        <v>0</v>
      </c>
      <c r="AI1132" s="0" t="n">
        <v>0</v>
      </c>
      <c r="AJ1132" s="0" t="n">
        <v>0.0043859649122807</v>
      </c>
      <c r="AK1132" s="0" t="n">
        <v>0.0043859649122807</v>
      </c>
      <c r="AL1132" s="0" t="n">
        <v>0.999354422207876</v>
      </c>
      <c r="AM1132" s="0" t="n">
        <v>0.999139044339216</v>
      </c>
      <c r="AN1132" s="0" t="n">
        <v>1</v>
      </c>
      <c r="AO1132" s="0" t="n">
        <v>1</v>
      </c>
      <c r="AP1132" s="0" t="n">
        <v>0.999623366636773</v>
      </c>
      <c r="AQ1132" s="0" t="n">
        <v>0.000384254009197187</v>
      </c>
      <c r="AR1132" s="0" t="n">
        <v>870</v>
      </c>
      <c r="AS1132" s="0" t="n">
        <v>0.999426029559478</v>
      </c>
      <c r="AT1132" s="0" t="n">
        <v>0.999497811894684</v>
      </c>
      <c r="AU1132" s="0" t="n">
        <v>1</v>
      </c>
      <c r="AV1132" s="0" t="n">
        <v>1</v>
      </c>
      <c r="AW1132" s="0" t="n">
        <v>0.99973096036354</v>
      </c>
      <c r="AX1132" s="0" t="n">
        <v>0.000270233998494381</v>
      </c>
      <c r="AY1132" s="0" t="n">
        <v>0.599145742018053</v>
      </c>
      <c r="AZ1132" s="0" t="n">
        <v>0.560138036114824</v>
      </c>
      <c r="BA1132" s="0" t="n">
        <v>0.575067403765548</v>
      </c>
      <c r="BB1132" s="0" t="n">
        <v>0.560176269343181</v>
      </c>
      <c r="BC1132" s="0" t="n">
        <v>0.573631862810402</v>
      </c>
      <c r="BD1132" s="0" t="n">
        <v>0.0159385943898915</v>
      </c>
      <c r="BE1132" s="0" t="n">
        <v>1131</v>
      </c>
      <c r="BF1132" s="0" t="n">
        <v>0.58478210521281</v>
      </c>
      <c r="BG1132" s="0" t="n">
        <v>0.599462350366195</v>
      </c>
      <c r="BH1132" s="0" t="n">
        <v>0.595789549201219</v>
      </c>
      <c r="BI1132" s="0" t="n">
        <v>0.596190261326607</v>
      </c>
      <c r="BJ1132" s="0" t="n">
        <v>0.594056066526708</v>
      </c>
      <c r="BK1132" s="0" t="n">
        <v>0.00554062300268489</v>
      </c>
    </row>
    <row r="1133" customFormat="false" ht="12.8" hidden="false" customHeight="false" outlineLevel="0" collapsed="false">
      <c r="A1133" s="0" t="n">
        <v>1131</v>
      </c>
      <c r="B1133" s="0" t="n">
        <v>0.0412601232528687</v>
      </c>
      <c r="C1133" s="0" t="n">
        <v>0.000262896487161123</v>
      </c>
      <c r="D1133" s="0" t="n">
        <v>0.0307534337043762</v>
      </c>
      <c r="E1133" s="0" t="n">
        <v>0.000669898792921393</v>
      </c>
      <c r="F1133" s="4" t="s">
        <v>57</v>
      </c>
      <c r="G1133" s="0" t="n">
        <v>8</v>
      </c>
      <c r="H1133" s="0" t="n">
        <v>4</v>
      </c>
      <c r="I1133" s="0" t="n">
        <v>10</v>
      </c>
      <c r="J1133" s="0" t="n">
        <v>50</v>
      </c>
      <c r="K1133" s="0" t="s">
        <v>1190</v>
      </c>
      <c r="L1133" s="0" t="n">
        <v>0.983908532712259</v>
      </c>
      <c r="M1133" s="0" t="n">
        <v>0.983905124947056</v>
      </c>
      <c r="N1133" s="0" t="n">
        <v>0.983905124947056</v>
      </c>
      <c r="O1133" s="0" t="n">
        <v>0.983905124947056</v>
      </c>
      <c r="P1133" s="1" t="n">
        <v>0.983905976888357</v>
      </c>
      <c r="Q1133" s="0" t="n">
        <v>0.983905977008628</v>
      </c>
      <c r="R1133" s="0" t="n">
        <f aca="false">Q1133-P1133</f>
        <v>1.2027123741376E-010</v>
      </c>
      <c r="S1133" s="1" t="n">
        <v>0</v>
      </c>
      <c r="T1133" s="0" t="n">
        <v>0</v>
      </c>
      <c r="U1133" s="0" t="n">
        <f aca="false">T1133-S1133</f>
        <v>0</v>
      </c>
      <c r="V1133" s="1" t="n">
        <v>0.573599305343479</v>
      </c>
      <c r="W1133" s="0" t="n">
        <v>0.639182359686914</v>
      </c>
      <c r="X1133" s="0" t="n">
        <f aca="false">W1133-V1133</f>
        <v>0.0655830543434351</v>
      </c>
      <c r="Y1133" s="0" t="n">
        <v>0.639182359686914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949</v>
      </c>
      <c r="AF1133" s="0" t="n">
        <v>0</v>
      </c>
      <c r="AG1133" s="0" t="n">
        <v>0</v>
      </c>
      <c r="AH1133" s="0" t="n">
        <v>0</v>
      </c>
      <c r="AI1133" s="0" t="n">
        <v>0</v>
      </c>
      <c r="AJ1133" s="0" t="n">
        <v>0</v>
      </c>
      <c r="AK1133" s="0" t="n">
        <v>0</v>
      </c>
      <c r="AL1133" s="0" t="n">
        <v>1</v>
      </c>
      <c r="AM1133" s="0" t="n">
        <v>1</v>
      </c>
      <c r="AN1133" s="0" t="n">
        <v>1</v>
      </c>
      <c r="AO1133" s="0" t="n">
        <v>1</v>
      </c>
      <c r="AP1133" s="0" t="n">
        <v>1</v>
      </c>
      <c r="AQ1133" s="0" t="n">
        <v>0</v>
      </c>
      <c r="AR1133" s="0" t="n">
        <v>1</v>
      </c>
      <c r="AS1133" s="0" t="n">
        <v>1</v>
      </c>
      <c r="AT1133" s="0" t="n">
        <v>1</v>
      </c>
      <c r="AU1133" s="0" t="n">
        <v>1</v>
      </c>
      <c r="AV1133" s="0" t="n">
        <v>1</v>
      </c>
      <c r="AW1133" s="0" t="n">
        <v>1</v>
      </c>
      <c r="AX1133" s="0" t="n">
        <v>0</v>
      </c>
      <c r="AY1133" s="0" t="n">
        <v>0.598930549420679</v>
      </c>
      <c r="AZ1133" s="0" t="n">
        <v>0.546296191404037</v>
      </c>
      <c r="BA1133" s="0" t="n">
        <v>0.559564537689467</v>
      </c>
      <c r="BB1133" s="0" t="n">
        <v>0.589605942859732</v>
      </c>
      <c r="BC1133" s="0" t="n">
        <v>0.573599305343479</v>
      </c>
      <c r="BD1133" s="0" t="n">
        <v>0.0214494703021289</v>
      </c>
      <c r="BE1133" s="0" t="n">
        <v>1132</v>
      </c>
      <c r="BF1133" s="0" t="n">
        <v>0.63322565094038</v>
      </c>
      <c r="BG1133" s="0" t="n">
        <v>0.624603850360531</v>
      </c>
      <c r="BH1133" s="0" t="n">
        <v>0.647371127078763</v>
      </c>
      <c r="BI1133" s="0" t="n">
        <v>0.651528810367982</v>
      </c>
      <c r="BJ1133" s="0" t="n">
        <v>0.639182359686914</v>
      </c>
      <c r="BK1133" s="0" t="n">
        <v>0.0108109443284146</v>
      </c>
    </row>
    <row r="1134" customFormat="false" ht="12.8" hidden="false" customHeight="false" outlineLevel="0" collapsed="false">
      <c r="A1134" s="0" t="n">
        <v>1132</v>
      </c>
      <c r="B1134" s="0" t="n">
        <v>0.0342880487442017</v>
      </c>
      <c r="C1134" s="0" t="n">
        <v>0.000335714969596438</v>
      </c>
      <c r="D1134" s="0" t="n">
        <v>0.0214246511459351</v>
      </c>
      <c r="E1134" s="0" t="n">
        <v>0.000414353296601504</v>
      </c>
      <c r="F1134" s="4" t="s">
        <v>61</v>
      </c>
      <c r="G1134" s="0" t="n">
        <v>16</v>
      </c>
      <c r="H1134" s="0" t="n">
        <v>4</v>
      </c>
      <c r="I1134" s="0" t="n">
        <v>10</v>
      </c>
      <c r="J1134" s="0" t="n">
        <v>30</v>
      </c>
      <c r="K1134" s="0" t="s">
        <v>1191</v>
      </c>
      <c r="L1134" s="0" t="n">
        <v>0.983908532712259</v>
      </c>
      <c r="M1134" s="0" t="n">
        <v>0.983905124947056</v>
      </c>
      <c r="N1134" s="0" t="n">
        <v>0.983905124947056</v>
      </c>
      <c r="O1134" s="0" t="n">
        <v>0.983905124947056</v>
      </c>
      <c r="P1134" s="1" t="n">
        <v>0.983905976888357</v>
      </c>
      <c r="Q1134" s="0" t="n">
        <v>0.983905977008628</v>
      </c>
      <c r="R1134" s="0" t="n">
        <f aca="false">Q1134-P1134</f>
        <v>1.2027123741376E-010</v>
      </c>
      <c r="S1134" s="1" t="n">
        <v>0</v>
      </c>
      <c r="T1134" s="0" t="n">
        <v>0</v>
      </c>
      <c r="U1134" s="0" t="n">
        <f aca="false">T1134-S1134</f>
        <v>0</v>
      </c>
      <c r="V1134" s="1" t="n">
        <v>0.573569343274337</v>
      </c>
      <c r="W1134" s="0" t="n">
        <v>0.635593735615073</v>
      </c>
      <c r="X1134" s="0" t="n">
        <f aca="false">W1134-V1134</f>
        <v>0.0620243923407362</v>
      </c>
      <c r="Y1134" s="0" t="n">
        <v>0.635593735615073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949</v>
      </c>
      <c r="AF1134" s="0" t="n">
        <v>0</v>
      </c>
      <c r="AG1134" s="0" t="n">
        <v>0</v>
      </c>
      <c r="AH1134" s="0" t="n">
        <v>0</v>
      </c>
      <c r="AI1134" s="0" t="n">
        <v>0</v>
      </c>
      <c r="AJ1134" s="0" t="n">
        <v>0</v>
      </c>
      <c r="AK1134" s="0" t="n">
        <v>0</v>
      </c>
      <c r="AL1134" s="0" t="n">
        <v>1</v>
      </c>
      <c r="AM1134" s="0" t="n">
        <v>1</v>
      </c>
      <c r="AN1134" s="0" t="n">
        <v>1</v>
      </c>
      <c r="AO1134" s="0" t="n">
        <v>1</v>
      </c>
      <c r="AP1134" s="0" t="n">
        <v>1</v>
      </c>
      <c r="AQ1134" s="0" t="n">
        <v>0</v>
      </c>
      <c r="AR1134" s="0" t="n">
        <v>1</v>
      </c>
      <c r="AS1134" s="0" t="n">
        <v>1</v>
      </c>
      <c r="AT1134" s="0" t="n">
        <v>1</v>
      </c>
      <c r="AU1134" s="0" t="n">
        <v>1</v>
      </c>
      <c r="AV1134" s="0" t="n">
        <v>1</v>
      </c>
      <c r="AW1134" s="0" t="n">
        <v>1</v>
      </c>
      <c r="AX1134" s="0" t="n">
        <v>0</v>
      </c>
      <c r="AY1134" s="0" t="n">
        <v>0.609693010770956</v>
      </c>
      <c r="AZ1134" s="0" t="n">
        <v>0.555348970251716</v>
      </c>
      <c r="BA1134" s="0" t="n">
        <v>0.551198540906722</v>
      </c>
      <c r="BB1134" s="0" t="n">
        <v>0.578036851167954</v>
      </c>
      <c r="BC1134" s="0" t="n">
        <v>0.573569343274337</v>
      </c>
      <c r="BD1134" s="0" t="n">
        <v>0.0232234405926433</v>
      </c>
      <c r="BE1134" s="0" t="n">
        <v>1133</v>
      </c>
      <c r="BF1134" s="0" t="n">
        <v>0.611691375087165</v>
      </c>
      <c r="BG1134" s="0" t="n">
        <v>0.619942248367889</v>
      </c>
      <c r="BH1134" s="0" t="n">
        <v>0.688746738609203</v>
      </c>
      <c r="BI1134" s="0" t="n">
        <v>0.621994580396036</v>
      </c>
      <c r="BJ1134" s="0" t="n">
        <v>0.635593735615073</v>
      </c>
      <c r="BK1134" s="0" t="n">
        <v>0.030929236338052</v>
      </c>
    </row>
    <row r="1135" customFormat="false" ht="12.8" hidden="false" customHeight="false" outlineLevel="0" collapsed="false">
      <c r="A1135" s="0" t="n">
        <v>1133</v>
      </c>
      <c r="B1135" s="0" t="n">
        <v>0.00508952140808106</v>
      </c>
      <c r="C1135" s="0" t="n">
        <v>0.000128445782940855</v>
      </c>
      <c r="D1135" s="0" t="n">
        <v>0.00792044401168823</v>
      </c>
      <c r="E1135" s="0" t="n">
        <v>5.70364753429337E-005</v>
      </c>
      <c r="F1135" s="4" t="s">
        <v>57</v>
      </c>
      <c r="G1135" s="0" t="n">
        <v>64</v>
      </c>
      <c r="H1135" s="0" t="n">
        <v>2</v>
      </c>
      <c r="I1135" s="0" t="n">
        <v>10</v>
      </c>
      <c r="J1135" s="0" t="n">
        <v>1</v>
      </c>
      <c r="K1135" s="0" t="s">
        <v>1192</v>
      </c>
      <c r="L1135" s="0" t="n">
        <v>0.920177853059496</v>
      </c>
      <c r="M1135" s="0" t="n">
        <v>0.853663701821262</v>
      </c>
      <c r="N1135" s="0" t="n">
        <v>0.859381617958492</v>
      </c>
      <c r="O1135" s="0" t="n">
        <v>0.900889453621347</v>
      </c>
      <c r="P1135" s="1" t="n">
        <v>0.883528156615149</v>
      </c>
      <c r="Q1135" s="0" t="n">
        <v>0.888154249872348</v>
      </c>
      <c r="R1135" s="0" t="n">
        <f aca="false">Q1135-P1135</f>
        <v>0.00462609325719832</v>
      </c>
      <c r="S1135" s="1" t="n">
        <v>0.144736842105263</v>
      </c>
      <c r="T1135" s="0" t="n">
        <v>0.233552631578947</v>
      </c>
      <c r="U1135" s="0" t="n">
        <f aca="false">T1135-S1135</f>
        <v>0.0888157894736842</v>
      </c>
      <c r="V1135" s="1" t="n">
        <v>0.573542459511971</v>
      </c>
      <c r="W1135" s="0" t="n">
        <v>0.677785757488353</v>
      </c>
      <c r="X1135" s="0" t="n">
        <f aca="false">W1135-V1135</f>
        <v>0.104243297976381</v>
      </c>
      <c r="Y1135" s="0" t="n">
        <v>0.677785757488353</v>
      </c>
      <c r="Z1135" s="0" t="n">
        <v>0.197368421052632</v>
      </c>
      <c r="AA1135" s="0" t="n">
        <v>0.236842105263158</v>
      </c>
      <c r="AB1135" s="0" t="n">
        <v>0.0657894736842105</v>
      </c>
      <c r="AC1135" s="0" t="n">
        <v>0.144736842105263</v>
      </c>
      <c r="AD1135" s="0" t="n">
        <v>0.0738485010547488</v>
      </c>
      <c r="AE1135" s="0" t="n">
        <v>281</v>
      </c>
      <c r="AF1135" s="0" t="n">
        <v>0.153508771929825</v>
      </c>
      <c r="AG1135" s="0" t="n">
        <v>0.307017543859649</v>
      </c>
      <c r="AH1135" s="0" t="n">
        <v>0.285087719298246</v>
      </c>
      <c r="AI1135" s="0" t="n">
        <v>0.18859649122807</v>
      </c>
      <c r="AJ1135" s="0" t="n">
        <v>0.233552631578947</v>
      </c>
      <c r="AK1135" s="0" t="n">
        <v>0.064189237075664</v>
      </c>
      <c r="AL1135" s="0" t="n">
        <v>0.933935872605982</v>
      </c>
      <c r="AM1135" s="0" t="n">
        <v>0.864399483426604</v>
      </c>
      <c r="AN1135" s="0" t="n">
        <v>0.869565217391304</v>
      </c>
      <c r="AO1135" s="0" t="n">
        <v>0.914550150667241</v>
      </c>
      <c r="AP1135" s="0" t="n">
        <v>0.895612681022783</v>
      </c>
      <c r="AQ1135" s="0" t="n">
        <v>0.0294958846089955</v>
      </c>
      <c r="AR1135" s="0" t="n">
        <v>1733</v>
      </c>
      <c r="AS1135" s="0" t="n">
        <v>0.937652460898264</v>
      </c>
      <c r="AT1135" s="0" t="n">
        <v>0.858454695458785</v>
      </c>
      <c r="AU1135" s="0" t="n">
        <v>0.879761819355764</v>
      </c>
      <c r="AV1135" s="0" t="n">
        <v>0.919578161991534</v>
      </c>
      <c r="AW1135" s="0" t="n">
        <v>0.898861784426087</v>
      </c>
      <c r="AX1135" s="0" t="n">
        <v>0.031350543795532</v>
      </c>
      <c r="AY1135" s="0" t="n">
        <v>0.556669271629688</v>
      </c>
      <c r="AZ1135" s="0" t="n">
        <v>0.573926071096812</v>
      </c>
      <c r="BA1135" s="0" t="n">
        <v>0.593586446745361</v>
      </c>
      <c r="BB1135" s="0" t="n">
        <v>0.569988048576025</v>
      </c>
      <c r="BC1135" s="0" t="n">
        <v>0.573542459511971</v>
      </c>
      <c r="BD1135" s="0" t="n">
        <v>0.0132216384052123</v>
      </c>
      <c r="BE1135" s="0" t="n">
        <v>1134</v>
      </c>
      <c r="BF1135" s="0" t="n">
        <v>0.642431362701488</v>
      </c>
      <c r="BG1135" s="0" t="n">
        <v>0.688356567399559</v>
      </c>
      <c r="BH1135" s="0" t="n">
        <v>0.710293786334694</v>
      </c>
      <c r="BI1135" s="0" t="n">
        <v>0.67006131351767</v>
      </c>
      <c r="BJ1135" s="0" t="n">
        <v>0.677785757488353</v>
      </c>
      <c r="BK1135" s="0" t="n">
        <v>0.0248903305876757</v>
      </c>
    </row>
    <row r="1136" customFormat="false" ht="12.8" hidden="false" customHeight="false" outlineLevel="0" collapsed="false">
      <c r="A1136" s="0" t="n">
        <v>1134</v>
      </c>
      <c r="B1136" s="0" t="n">
        <v>0.0255856513977051</v>
      </c>
      <c r="C1136" s="0" t="n">
        <v>0.00102701941916549</v>
      </c>
      <c r="D1136" s="0" t="n">
        <v>0.0178381204605103</v>
      </c>
      <c r="E1136" s="0" t="n">
        <v>0.000252275953120051</v>
      </c>
      <c r="F1136" s="4" t="s">
        <v>61</v>
      </c>
      <c r="G1136" s="0" t="n">
        <v>8</v>
      </c>
      <c r="H1136" s="0" t="n">
        <v>2</v>
      </c>
      <c r="I1136" s="0" t="n">
        <v>10</v>
      </c>
      <c r="J1136" s="0" t="n">
        <v>20</v>
      </c>
      <c r="K1136" s="0" t="s">
        <v>1193</v>
      </c>
      <c r="L1136" s="0" t="n">
        <v>0.983485073046792</v>
      </c>
      <c r="M1136" s="0" t="n">
        <v>0.979246082168573</v>
      </c>
      <c r="N1136" s="0" t="n">
        <v>0.983905124947056</v>
      </c>
      <c r="O1136" s="0" t="n">
        <v>0.983905124947056</v>
      </c>
      <c r="P1136" s="1" t="n">
        <v>0.982635351277369</v>
      </c>
      <c r="Q1136" s="0" t="n">
        <v>0.98240601354762</v>
      </c>
      <c r="R1136" s="0" t="n">
        <f aca="false">Q1136-P1136</f>
        <v>-0.000229337729749646</v>
      </c>
      <c r="S1136" s="1" t="n">
        <v>0.00986842105263158</v>
      </c>
      <c r="T1136" s="0" t="n">
        <v>0.00986842105263158</v>
      </c>
      <c r="U1136" s="0" t="n">
        <f aca="false">T1136-S1136</f>
        <v>0</v>
      </c>
      <c r="V1136" s="1" t="n">
        <v>0.57353141012147</v>
      </c>
      <c r="W1136" s="0" t="n">
        <v>0.653588842032747</v>
      </c>
      <c r="X1136" s="0" t="n">
        <f aca="false">W1136-V1136</f>
        <v>0.0800574319112774</v>
      </c>
      <c r="Y1136" s="0" t="n">
        <v>0.653588842032747</v>
      </c>
      <c r="Z1136" s="0" t="n">
        <v>0.0394736842105263</v>
      </c>
      <c r="AA1136" s="0" t="n">
        <v>0</v>
      </c>
      <c r="AB1136" s="0" t="n">
        <v>0</v>
      </c>
      <c r="AC1136" s="0" t="n">
        <v>0.00986842105263158</v>
      </c>
      <c r="AD1136" s="0" t="n">
        <v>0.0170926066536402</v>
      </c>
      <c r="AE1136" s="0" t="n">
        <v>691</v>
      </c>
      <c r="AF1136" s="0" t="n">
        <v>0.0087719298245614</v>
      </c>
      <c r="AG1136" s="0" t="n">
        <v>0.0307017543859649</v>
      </c>
      <c r="AH1136" s="0" t="n">
        <v>0</v>
      </c>
      <c r="AI1136" s="0" t="n">
        <v>0</v>
      </c>
      <c r="AJ1136" s="0" t="n">
        <v>0.00986842105263158</v>
      </c>
      <c r="AK1136" s="0" t="n">
        <v>0.0125499157261618</v>
      </c>
      <c r="AL1136" s="0" t="n">
        <v>0.999569614805251</v>
      </c>
      <c r="AM1136" s="0" t="n">
        <v>0.994619027120103</v>
      </c>
      <c r="AN1136" s="0" t="n">
        <v>1</v>
      </c>
      <c r="AO1136" s="0" t="n">
        <v>1</v>
      </c>
      <c r="AP1136" s="0" t="n">
        <v>0.998547160481338</v>
      </c>
      <c r="AQ1136" s="0" t="n">
        <v>0.00227470491944037</v>
      </c>
      <c r="AR1136" s="0" t="n">
        <v>1090</v>
      </c>
      <c r="AS1136" s="0" t="n">
        <v>0.999928253694935</v>
      </c>
      <c r="AT1136" s="0" t="n">
        <v>0.993399813472989</v>
      </c>
      <c r="AU1136" s="0" t="n">
        <v>1</v>
      </c>
      <c r="AV1136" s="0" t="n">
        <v>0.999928258842098</v>
      </c>
      <c r="AW1136" s="0" t="n">
        <v>0.998314081502505</v>
      </c>
      <c r="AX1136" s="0" t="n">
        <v>0.0028374051436384</v>
      </c>
      <c r="AY1136" s="0" t="n">
        <v>0.590958513132411</v>
      </c>
      <c r="AZ1136" s="0" t="n">
        <v>0.591979235108866</v>
      </c>
      <c r="BA1136" s="0" t="n">
        <v>0.560701622221719</v>
      </c>
      <c r="BB1136" s="0" t="n">
        <v>0.550486270022883</v>
      </c>
      <c r="BC1136" s="0" t="n">
        <v>0.57353141012147</v>
      </c>
      <c r="BD1136" s="0" t="n">
        <v>0.0183010116239215</v>
      </c>
      <c r="BE1136" s="0" t="n">
        <v>1135</v>
      </c>
      <c r="BF1136" s="0" t="n">
        <v>0.648599184861278</v>
      </c>
      <c r="BG1136" s="0" t="n">
        <v>0.628252580479105</v>
      </c>
      <c r="BH1136" s="0" t="n">
        <v>0.661898554226876</v>
      </c>
      <c r="BI1136" s="0" t="n">
        <v>0.675605048563729</v>
      </c>
      <c r="BJ1136" s="0" t="n">
        <v>0.653588842032747</v>
      </c>
      <c r="BK1136" s="0" t="n">
        <v>0.0174684536734614</v>
      </c>
    </row>
    <row r="1137" customFormat="false" ht="12.8" hidden="false" customHeight="false" outlineLevel="0" collapsed="false">
      <c r="A1137" s="0" t="n">
        <v>1135</v>
      </c>
      <c r="B1137" s="0" t="n">
        <v>0.102296113967896</v>
      </c>
      <c r="C1137" s="0" t="n">
        <v>0.00079644983380485</v>
      </c>
      <c r="D1137" s="0" t="n">
        <v>0.0536563396453857</v>
      </c>
      <c r="E1137" s="0" t="n">
        <v>0.000798198929242852</v>
      </c>
      <c r="F1137" s="4" t="s">
        <v>61</v>
      </c>
      <c r="G1137" s="0" t="n">
        <v>4</v>
      </c>
      <c r="H1137" s="0" t="n">
        <v>2</v>
      </c>
      <c r="I1137" s="0" t="n">
        <v>5</v>
      </c>
      <c r="J1137" s="0" t="n">
        <v>100</v>
      </c>
      <c r="K1137" s="0" t="s">
        <v>1194</v>
      </c>
      <c r="L1137" s="0" t="n">
        <v>0.983908532712259</v>
      </c>
      <c r="M1137" s="0" t="n">
        <v>0.983905124947056</v>
      </c>
      <c r="N1137" s="0" t="n">
        <v>0.983905124947056</v>
      </c>
      <c r="O1137" s="0" t="n">
        <v>0.983905124947056</v>
      </c>
      <c r="P1137" s="1" t="n">
        <v>0.983905976888357</v>
      </c>
      <c r="Q1137" s="0" t="n">
        <v>0.983905977008628</v>
      </c>
      <c r="R1137" s="0" t="n">
        <f aca="false">Q1137-P1137</f>
        <v>1.2027123741376E-010</v>
      </c>
      <c r="S1137" s="1" t="n">
        <v>0</v>
      </c>
      <c r="T1137" s="0" t="n">
        <v>0</v>
      </c>
      <c r="U1137" s="0" t="n">
        <f aca="false">T1137-S1137</f>
        <v>0</v>
      </c>
      <c r="V1137" s="1" t="n">
        <v>0.573524422605819</v>
      </c>
      <c r="W1137" s="0" t="n">
        <v>0.620102853457933</v>
      </c>
      <c r="X1137" s="0" t="n">
        <f aca="false">W1137-V1137</f>
        <v>0.0465784308521138</v>
      </c>
      <c r="Y1137" s="0" t="n">
        <v>0.620102853457933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949</v>
      </c>
      <c r="AF1137" s="0" t="n">
        <v>0</v>
      </c>
      <c r="AG1137" s="0" t="n">
        <v>0</v>
      </c>
      <c r="AH1137" s="0" t="n">
        <v>0</v>
      </c>
      <c r="AI1137" s="0" t="n">
        <v>0</v>
      </c>
      <c r="AJ1137" s="0" t="n">
        <v>0</v>
      </c>
      <c r="AK1137" s="0" t="n">
        <v>0</v>
      </c>
      <c r="AL1137" s="0" t="n">
        <v>1</v>
      </c>
      <c r="AM1137" s="0" t="n">
        <v>1</v>
      </c>
      <c r="AN1137" s="0" t="n">
        <v>1</v>
      </c>
      <c r="AO1137" s="0" t="n">
        <v>1</v>
      </c>
      <c r="AP1137" s="0" t="n">
        <v>1</v>
      </c>
      <c r="AQ1137" s="0" t="n">
        <v>0</v>
      </c>
      <c r="AR1137" s="0" t="n">
        <v>1</v>
      </c>
      <c r="AS1137" s="0" t="n">
        <v>1</v>
      </c>
      <c r="AT1137" s="0" t="n">
        <v>1</v>
      </c>
      <c r="AU1137" s="0" t="n">
        <v>1</v>
      </c>
      <c r="AV1137" s="0" t="n">
        <v>1</v>
      </c>
      <c r="AW1137" s="0" t="n">
        <v>1</v>
      </c>
      <c r="AX1137" s="0" t="n">
        <v>0</v>
      </c>
      <c r="AY1137" s="0" t="n">
        <v>0.589235556612642</v>
      </c>
      <c r="AZ1137" s="0" t="n">
        <v>0.557521184040601</v>
      </c>
      <c r="BA1137" s="0" t="n">
        <v>0.568222239844122</v>
      </c>
      <c r="BB1137" s="0" t="n">
        <v>0.579118709925913</v>
      </c>
      <c r="BC1137" s="0" t="n">
        <v>0.573524422605819</v>
      </c>
      <c r="BD1137" s="0" t="n">
        <v>0.0118569870647419</v>
      </c>
      <c r="BE1137" s="0" t="n">
        <v>1136</v>
      </c>
      <c r="BF1137" s="0" t="n">
        <v>0.634521961921593</v>
      </c>
      <c r="BG1137" s="0" t="n">
        <v>0.605187168905117</v>
      </c>
      <c r="BH1137" s="0" t="n">
        <v>0.623015161298037</v>
      </c>
      <c r="BI1137" s="0" t="n">
        <v>0.617687121706986</v>
      </c>
      <c r="BJ1137" s="0" t="n">
        <v>0.620102853457933</v>
      </c>
      <c r="BK1137" s="0" t="n">
        <v>0.0105440223754263</v>
      </c>
    </row>
    <row r="1138" customFormat="false" ht="12.8" hidden="false" customHeight="false" outlineLevel="0" collapsed="false">
      <c r="A1138" s="0" t="n">
        <v>1136</v>
      </c>
      <c r="B1138" s="0" t="n">
        <v>0.0269647240638733</v>
      </c>
      <c r="C1138" s="0" t="n">
        <v>0.000886833974299199</v>
      </c>
      <c r="D1138" s="0" t="n">
        <v>0.0224422812461853</v>
      </c>
      <c r="E1138" s="0" t="n">
        <v>0.00129205435300578</v>
      </c>
      <c r="F1138" s="4" t="s">
        <v>57</v>
      </c>
      <c r="G1138" s="0" t="n">
        <v>16</v>
      </c>
      <c r="H1138" s="0" t="n">
        <v>4</v>
      </c>
      <c r="I1138" s="0" t="n">
        <v>2</v>
      </c>
      <c r="J1138" s="0" t="n">
        <v>30</v>
      </c>
      <c r="K1138" s="0" t="s">
        <v>1195</v>
      </c>
      <c r="L1138" s="0" t="n">
        <v>0.983908532712259</v>
      </c>
      <c r="M1138" s="0" t="n">
        <v>0.983905124947056</v>
      </c>
      <c r="N1138" s="0" t="n">
        <v>0.983905124947056</v>
      </c>
      <c r="O1138" s="0" t="n">
        <v>0.983905124947056</v>
      </c>
      <c r="P1138" s="1" t="n">
        <v>0.983905976888357</v>
      </c>
      <c r="Q1138" s="0" t="n">
        <v>0.983905977008628</v>
      </c>
      <c r="R1138" s="0" t="n">
        <f aca="false">Q1138-P1138</f>
        <v>1.2027123741376E-010</v>
      </c>
      <c r="S1138" s="1" t="n">
        <v>0</v>
      </c>
      <c r="T1138" s="0" t="n">
        <v>0</v>
      </c>
      <c r="U1138" s="0" t="n">
        <f aca="false">T1138-S1138</f>
        <v>0</v>
      </c>
      <c r="V1138" s="1" t="n">
        <v>0.57344285737974</v>
      </c>
      <c r="W1138" s="0" t="n">
        <v>0.677437971534955</v>
      </c>
      <c r="X1138" s="0" t="n">
        <f aca="false">W1138-V1138</f>
        <v>0.103995114155215</v>
      </c>
      <c r="Y1138" s="0" t="n">
        <v>0.677437971534955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  <c r="AE1138" s="0" t="n">
        <v>949</v>
      </c>
      <c r="AF1138" s="0" t="n">
        <v>0</v>
      </c>
      <c r="AG1138" s="0" t="n">
        <v>0</v>
      </c>
      <c r="AH1138" s="0" t="n">
        <v>0</v>
      </c>
      <c r="AI1138" s="0" t="n">
        <v>0</v>
      </c>
      <c r="AJ1138" s="0" t="n">
        <v>0</v>
      </c>
      <c r="AK1138" s="0" t="n">
        <v>0</v>
      </c>
      <c r="AL1138" s="0" t="n">
        <v>1</v>
      </c>
      <c r="AM1138" s="0" t="n">
        <v>1</v>
      </c>
      <c r="AN1138" s="0" t="n">
        <v>1</v>
      </c>
      <c r="AO1138" s="0" t="n">
        <v>1</v>
      </c>
      <c r="AP1138" s="0" t="n">
        <v>1</v>
      </c>
      <c r="AQ1138" s="0" t="n">
        <v>0</v>
      </c>
      <c r="AR1138" s="0" t="n">
        <v>1</v>
      </c>
      <c r="AS1138" s="0" t="n">
        <v>1</v>
      </c>
      <c r="AT1138" s="0" t="n">
        <v>1</v>
      </c>
      <c r="AU1138" s="0" t="n">
        <v>1</v>
      </c>
      <c r="AV1138" s="0" t="n">
        <v>1</v>
      </c>
      <c r="AW1138" s="0" t="n">
        <v>1</v>
      </c>
      <c r="AX1138" s="0" t="n">
        <v>0</v>
      </c>
      <c r="AY1138" s="0" t="n">
        <v>0.618201612811888</v>
      </c>
      <c r="AZ1138" s="0" t="n">
        <v>0.577423703468745</v>
      </c>
      <c r="BA1138" s="0" t="n">
        <v>0.5425054376147</v>
      </c>
      <c r="BB1138" s="0" t="n">
        <v>0.555640675623627</v>
      </c>
      <c r="BC1138" s="0" t="n">
        <v>0.57344285737974</v>
      </c>
      <c r="BD1138" s="0" t="n">
        <v>0.0286933569856124</v>
      </c>
      <c r="BE1138" s="0" t="n">
        <v>1137</v>
      </c>
      <c r="BF1138" s="0" t="n">
        <v>0.744698797682972</v>
      </c>
      <c r="BG1138" s="0" t="n">
        <v>0.659971769225057</v>
      </c>
      <c r="BH1138" s="0" t="n">
        <v>0.657191956683444</v>
      </c>
      <c r="BI1138" s="0" t="n">
        <v>0.647889362548347</v>
      </c>
      <c r="BJ1138" s="0" t="n">
        <v>0.677437971534955</v>
      </c>
      <c r="BK1138" s="0" t="n">
        <v>0.0390899871055719</v>
      </c>
    </row>
    <row r="1139" customFormat="false" ht="12.8" hidden="false" customHeight="false" outlineLevel="0" collapsed="false">
      <c r="A1139" s="0" t="n">
        <v>1137</v>
      </c>
      <c r="B1139" s="0" t="n">
        <v>0.0117244124412537</v>
      </c>
      <c r="C1139" s="0" t="n">
        <v>0.000622477017673118</v>
      </c>
      <c r="D1139" s="0" t="n">
        <v>0.0120391845703125</v>
      </c>
      <c r="E1139" s="0" t="n">
        <v>0.000277752272508921</v>
      </c>
      <c r="F1139" s="4" t="s">
        <v>57</v>
      </c>
      <c r="G1139" s="0" t="n">
        <v>4</v>
      </c>
      <c r="H1139" s="0" t="n">
        <v>4</v>
      </c>
      <c r="I1139" s="0" t="n">
        <v>5</v>
      </c>
      <c r="J1139" s="0" t="n">
        <v>10</v>
      </c>
      <c r="K1139" s="0" t="s">
        <v>1196</v>
      </c>
      <c r="L1139" s="0" t="n">
        <v>0.983908532712259</v>
      </c>
      <c r="M1139" s="0" t="n">
        <v>0.983905124947056</v>
      </c>
      <c r="N1139" s="0" t="n">
        <v>0.983905124947056</v>
      </c>
      <c r="O1139" s="0" t="n">
        <v>0.983905124947056</v>
      </c>
      <c r="P1139" s="1" t="n">
        <v>0.983905976888357</v>
      </c>
      <c r="Q1139" s="0" t="n">
        <v>0.983905977008628</v>
      </c>
      <c r="R1139" s="0" t="n">
        <f aca="false">Q1139-P1139</f>
        <v>1.2027123741376E-010</v>
      </c>
      <c r="S1139" s="1" t="n">
        <v>0</v>
      </c>
      <c r="T1139" s="0" t="n">
        <v>0</v>
      </c>
      <c r="U1139" s="0" t="n">
        <f aca="false">T1139-S1139</f>
        <v>0</v>
      </c>
      <c r="V1139" s="1" t="n">
        <v>0.573422000419137</v>
      </c>
      <c r="W1139" s="0" t="n">
        <v>0.594605098290877</v>
      </c>
      <c r="X1139" s="0" t="n">
        <f aca="false">W1139-V1139</f>
        <v>0.0211830978717402</v>
      </c>
      <c r="Y1139" s="0" t="n">
        <v>0.594605098290877</v>
      </c>
      <c r="Z1139" s="0" t="n">
        <v>0</v>
      </c>
      <c r="AA1139" s="0" t="n">
        <v>0</v>
      </c>
      <c r="AB1139" s="0" t="n">
        <v>0</v>
      </c>
      <c r="AC1139" s="0" t="n">
        <v>0</v>
      </c>
      <c r="AD1139" s="0" t="n">
        <v>0</v>
      </c>
      <c r="AE1139" s="0" t="n">
        <v>949</v>
      </c>
      <c r="AF1139" s="0" t="n">
        <v>0</v>
      </c>
      <c r="AG1139" s="0" t="n">
        <v>0</v>
      </c>
      <c r="AH1139" s="0" t="n">
        <v>0</v>
      </c>
      <c r="AI1139" s="0" t="n">
        <v>0</v>
      </c>
      <c r="AJ1139" s="0" t="n">
        <v>0</v>
      </c>
      <c r="AK1139" s="0" t="n">
        <v>0</v>
      </c>
      <c r="AL1139" s="0" t="n">
        <v>1</v>
      </c>
      <c r="AM1139" s="0" t="n">
        <v>1</v>
      </c>
      <c r="AN1139" s="0" t="n">
        <v>1</v>
      </c>
      <c r="AO1139" s="0" t="n">
        <v>1</v>
      </c>
      <c r="AP1139" s="0" t="n">
        <v>1</v>
      </c>
      <c r="AQ1139" s="0" t="n">
        <v>0</v>
      </c>
      <c r="AR1139" s="0" t="n">
        <v>1</v>
      </c>
      <c r="AS1139" s="0" t="n">
        <v>1</v>
      </c>
      <c r="AT1139" s="0" t="n">
        <v>1</v>
      </c>
      <c r="AU1139" s="0" t="n">
        <v>1</v>
      </c>
      <c r="AV1139" s="0" t="n">
        <v>1</v>
      </c>
      <c r="AW1139" s="0" t="n">
        <v>1</v>
      </c>
      <c r="AX1139" s="0" t="n">
        <v>0</v>
      </c>
      <c r="AY1139" s="0" t="n">
        <v>0.611070526542308</v>
      </c>
      <c r="AZ1139" s="0" t="n">
        <v>0.557541008677527</v>
      </c>
      <c r="BA1139" s="0" t="n">
        <v>0.562869587874119</v>
      </c>
      <c r="BB1139" s="0" t="n">
        <v>0.562206878582595</v>
      </c>
      <c r="BC1139" s="0" t="n">
        <v>0.573422000419137</v>
      </c>
      <c r="BD1139" s="0" t="n">
        <v>0.0218331730760379</v>
      </c>
      <c r="BE1139" s="0" t="n">
        <v>1138</v>
      </c>
      <c r="BF1139" s="0" t="n">
        <v>0.593526972834583</v>
      </c>
      <c r="BG1139" s="0" t="n">
        <v>0.594580962413926</v>
      </c>
      <c r="BH1139" s="0" t="n">
        <v>0.6022404323097</v>
      </c>
      <c r="BI1139" s="0" t="n">
        <v>0.5880720256053</v>
      </c>
      <c r="BJ1139" s="0" t="n">
        <v>0.594605098290877</v>
      </c>
      <c r="BK1139" s="0" t="n">
        <v>0.00505327372438144</v>
      </c>
    </row>
    <row r="1140" customFormat="false" ht="12.8" hidden="false" customHeight="false" outlineLevel="0" collapsed="false">
      <c r="A1140" s="0" t="n">
        <v>1138</v>
      </c>
      <c r="B1140" s="0" t="n">
        <v>0.00757592916488648</v>
      </c>
      <c r="C1140" s="0" t="n">
        <v>0.000183387703908729</v>
      </c>
      <c r="D1140" s="0" t="n">
        <v>0.00958031415939331</v>
      </c>
      <c r="E1140" s="0" t="n">
        <v>0.000123830898123338</v>
      </c>
      <c r="F1140" s="4" t="s">
        <v>57</v>
      </c>
      <c r="G1140" s="0" t="n">
        <v>4</v>
      </c>
      <c r="H1140" s="0" t="n">
        <v>2</v>
      </c>
      <c r="I1140" s="0" t="n">
        <v>5</v>
      </c>
      <c r="J1140" s="0" t="n">
        <v>5</v>
      </c>
      <c r="K1140" s="0" t="s">
        <v>1197</v>
      </c>
      <c r="L1140" s="0" t="n">
        <v>0.983273343214059</v>
      </c>
      <c r="M1140" s="0" t="n">
        <v>0.983058026260059</v>
      </c>
      <c r="N1140" s="0" t="n">
        <v>0.983905124947056</v>
      </c>
      <c r="O1140" s="0" t="n">
        <v>0.983905124947056</v>
      </c>
      <c r="P1140" s="1" t="n">
        <v>0.983535404842058</v>
      </c>
      <c r="Q1140" s="0" t="n">
        <v>0.983694209811103</v>
      </c>
      <c r="R1140" s="0" t="n">
        <f aca="false">Q1140-P1140</f>
        <v>0.000158804969045634</v>
      </c>
      <c r="S1140" s="1" t="n">
        <v>0</v>
      </c>
      <c r="T1140" s="0" t="n">
        <v>0.0043859649122807</v>
      </c>
      <c r="U1140" s="0" t="n">
        <f aca="false">T1140-S1140</f>
        <v>0.0043859649122807</v>
      </c>
      <c r="V1140" s="1" t="n">
        <v>0.573228054598633</v>
      </c>
      <c r="W1140" s="0" t="n">
        <v>0.589810487285223</v>
      </c>
      <c r="X1140" s="0" t="n">
        <f aca="false">W1140-V1140</f>
        <v>0.0165824326865893</v>
      </c>
      <c r="Y1140" s="0" t="n">
        <v>0.589810487285223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  <c r="AE1140" s="0" t="n">
        <v>949</v>
      </c>
      <c r="AF1140" s="0" t="n">
        <v>0.0087719298245614</v>
      </c>
      <c r="AG1140" s="0" t="n">
        <v>0.0087719298245614</v>
      </c>
      <c r="AH1140" s="0" t="n">
        <v>0</v>
      </c>
      <c r="AI1140" s="0" t="n">
        <v>0</v>
      </c>
      <c r="AJ1140" s="0" t="n">
        <v>0.0043859649122807</v>
      </c>
      <c r="AK1140" s="0" t="n">
        <v>0.0043859649122807</v>
      </c>
      <c r="AL1140" s="0" t="n">
        <v>0.999354422207876</v>
      </c>
      <c r="AM1140" s="0" t="n">
        <v>0.999139044339216</v>
      </c>
      <c r="AN1140" s="0" t="n">
        <v>1</v>
      </c>
      <c r="AO1140" s="0" t="n">
        <v>1</v>
      </c>
      <c r="AP1140" s="0" t="n">
        <v>0.999623366636773</v>
      </c>
      <c r="AQ1140" s="0" t="n">
        <v>0.000384254009197187</v>
      </c>
      <c r="AR1140" s="0" t="n">
        <v>870</v>
      </c>
      <c r="AS1140" s="0" t="n">
        <v>0.999426029559478</v>
      </c>
      <c r="AT1140" s="0" t="n">
        <v>0.999426070736782</v>
      </c>
      <c r="AU1140" s="0" t="n">
        <v>1</v>
      </c>
      <c r="AV1140" s="0" t="n">
        <v>1</v>
      </c>
      <c r="AW1140" s="0" t="n">
        <v>0.999713025074065</v>
      </c>
      <c r="AX1140" s="0" t="n">
        <v>0.000286974926304434</v>
      </c>
      <c r="AY1140" s="0" t="n">
        <v>0.603517549522612</v>
      </c>
      <c r="AZ1140" s="0" t="n">
        <v>0.543592960554637</v>
      </c>
      <c r="BA1140" s="0" t="n">
        <v>0.567702551147563</v>
      </c>
      <c r="BB1140" s="0" t="n">
        <v>0.578099157169722</v>
      </c>
      <c r="BC1140" s="0" t="n">
        <v>0.573228054598633</v>
      </c>
      <c r="BD1140" s="0" t="n">
        <v>0.0215055291169046</v>
      </c>
      <c r="BE1140" s="0" t="n">
        <v>1139</v>
      </c>
      <c r="BF1140" s="0" t="n">
        <v>0.600722057331591</v>
      </c>
      <c r="BG1140" s="0" t="n">
        <v>0.589005604620634</v>
      </c>
      <c r="BH1140" s="0" t="n">
        <v>0.587869388299647</v>
      </c>
      <c r="BI1140" s="0" t="n">
        <v>0.581644898889019</v>
      </c>
      <c r="BJ1140" s="0" t="n">
        <v>0.589810487285223</v>
      </c>
      <c r="BK1140" s="0" t="n">
        <v>0.00689483313990605</v>
      </c>
    </row>
    <row r="1141" customFormat="false" ht="12.8" hidden="false" customHeight="false" outlineLevel="0" collapsed="false">
      <c r="A1141" s="0" t="n">
        <v>1139</v>
      </c>
      <c r="B1141" s="0" t="n">
        <v>0.221799552440643</v>
      </c>
      <c r="C1141" s="0" t="n">
        <v>0.00213252580382462</v>
      </c>
      <c r="D1141" s="0" t="n">
        <v>0.151894927024841</v>
      </c>
      <c r="E1141" s="0" t="n">
        <v>0.000845462242970937</v>
      </c>
      <c r="F1141" s="4" t="s">
        <v>57</v>
      </c>
      <c r="G1141" s="0" t="n">
        <v>4</v>
      </c>
      <c r="H1141" s="0" t="n">
        <v>1</v>
      </c>
      <c r="I1141" s="0" t="n">
        <v>10</v>
      </c>
      <c r="J1141" s="0" t="n">
        <v>300</v>
      </c>
      <c r="K1141" s="0" t="s">
        <v>1198</v>
      </c>
      <c r="L1141" s="0" t="n">
        <v>0.983273343214059</v>
      </c>
      <c r="M1141" s="0" t="n">
        <v>0.983058026260059</v>
      </c>
      <c r="N1141" s="0" t="n">
        <v>0.983058026260059</v>
      </c>
      <c r="O1141" s="0" t="n">
        <v>0.983693350275307</v>
      </c>
      <c r="P1141" s="1" t="n">
        <v>0.983270686502371</v>
      </c>
      <c r="Q1141" s="0" t="n">
        <v>0.983358923582544</v>
      </c>
      <c r="R1141" s="0" t="n">
        <f aca="false">Q1141-P1141</f>
        <v>8.82370801728039E-005</v>
      </c>
      <c r="S1141" s="1" t="n">
        <v>0.00657894736842105</v>
      </c>
      <c r="T1141" s="0" t="n">
        <v>0.00767543859649123</v>
      </c>
      <c r="U1141" s="0" t="n">
        <f aca="false">T1141-S1141</f>
        <v>0.00109649122807018</v>
      </c>
      <c r="V1141" s="1" t="n">
        <v>0.573157178123967</v>
      </c>
      <c r="W1141" s="0" t="n">
        <v>0.625416875642275</v>
      </c>
      <c r="X1141" s="0" t="n">
        <f aca="false">W1141-V1141</f>
        <v>0.0522596975183074</v>
      </c>
      <c r="Y1141" s="0" t="n">
        <v>0.625416875642275</v>
      </c>
      <c r="Z1141" s="0" t="n">
        <v>0</v>
      </c>
      <c r="AA1141" s="0" t="n">
        <v>0.0131578947368421</v>
      </c>
      <c r="AB1141" s="0" t="n">
        <v>0.0131578947368421</v>
      </c>
      <c r="AC1141" s="0" t="n">
        <v>0.00657894736842105</v>
      </c>
      <c r="AD1141" s="0" t="n">
        <v>0.00657894736842105</v>
      </c>
      <c r="AE1141" s="0" t="n">
        <v>748</v>
      </c>
      <c r="AF1141" s="0" t="n">
        <v>0.0087719298245614</v>
      </c>
      <c r="AG1141" s="0" t="n">
        <v>0.0087719298245614</v>
      </c>
      <c r="AH1141" s="0" t="n">
        <v>0.0087719298245614</v>
      </c>
      <c r="AI1141" s="0" t="n">
        <v>0.0043859649122807</v>
      </c>
      <c r="AJ1141" s="0" t="n">
        <v>0.00767543859649123</v>
      </c>
      <c r="AK1141" s="0" t="n">
        <v>0.00189917851707114</v>
      </c>
      <c r="AL1141" s="0" t="n">
        <v>0.999354422207876</v>
      </c>
      <c r="AM1141" s="0" t="n">
        <v>0.999139044339216</v>
      </c>
      <c r="AN1141" s="0" t="n">
        <v>0.998923805424021</v>
      </c>
      <c r="AO1141" s="0" t="n">
        <v>0.999569522169608</v>
      </c>
      <c r="AP1141" s="0" t="n">
        <v>0.99924669853518</v>
      </c>
      <c r="AQ1141" s="0" t="n">
        <v>0.00024065996538024</v>
      </c>
      <c r="AR1141" s="0" t="n">
        <v>1008</v>
      </c>
      <c r="AS1141" s="0" t="n">
        <v>0.999426029559478</v>
      </c>
      <c r="AT1141" s="0" t="n">
        <v>0.999497811894684</v>
      </c>
      <c r="AU1141" s="0" t="n">
        <v>0.998995623789368</v>
      </c>
      <c r="AV1141" s="0" t="n">
        <v>0.999354329578879</v>
      </c>
      <c r="AW1141" s="0" t="n">
        <v>0.999318448705602</v>
      </c>
      <c r="AX1141" s="0" t="n">
        <v>0.000193163245291978</v>
      </c>
      <c r="AY1141" s="0" t="n">
        <v>0.604896481034737</v>
      </c>
      <c r="AZ1141" s="0" t="n">
        <v>0.546532671001654</v>
      </c>
      <c r="BA1141" s="0" t="n">
        <v>0.561539921154587</v>
      </c>
      <c r="BB1141" s="0" t="n">
        <v>0.579659639304892</v>
      </c>
      <c r="BC1141" s="0" t="n">
        <v>0.573157178123967</v>
      </c>
      <c r="BD1141" s="0" t="n">
        <v>0.0217571275084151</v>
      </c>
      <c r="BE1141" s="0" t="n">
        <v>1140</v>
      </c>
      <c r="BF1141" s="0" t="n">
        <v>0.624897258032439</v>
      </c>
      <c r="BG1141" s="0" t="n">
        <v>0.634050713446936</v>
      </c>
      <c r="BH1141" s="0" t="n">
        <v>0.631370960941345</v>
      </c>
      <c r="BI1141" s="0" t="n">
        <v>0.611348570148378</v>
      </c>
      <c r="BJ1141" s="0" t="n">
        <v>0.625416875642275</v>
      </c>
      <c r="BK1141" s="0" t="n">
        <v>0.0087775496141555</v>
      </c>
    </row>
    <row r="1142" customFormat="false" ht="12.8" hidden="false" customHeight="false" outlineLevel="0" collapsed="false">
      <c r="A1142" s="0" t="n">
        <v>1140</v>
      </c>
      <c r="B1142" s="0" t="n">
        <v>0.011945903301239</v>
      </c>
      <c r="C1142" s="0" t="n">
        <v>0.000591831188310975</v>
      </c>
      <c r="D1142" s="0" t="n">
        <v>0.0121608376502991</v>
      </c>
      <c r="E1142" s="0" t="n">
        <v>0.000361344589298921</v>
      </c>
      <c r="F1142" s="4" t="s">
        <v>57</v>
      </c>
      <c r="G1142" s="0" t="n">
        <v>32</v>
      </c>
      <c r="H1142" s="0" t="n">
        <v>4</v>
      </c>
      <c r="I1142" s="0" t="n">
        <v>2</v>
      </c>
      <c r="J1142" s="0" t="n">
        <v>10</v>
      </c>
      <c r="K1142" s="0" t="s">
        <v>1199</v>
      </c>
      <c r="L1142" s="0" t="n">
        <v>0.983908532712259</v>
      </c>
      <c r="M1142" s="0" t="n">
        <v>0.983905124947056</v>
      </c>
      <c r="N1142" s="0" t="n">
        <v>0.983905124947056</v>
      </c>
      <c r="O1142" s="0" t="n">
        <v>0.983905124947056</v>
      </c>
      <c r="P1142" s="1" t="n">
        <v>0.983905976888357</v>
      </c>
      <c r="Q1142" s="0" t="n">
        <v>0.983905977008628</v>
      </c>
      <c r="R1142" s="0" t="n">
        <f aca="false">Q1142-P1142</f>
        <v>1.2027123741376E-010</v>
      </c>
      <c r="S1142" s="1" t="n">
        <v>0</v>
      </c>
      <c r="T1142" s="0" t="n">
        <v>0</v>
      </c>
      <c r="U1142" s="0" t="n">
        <f aca="false">T1142-S1142</f>
        <v>0</v>
      </c>
      <c r="V1142" s="1" t="n">
        <v>0.573154550958865</v>
      </c>
      <c r="W1142" s="0" t="n">
        <v>0.650428222881421</v>
      </c>
      <c r="X1142" s="0" t="n">
        <f aca="false">W1142-V1142</f>
        <v>0.0772736719225564</v>
      </c>
      <c r="Y1142" s="0" t="n">
        <v>0.650428222881421</v>
      </c>
      <c r="Z1142" s="0" t="n">
        <v>0</v>
      </c>
      <c r="AA1142" s="0" t="n">
        <v>0</v>
      </c>
      <c r="AB1142" s="0" t="n">
        <v>0</v>
      </c>
      <c r="AC1142" s="0" t="n">
        <v>0</v>
      </c>
      <c r="AD1142" s="0" t="n">
        <v>0</v>
      </c>
      <c r="AE1142" s="0" t="n">
        <v>949</v>
      </c>
      <c r="AF1142" s="0" t="n">
        <v>0</v>
      </c>
      <c r="AG1142" s="0" t="n">
        <v>0</v>
      </c>
      <c r="AH1142" s="0" t="n">
        <v>0</v>
      </c>
      <c r="AI1142" s="0" t="n">
        <v>0</v>
      </c>
      <c r="AJ1142" s="0" t="n">
        <v>0</v>
      </c>
      <c r="AK1142" s="0" t="n">
        <v>0</v>
      </c>
      <c r="AL1142" s="0" t="n">
        <v>1</v>
      </c>
      <c r="AM1142" s="0" t="n">
        <v>1</v>
      </c>
      <c r="AN1142" s="0" t="n">
        <v>1</v>
      </c>
      <c r="AO1142" s="0" t="n">
        <v>1</v>
      </c>
      <c r="AP1142" s="0" t="n">
        <v>1</v>
      </c>
      <c r="AQ1142" s="0" t="n">
        <v>0</v>
      </c>
      <c r="AR1142" s="0" t="n">
        <v>1</v>
      </c>
      <c r="AS1142" s="0" t="n">
        <v>1</v>
      </c>
      <c r="AT1142" s="0" t="n">
        <v>1</v>
      </c>
      <c r="AU1142" s="0" t="n">
        <v>1</v>
      </c>
      <c r="AV1142" s="0" t="n">
        <v>1</v>
      </c>
      <c r="AW1142" s="0" t="n">
        <v>1</v>
      </c>
      <c r="AX1142" s="0" t="n">
        <v>0</v>
      </c>
      <c r="AY1142" s="0" t="n">
        <v>0.601088138357514</v>
      </c>
      <c r="AZ1142" s="0" t="n">
        <v>0.566545641978385</v>
      </c>
      <c r="BA1142" s="0" t="n">
        <v>0.555579785667354</v>
      </c>
      <c r="BB1142" s="0" t="n">
        <v>0.569404637832204</v>
      </c>
      <c r="BC1142" s="0" t="n">
        <v>0.573154550958865</v>
      </c>
      <c r="BD1142" s="0" t="n">
        <v>0.0169329354098708</v>
      </c>
      <c r="BE1142" s="0" t="n">
        <v>1141</v>
      </c>
      <c r="BF1142" s="0" t="n">
        <v>0.666345853692921</v>
      </c>
      <c r="BG1142" s="0" t="n">
        <v>0.609899272897072</v>
      </c>
      <c r="BH1142" s="0" t="n">
        <v>0.65399428336247</v>
      </c>
      <c r="BI1142" s="0" t="n">
        <v>0.671473481573221</v>
      </c>
      <c r="BJ1142" s="0" t="n">
        <v>0.650428222881421</v>
      </c>
      <c r="BK1142" s="0" t="n">
        <v>0.0242465794404302</v>
      </c>
    </row>
    <row r="1143" customFormat="false" ht="12.8" hidden="false" customHeight="false" outlineLevel="0" collapsed="false">
      <c r="A1143" s="0" t="n">
        <v>1141</v>
      </c>
      <c r="B1143" s="0" t="n">
        <v>0.14533257484436</v>
      </c>
      <c r="C1143" s="0" t="n">
        <v>0.000554958026137124</v>
      </c>
      <c r="D1143" s="0" t="n">
        <v>0.0961155295372009</v>
      </c>
      <c r="E1143" s="0" t="n">
        <v>0.000787917645464715</v>
      </c>
      <c r="F1143" s="4" t="s">
        <v>57</v>
      </c>
      <c r="G1143" s="0" t="n">
        <v>4</v>
      </c>
      <c r="H1143" s="0" t="n">
        <v>4</v>
      </c>
      <c r="I1143" s="0" t="n">
        <v>5</v>
      </c>
      <c r="J1143" s="0" t="n">
        <v>200</v>
      </c>
      <c r="K1143" s="0" t="s">
        <v>1200</v>
      </c>
      <c r="L1143" s="0" t="n">
        <v>0.983908532712259</v>
      </c>
      <c r="M1143" s="0" t="n">
        <v>0.983905124947056</v>
      </c>
      <c r="N1143" s="0" t="n">
        <v>0.983905124947056</v>
      </c>
      <c r="O1143" s="0" t="n">
        <v>0.983905124947056</v>
      </c>
      <c r="P1143" s="1" t="n">
        <v>0.983905976888357</v>
      </c>
      <c r="Q1143" s="0" t="n">
        <v>0.983905977008628</v>
      </c>
      <c r="R1143" s="0" t="n">
        <f aca="false">Q1143-P1143</f>
        <v>1.2027123741376E-010</v>
      </c>
      <c r="S1143" s="1" t="n">
        <v>0</v>
      </c>
      <c r="T1143" s="0" t="n">
        <v>0</v>
      </c>
      <c r="U1143" s="0" t="n">
        <f aca="false">T1143-S1143</f>
        <v>0</v>
      </c>
      <c r="V1143" s="1" t="n">
        <v>0.573149398710699</v>
      </c>
      <c r="W1143" s="0" t="n">
        <v>0.61512289020606</v>
      </c>
      <c r="X1143" s="0" t="n">
        <f aca="false">W1143-V1143</f>
        <v>0.041973491495361</v>
      </c>
      <c r="Y1143" s="0" t="n">
        <v>0.61512289020606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949</v>
      </c>
      <c r="AF1143" s="0" t="n">
        <v>0</v>
      </c>
      <c r="AG1143" s="0" t="n">
        <v>0</v>
      </c>
      <c r="AH1143" s="0" t="n">
        <v>0</v>
      </c>
      <c r="AI1143" s="0" t="n">
        <v>0</v>
      </c>
      <c r="AJ1143" s="0" t="n">
        <v>0</v>
      </c>
      <c r="AK1143" s="0" t="n">
        <v>0</v>
      </c>
      <c r="AL1143" s="0" t="n">
        <v>1</v>
      </c>
      <c r="AM1143" s="0" t="n">
        <v>1</v>
      </c>
      <c r="AN1143" s="0" t="n">
        <v>1</v>
      </c>
      <c r="AO1143" s="0" t="n">
        <v>1</v>
      </c>
      <c r="AP1143" s="0" t="n">
        <v>1</v>
      </c>
      <c r="AQ1143" s="0" t="n">
        <v>0</v>
      </c>
      <c r="AR1143" s="0" t="n">
        <v>1</v>
      </c>
      <c r="AS1143" s="0" t="n">
        <v>1</v>
      </c>
      <c r="AT1143" s="0" t="n">
        <v>1</v>
      </c>
      <c r="AU1143" s="0" t="n">
        <v>1</v>
      </c>
      <c r="AV1143" s="0" t="n">
        <v>1</v>
      </c>
      <c r="AW1143" s="0" t="n">
        <v>1</v>
      </c>
      <c r="AX1143" s="0" t="n">
        <v>0</v>
      </c>
      <c r="AY1143" s="0" t="n">
        <v>0.611311202473582</v>
      </c>
      <c r="AZ1143" s="0" t="n">
        <v>0.559359211092734</v>
      </c>
      <c r="BA1143" s="0" t="n">
        <v>0.551534143688969</v>
      </c>
      <c r="BB1143" s="0" t="n">
        <v>0.570393037587512</v>
      </c>
      <c r="BC1143" s="0" t="n">
        <v>0.573149398710699</v>
      </c>
      <c r="BD1143" s="0" t="n">
        <v>0.0230288369076217</v>
      </c>
      <c r="BE1143" s="0" t="n">
        <v>1142</v>
      </c>
      <c r="BF1143" s="0" t="n">
        <v>0.607655802765631</v>
      </c>
      <c r="BG1143" s="0" t="n">
        <v>0.608652140970117</v>
      </c>
      <c r="BH1143" s="0" t="n">
        <v>0.628643695651353</v>
      </c>
      <c r="BI1143" s="0" t="n">
        <v>0.615539921437139</v>
      </c>
      <c r="BJ1143" s="0" t="n">
        <v>0.61512289020606</v>
      </c>
      <c r="BK1143" s="0" t="n">
        <v>0.00837576989677119</v>
      </c>
    </row>
    <row r="1144" customFormat="false" ht="12.8" hidden="false" customHeight="false" outlineLevel="0" collapsed="false">
      <c r="A1144" s="0" t="n">
        <v>1142</v>
      </c>
      <c r="B1144" s="0" t="n">
        <v>0.00531309843063355</v>
      </c>
      <c r="C1144" s="0" t="n">
        <v>0.000355643743788052</v>
      </c>
      <c r="D1144" s="0" t="n">
        <v>0.00833123922348023</v>
      </c>
      <c r="E1144" s="0" t="n">
        <v>0.000551180992949959</v>
      </c>
      <c r="F1144" s="4" t="s">
        <v>61</v>
      </c>
      <c r="G1144" s="0" t="n">
        <v>16</v>
      </c>
      <c r="H1144" s="0" t="n">
        <v>1</v>
      </c>
      <c r="I1144" s="0" t="n">
        <v>2</v>
      </c>
      <c r="J1144" s="0" t="n">
        <v>1</v>
      </c>
      <c r="K1144" s="0" t="s">
        <v>1201</v>
      </c>
      <c r="L1144" s="0" t="n">
        <v>0.762862587338556</v>
      </c>
      <c r="M1144" s="0" t="n">
        <v>0.734011012282931</v>
      </c>
      <c r="N1144" s="0" t="n">
        <v>0.760271071579839</v>
      </c>
      <c r="O1144" s="0" t="n">
        <v>0.751588310038119</v>
      </c>
      <c r="P1144" s="1" t="n">
        <v>0.752183245309861</v>
      </c>
      <c r="Q1144" s="0" t="n">
        <v>0.758448566688433</v>
      </c>
      <c r="R1144" s="0" t="n">
        <f aca="false">Q1144-P1144</f>
        <v>0.00626532137857128</v>
      </c>
      <c r="S1144" s="1" t="n">
        <v>0.384868421052632</v>
      </c>
      <c r="T1144" s="0" t="n">
        <v>0.637061403508772</v>
      </c>
      <c r="U1144" s="0" t="n">
        <f aca="false">T1144-S1144</f>
        <v>0.25219298245614</v>
      </c>
      <c r="V1144" s="1" t="n">
        <v>0.573015725783389</v>
      </c>
      <c r="W1144" s="0" t="n">
        <v>0.746758858114283</v>
      </c>
      <c r="X1144" s="0" t="n">
        <f aca="false">W1144-V1144</f>
        <v>0.173743132330894</v>
      </c>
      <c r="Y1144" s="0" t="n">
        <v>0.746758858114283</v>
      </c>
      <c r="Z1144" s="0" t="n">
        <v>0.381578947368421</v>
      </c>
      <c r="AA1144" s="0" t="n">
        <v>0.368421052631579</v>
      </c>
      <c r="AB1144" s="0" t="n">
        <v>0.447368421052632</v>
      </c>
      <c r="AC1144" s="0" t="n">
        <v>0.384868421052632</v>
      </c>
      <c r="AD1144" s="0" t="n">
        <v>0.0387823227715513</v>
      </c>
      <c r="AE1144" s="0" t="n">
        <v>67</v>
      </c>
      <c r="AF1144" s="0" t="n">
        <v>0.675438596491228</v>
      </c>
      <c r="AG1144" s="0" t="n">
        <v>0.592105263157895</v>
      </c>
      <c r="AH1144" s="0" t="n">
        <v>0.666666666666667</v>
      </c>
      <c r="AI1144" s="0" t="n">
        <v>0.614035087719298</v>
      </c>
      <c r="AJ1144" s="0" t="n">
        <v>0.637061403508772</v>
      </c>
      <c r="AK1144" s="0" t="n">
        <v>0.0350019510954219</v>
      </c>
      <c r="AL1144" s="0" t="n">
        <v>0.769743920809124</v>
      </c>
      <c r="AM1144" s="0" t="n">
        <v>0.739776151528196</v>
      </c>
      <c r="AN1144" s="0" t="n">
        <v>0.76668101592768</v>
      </c>
      <c r="AO1144" s="0" t="n">
        <v>0.756564786913474</v>
      </c>
      <c r="AP1144" s="0" t="n">
        <v>0.758191468794619</v>
      </c>
      <c r="AQ1144" s="0" t="n">
        <v>0.0116972385847831</v>
      </c>
      <c r="AR1144" s="0" t="n">
        <v>1852</v>
      </c>
      <c r="AS1144" s="0" t="n">
        <v>0.764815611995982</v>
      </c>
      <c r="AT1144" s="0" t="n">
        <v>0.747255900710238</v>
      </c>
      <c r="AU1144" s="0" t="n">
        <v>0.771289188607504</v>
      </c>
      <c r="AV1144" s="0" t="n">
        <v>0.758375780185092</v>
      </c>
      <c r="AW1144" s="0" t="n">
        <v>0.760434120374704</v>
      </c>
      <c r="AX1144" s="0" t="n">
        <v>0.00887316478246603</v>
      </c>
      <c r="AY1144" s="0" t="n">
        <v>0.562594146761351</v>
      </c>
      <c r="AZ1144" s="0" t="n">
        <v>0.559129811722591</v>
      </c>
      <c r="BA1144" s="0" t="n">
        <v>0.578875150100822</v>
      </c>
      <c r="BB1144" s="0" t="n">
        <v>0.591463794548791</v>
      </c>
      <c r="BC1144" s="0" t="n">
        <v>0.573015725783389</v>
      </c>
      <c r="BD1144" s="0" t="n">
        <v>0.0130008847114454</v>
      </c>
      <c r="BE1144" s="0" t="n">
        <v>1143</v>
      </c>
      <c r="BF1144" s="0" t="n">
        <v>0.762770212948068</v>
      </c>
      <c r="BG1144" s="0" t="n">
        <v>0.721730050608982</v>
      </c>
      <c r="BH1144" s="0" t="n">
        <v>0.767872830616609</v>
      </c>
      <c r="BI1144" s="0" t="n">
        <v>0.734662338283473</v>
      </c>
      <c r="BJ1144" s="0" t="n">
        <v>0.746758858114283</v>
      </c>
      <c r="BK1144" s="0" t="n">
        <v>0.0192024107574866</v>
      </c>
    </row>
    <row r="1145" customFormat="false" ht="12.8" hidden="false" customHeight="false" outlineLevel="0" collapsed="false">
      <c r="A1145" s="0" t="n">
        <v>1143</v>
      </c>
      <c r="B1145" s="0" t="n">
        <v>0.0410351157188416</v>
      </c>
      <c r="C1145" s="0" t="n">
        <v>0.000309560445398359</v>
      </c>
      <c r="D1145" s="0" t="n">
        <v>0.0309973359107971</v>
      </c>
      <c r="E1145" s="0" t="n">
        <v>0.000219935380594079</v>
      </c>
      <c r="F1145" s="4" t="s">
        <v>57</v>
      </c>
      <c r="G1145" s="0" t="n">
        <v>4</v>
      </c>
      <c r="H1145" s="0" t="n">
        <v>1</v>
      </c>
      <c r="I1145" s="0" t="n">
        <v>10</v>
      </c>
      <c r="J1145" s="0" t="n">
        <v>50</v>
      </c>
      <c r="K1145" s="0" t="s">
        <v>1202</v>
      </c>
      <c r="L1145" s="0" t="n">
        <v>0.977556637730256</v>
      </c>
      <c r="M1145" s="0" t="n">
        <v>0.983058026260059</v>
      </c>
      <c r="N1145" s="0" t="n">
        <v>0.980728504870817</v>
      </c>
      <c r="O1145" s="0" t="n">
        <v>0.982422702244812</v>
      </c>
      <c r="P1145" s="1" t="n">
        <v>0.980941467776486</v>
      </c>
      <c r="Q1145" s="0" t="n">
        <v>0.981523565516723</v>
      </c>
      <c r="R1145" s="0" t="n">
        <f aca="false">Q1145-P1145</f>
        <v>0.00058209774023732</v>
      </c>
      <c r="S1145" s="1" t="n">
        <v>0.00328947368421053</v>
      </c>
      <c r="T1145" s="0" t="n">
        <v>0.0120614035087719</v>
      </c>
      <c r="U1145" s="0" t="n">
        <f aca="false">T1145-S1145</f>
        <v>0.0087719298245614</v>
      </c>
      <c r="V1145" s="1" t="n">
        <v>0.573009534126749</v>
      </c>
      <c r="W1145" s="0" t="n">
        <v>0.622951526885176</v>
      </c>
      <c r="X1145" s="0" t="n">
        <f aca="false">W1145-V1145</f>
        <v>0.0499419927584267</v>
      </c>
      <c r="Y1145" s="0" t="n">
        <v>0.622951526885176</v>
      </c>
      <c r="Z1145" s="0" t="n">
        <v>0</v>
      </c>
      <c r="AA1145" s="0" t="n">
        <v>0.0131578947368421</v>
      </c>
      <c r="AB1145" s="0" t="n">
        <v>0</v>
      </c>
      <c r="AC1145" s="0" t="n">
        <v>0.00328947368421053</v>
      </c>
      <c r="AD1145" s="0" t="n">
        <v>0.00569753555121341</v>
      </c>
      <c r="AE1145" s="0" t="n">
        <v>836</v>
      </c>
      <c r="AF1145" s="0" t="n">
        <v>0.0219298245614035</v>
      </c>
      <c r="AG1145" s="0" t="n">
        <v>0.0087719298245614</v>
      </c>
      <c r="AH1145" s="0" t="n">
        <v>0.0131578947368421</v>
      </c>
      <c r="AI1145" s="0" t="n">
        <v>0.0043859649122807</v>
      </c>
      <c r="AJ1145" s="0" t="n">
        <v>0.0120614035087719</v>
      </c>
      <c r="AK1145" s="0" t="n">
        <v>0.00648692958673204</v>
      </c>
      <c r="AL1145" s="0" t="n">
        <v>0.99354422207876</v>
      </c>
      <c r="AM1145" s="0" t="n">
        <v>0.999139044339216</v>
      </c>
      <c r="AN1145" s="0" t="n">
        <v>0.996556177356866</v>
      </c>
      <c r="AO1145" s="0" t="n">
        <v>0.998493327593629</v>
      </c>
      <c r="AP1145" s="0" t="n">
        <v>0.996933192842118</v>
      </c>
      <c r="AQ1145" s="0" t="n">
        <v>0.00217526232792368</v>
      </c>
      <c r="AR1145" s="0" t="n">
        <v>1194</v>
      </c>
      <c r="AS1145" s="0" t="n">
        <v>0.993040608408667</v>
      </c>
      <c r="AT1145" s="0" t="n">
        <v>0.999497811894684</v>
      </c>
      <c r="AU1145" s="0" t="n">
        <v>0.997704282947127</v>
      </c>
      <c r="AV1145" s="0" t="n">
        <v>0.999282588420977</v>
      </c>
      <c r="AW1145" s="0" t="n">
        <v>0.997381322917864</v>
      </c>
      <c r="AX1145" s="0" t="n">
        <v>0.00260002123708558</v>
      </c>
      <c r="AY1145" s="0" t="n">
        <v>0.59871252534176</v>
      </c>
      <c r="AZ1145" s="0" t="n">
        <v>0.542353920746766</v>
      </c>
      <c r="BA1145" s="0" t="n">
        <v>0.573269025987267</v>
      </c>
      <c r="BB1145" s="0" t="n">
        <v>0.577702664431203</v>
      </c>
      <c r="BC1145" s="0" t="n">
        <v>0.573009534126749</v>
      </c>
      <c r="BD1145" s="0" t="n">
        <v>0.0201401539044652</v>
      </c>
      <c r="BE1145" s="0" t="n">
        <v>1144</v>
      </c>
      <c r="BF1145" s="0" t="n">
        <v>0.623052308091221</v>
      </c>
      <c r="BG1145" s="0" t="n">
        <v>0.619269675012555</v>
      </c>
      <c r="BH1145" s="0" t="n">
        <v>0.624253954888656</v>
      </c>
      <c r="BI1145" s="0" t="n">
        <v>0.62523016954827</v>
      </c>
      <c r="BJ1145" s="0" t="n">
        <v>0.622951526885176</v>
      </c>
      <c r="BK1145" s="0" t="n">
        <v>0.00226134479645067</v>
      </c>
    </row>
    <row r="1146" customFormat="false" ht="12.8" hidden="false" customHeight="false" outlineLevel="0" collapsed="false">
      <c r="A1146" s="0" t="n">
        <v>1144</v>
      </c>
      <c r="B1146" s="0" t="n">
        <v>0.147565841674805</v>
      </c>
      <c r="C1146" s="0" t="n">
        <v>0.000846020559229825</v>
      </c>
      <c r="D1146" s="0" t="n">
        <v>0.0998696088790894</v>
      </c>
      <c r="E1146" s="0" t="n">
        <v>0.00170067612804784</v>
      </c>
      <c r="F1146" s="4" t="s">
        <v>57</v>
      </c>
      <c r="G1146" s="0" t="n">
        <v>4</v>
      </c>
      <c r="H1146" s="0" t="n">
        <v>2</v>
      </c>
      <c r="I1146" s="0" t="n">
        <v>10</v>
      </c>
      <c r="J1146" s="0" t="n">
        <v>200</v>
      </c>
      <c r="K1146" s="0" t="s">
        <v>1203</v>
      </c>
      <c r="L1146" s="0" t="n">
        <v>0.983273343214059</v>
      </c>
      <c r="M1146" s="0" t="n">
        <v>0.983058026260059</v>
      </c>
      <c r="N1146" s="0" t="n">
        <v>0.983905124947056</v>
      </c>
      <c r="O1146" s="0" t="n">
        <v>0.983905124947056</v>
      </c>
      <c r="P1146" s="1" t="n">
        <v>0.983535404842058</v>
      </c>
      <c r="Q1146" s="0" t="n">
        <v>0.983711856454712</v>
      </c>
      <c r="R1146" s="0" t="n">
        <f aca="false">Q1146-P1146</f>
        <v>0.000176451612654005</v>
      </c>
      <c r="S1146" s="1" t="n">
        <v>0</v>
      </c>
      <c r="T1146" s="0" t="n">
        <v>0.0043859649122807</v>
      </c>
      <c r="U1146" s="0" t="n">
        <f aca="false">T1146-S1146</f>
        <v>0.0043859649122807</v>
      </c>
      <c r="V1146" s="1" t="n">
        <v>0.572997336313295</v>
      </c>
      <c r="W1146" s="0" t="n">
        <v>0.625402462386561</v>
      </c>
      <c r="X1146" s="0" t="n">
        <f aca="false">W1146-V1146</f>
        <v>0.0524051260732663</v>
      </c>
      <c r="Y1146" s="0" t="n">
        <v>0.625402462386561</v>
      </c>
      <c r="Z1146" s="0" t="n">
        <v>0</v>
      </c>
      <c r="AA1146" s="0" t="n">
        <v>0</v>
      </c>
      <c r="AB1146" s="0" t="n">
        <v>0</v>
      </c>
      <c r="AC1146" s="0" t="n">
        <v>0</v>
      </c>
      <c r="AD1146" s="0" t="n">
        <v>0</v>
      </c>
      <c r="AE1146" s="0" t="n">
        <v>949</v>
      </c>
      <c r="AF1146" s="0" t="n">
        <v>0.0087719298245614</v>
      </c>
      <c r="AG1146" s="0" t="n">
        <v>0.0087719298245614</v>
      </c>
      <c r="AH1146" s="0" t="n">
        <v>0</v>
      </c>
      <c r="AI1146" s="0" t="n">
        <v>0</v>
      </c>
      <c r="AJ1146" s="0" t="n">
        <v>0.0043859649122807</v>
      </c>
      <c r="AK1146" s="0" t="n">
        <v>0.0043859649122807</v>
      </c>
      <c r="AL1146" s="0" t="n">
        <v>0.999354422207876</v>
      </c>
      <c r="AM1146" s="0" t="n">
        <v>0.999139044339216</v>
      </c>
      <c r="AN1146" s="0" t="n">
        <v>1</v>
      </c>
      <c r="AO1146" s="0" t="n">
        <v>1</v>
      </c>
      <c r="AP1146" s="0" t="n">
        <v>0.999623366636773</v>
      </c>
      <c r="AQ1146" s="0" t="n">
        <v>0.000384254009197187</v>
      </c>
      <c r="AR1146" s="0" t="n">
        <v>870</v>
      </c>
      <c r="AS1146" s="0" t="n">
        <v>0.999426029559478</v>
      </c>
      <c r="AT1146" s="0" t="n">
        <v>0.999497811894684</v>
      </c>
      <c r="AU1146" s="0" t="n">
        <v>1</v>
      </c>
      <c r="AV1146" s="0" t="n">
        <v>1</v>
      </c>
      <c r="AW1146" s="0" t="n">
        <v>0.99973096036354</v>
      </c>
      <c r="AX1146" s="0" t="n">
        <v>0.000270233998494381</v>
      </c>
      <c r="AY1146" s="0" t="n">
        <v>0.595133532669634</v>
      </c>
      <c r="AZ1146" s="0" t="n">
        <v>0.563152796973061</v>
      </c>
      <c r="BA1146" s="0" t="n">
        <v>0.560817737952285</v>
      </c>
      <c r="BB1146" s="0" t="n">
        <v>0.572885277658201</v>
      </c>
      <c r="BC1146" s="0" t="n">
        <v>0.572997336313295</v>
      </c>
      <c r="BD1146" s="0" t="n">
        <v>0.0135580356000188</v>
      </c>
      <c r="BE1146" s="0" t="n">
        <v>1145</v>
      </c>
      <c r="BF1146" s="0" t="n">
        <v>0.637061246170384</v>
      </c>
      <c r="BG1146" s="0" t="n">
        <v>0.617302928927168</v>
      </c>
      <c r="BH1146" s="0" t="n">
        <v>0.635847388936507</v>
      </c>
      <c r="BI1146" s="0" t="n">
        <v>0.611398285512188</v>
      </c>
      <c r="BJ1146" s="0" t="n">
        <v>0.625402462386561</v>
      </c>
      <c r="BK1146" s="0" t="n">
        <v>0.0112554780233921</v>
      </c>
    </row>
    <row r="1147" customFormat="false" ht="12.8" hidden="false" customHeight="false" outlineLevel="0" collapsed="false">
      <c r="A1147" s="0" t="n">
        <v>1145</v>
      </c>
      <c r="B1147" s="0" t="n">
        <v>0.0146870613098145</v>
      </c>
      <c r="C1147" s="0" t="n">
        <v>0.000464004239555233</v>
      </c>
      <c r="D1147" s="0" t="n">
        <v>0.011993944644928</v>
      </c>
      <c r="E1147" s="0" t="n">
        <v>0.000264645179917634</v>
      </c>
      <c r="F1147" s="4" t="s">
        <v>61</v>
      </c>
      <c r="G1147" s="0" t="n">
        <v>4</v>
      </c>
      <c r="H1147" s="0" t="n">
        <v>1</v>
      </c>
      <c r="I1147" s="0" t="n">
        <v>2</v>
      </c>
      <c r="J1147" s="0" t="n">
        <v>10</v>
      </c>
      <c r="K1147" s="0" t="s">
        <v>1204</v>
      </c>
      <c r="L1147" s="0" t="n">
        <v>0.979462206224857</v>
      </c>
      <c r="M1147" s="0" t="n">
        <v>0.983058026260059</v>
      </c>
      <c r="N1147" s="0" t="n">
        <v>0.982422702244812</v>
      </c>
      <c r="O1147" s="0" t="n">
        <v>0.978610758153325</v>
      </c>
      <c r="P1147" s="1" t="n">
        <v>0.980888423220763</v>
      </c>
      <c r="Q1147" s="0" t="n">
        <v>0.981523617836294</v>
      </c>
      <c r="R1147" s="0" t="n">
        <f aca="false">Q1147-P1147</f>
        <v>0.00063519461553041</v>
      </c>
      <c r="S1147" s="1" t="n">
        <v>0.00657894736842105</v>
      </c>
      <c r="T1147" s="0" t="n">
        <v>0.0208333333333333</v>
      </c>
      <c r="U1147" s="0" t="n">
        <f aca="false">T1147-S1147</f>
        <v>0.0142543859649123</v>
      </c>
      <c r="V1147" s="1" t="n">
        <v>0.572984196754931</v>
      </c>
      <c r="W1147" s="0" t="n">
        <v>0.607392291083468</v>
      </c>
      <c r="X1147" s="0" t="n">
        <f aca="false">W1147-V1147</f>
        <v>0.034408094328537</v>
      </c>
      <c r="Y1147" s="0" t="n">
        <v>0.607392291083468</v>
      </c>
      <c r="Z1147" s="0" t="n">
        <v>0</v>
      </c>
      <c r="AA1147" s="0" t="n">
        <v>0</v>
      </c>
      <c r="AB1147" s="0" t="n">
        <v>0.0263157894736842</v>
      </c>
      <c r="AC1147" s="0" t="n">
        <v>0.00657894736842105</v>
      </c>
      <c r="AD1147" s="0" t="n">
        <v>0.0113950711024268</v>
      </c>
      <c r="AE1147" s="0" t="n">
        <v>748</v>
      </c>
      <c r="AF1147" s="0" t="n">
        <v>0.0350877192982456</v>
      </c>
      <c r="AG1147" s="0" t="n">
        <v>0.0131578947368421</v>
      </c>
      <c r="AH1147" s="0" t="n">
        <v>0.0131578947368421</v>
      </c>
      <c r="AI1147" s="0" t="n">
        <v>0.0219298245614035</v>
      </c>
      <c r="AJ1147" s="0" t="n">
        <v>0.0208333333333333</v>
      </c>
      <c r="AK1147" s="0" t="n">
        <v>0.00897516751301804</v>
      </c>
      <c r="AL1147" s="0" t="n">
        <v>0.995480955455132</v>
      </c>
      <c r="AM1147" s="0" t="n">
        <v>0.999139044339216</v>
      </c>
      <c r="AN1147" s="0" t="n">
        <v>0.998493327593629</v>
      </c>
      <c r="AO1147" s="0" t="n">
        <v>0.994188549289711</v>
      </c>
      <c r="AP1147" s="0" t="n">
        <v>0.996825469169422</v>
      </c>
      <c r="AQ1147" s="0" t="n">
        <v>0.00205520347954971</v>
      </c>
      <c r="AR1147" s="0" t="n">
        <v>1200</v>
      </c>
      <c r="AS1147" s="0" t="n">
        <v>0.995838714306213</v>
      </c>
      <c r="AT1147" s="0" t="n">
        <v>0.999497811894684</v>
      </c>
      <c r="AU1147" s="0" t="n">
        <v>0.998493435684052</v>
      </c>
      <c r="AV1147" s="0" t="n">
        <v>0.995121601262644</v>
      </c>
      <c r="AW1147" s="0" t="n">
        <v>0.997237890786898</v>
      </c>
      <c r="AX1147" s="0" t="n">
        <v>0.00181107789567105</v>
      </c>
      <c r="AY1147" s="0" t="n">
        <v>0.589319085318202</v>
      </c>
      <c r="AZ1147" s="0" t="n">
        <v>0.56771671160251</v>
      </c>
      <c r="BA1147" s="0" t="n">
        <v>0.572603484604753</v>
      </c>
      <c r="BB1147" s="0" t="n">
        <v>0.562297505494256</v>
      </c>
      <c r="BC1147" s="0" t="n">
        <v>0.572984196754931</v>
      </c>
      <c r="BD1147" s="0" t="n">
        <v>0.0101109506977302</v>
      </c>
      <c r="BE1147" s="0" t="n">
        <v>1146</v>
      </c>
      <c r="BF1147" s="0" t="n">
        <v>0.595722000689771</v>
      </c>
      <c r="BG1147" s="0" t="n">
        <v>0.605027796552145</v>
      </c>
      <c r="BH1147" s="0" t="n">
        <v>0.612332179181723</v>
      </c>
      <c r="BI1147" s="0" t="n">
        <v>0.61648718791023</v>
      </c>
      <c r="BJ1147" s="0" t="n">
        <v>0.607392291083468</v>
      </c>
      <c r="BK1147" s="0" t="n">
        <v>0.00788837998220476</v>
      </c>
    </row>
    <row r="1148" customFormat="false" ht="12.8" hidden="false" customHeight="false" outlineLevel="0" collapsed="false">
      <c r="A1148" s="0" t="n">
        <v>1146</v>
      </c>
      <c r="B1148" s="0" t="n">
        <v>0.102218687534332</v>
      </c>
      <c r="C1148" s="0" t="n">
        <v>0.000522603963951326</v>
      </c>
      <c r="D1148" s="0" t="n">
        <v>0.0512502789497376</v>
      </c>
      <c r="E1148" s="0" t="n">
        <v>0.000362124991506304</v>
      </c>
      <c r="F1148" s="4" t="s">
        <v>61</v>
      </c>
      <c r="G1148" s="0" t="n">
        <v>4</v>
      </c>
      <c r="H1148" s="0" t="n">
        <v>4</v>
      </c>
      <c r="I1148" s="0" t="n">
        <v>5</v>
      </c>
      <c r="J1148" s="0" t="n">
        <v>100</v>
      </c>
      <c r="K1148" s="0" t="s">
        <v>1205</v>
      </c>
      <c r="L1148" s="0" t="n">
        <v>0.983908532712259</v>
      </c>
      <c r="M1148" s="0" t="n">
        <v>0.983905124947056</v>
      </c>
      <c r="N1148" s="0" t="n">
        <v>0.983905124947056</v>
      </c>
      <c r="O1148" s="0" t="n">
        <v>0.983905124947056</v>
      </c>
      <c r="P1148" s="1" t="n">
        <v>0.983905976888357</v>
      </c>
      <c r="Q1148" s="0" t="n">
        <v>0.983905977008628</v>
      </c>
      <c r="R1148" s="0" t="n">
        <f aca="false">Q1148-P1148</f>
        <v>1.2027123741376E-010</v>
      </c>
      <c r="S1148" s="1" t="n">
        <v>0</v>
      </c>
      <c r="T1148" s="0" t="n">
        <v>0</v>
      </c>
      <c r="U1148" s="0" t="n">
        <f aca="false">T1148-S1148</f>
        <v>0</v>
      </c>
      <c r="V1148" s="1" t="n">
        <v>0.572972887817033</v>
      </c>
      <c r="W1148" s="0" t="n">
        <v>0.612483831295315</v>
      </c>
      <c r="X1148" s="0" t="n">
        <f aca="false">W1148-V1148</f>
        <v>0.0395109434782824</v>
      </c>
      <c r="Y1148" s="0" t="n">
        <v>0.612483831295315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949</v>
      </c>
      <c r="AF1148" s="0" t="n">
        <v>0</v>
      </c>
      <c r="AG1148" s="0" t="n">
        <v>0</v>
      </c>
      <c r="AH1148" s="0" t="n">
        <v>0</v>
      </c>
      <c r="AI1148" s="0" t="n">
        <v>0</v>
      </c>
      <c r="AJ1148" s="0" t="n">
        <v>0</v>
      </c>
      <c r="AK1148" s="0" t="n">
        <v>0</v>
      </c>
      <c r="AL1148" s="0" t="n">
        <v>1</v>
      </c>
      <c r="AM1148" s="0" t="n">
        <v>1</v>
      </c>
      <c r="AN1148" s="0" t="n">
        <v>1</v>
      </c>
      <c r="AO1148" s="0" t="n">
        <v>1</v>
      </c>
      <c r="AP1148" s="0" t="n">
        <v>1</v>
      </c>
      <c r="AQ1148" s="0" t="n">
        <v>0</v>
      </c>
      <c r="AR1148" s="0" t="n">
        <v>1</v>
      </c>
      <c r="AS1148" s="0" t="n">
        <v>1</v>
      </c>
      <c r="AT1148" s="0" t="n">
        <v>1</v>
      </c>
      <c r="AU1148" s="0" t="n">
        <v>1</v>
      </c>
      <c r="AV1148" s="0" t="n">
        <v>1</v>
      </c>
      <c r="AW1148" s="0" t="n">
        <v>1</v>
      </c>
      <c r="AX1148" s="0" t="n">
        <v>0</v>
      </c>
      <c r="AY1148" s="0" t="n">
        <v>0.588958071421291</v>
      </c>
      <c r="AZ1148" s="0" t="n">
        <v>0.579857885674151</v>
      </c>
      <c r="BA1148" s="0" t="n">
        <v>0.539575639486146</v>
      </c>
      <c r="BB1148" s="0" t="n">
        <v>0.583499954686544</v>
      </c>
      <c r="BC1148" s="0" t="n">
        <v>0.572972887817033</v>
      </c>
      <c r="BD1148" s="0" t="n">
        <v>0.0195520115544697</v>
      </c>
      <c r="BE1148" s="0" t="n">
        <v>1147</v>
      </c>
      <c r="BF1148" s="0" t="n">
        <v>0.613409982302578</v>
      </c>
      <c r="BG1148" s="0" t="n">
        <v>0.61210122299795</v>
      </c>
      <c r="BH1148" s="0" t="n">
        <v>0.602167904516295</v>
      </c>
      <c r="BI1148" s="0" t="n">
        <v>0.622256215364439</v>
      </c>
      <c r="BJ1148" s="0" t="n">
        <v>0.612483831295315</v>
      </c>
      <c r="BK1148" s="0" t="n">
        <v>0.00712253431901244</v>
      </c>
    </row>
    <row r="1149" customFormat="false" ht="12.8" hidden="false" customHeight="false" outlineLevel="0" collapsed="false">
      <c r="A1149" s="0" t="n">
        <v>1147</v>
      </c>
      <c r="B1149" s="0" t="n">
        <v>0.0190594792366028</v>
      </c>
      <c r="C1149" s="0" t="n">
        <v>0.000364763532781875</v>
      </c>
      <c r="D1149" s="0" t="n">
        <v>0.0169686079025269</v>
      </c>
      <c r="E1149" s="0" t="n">
        <v>0.000322665944514823</v>
      </c>
      <c r="F1149" s="4" t="s">
        <v>57</v>
      </c>
      <c r="G1149" s="0" t="n">
        <v>4</v>
      </c>
      <c r="H1149" s="0" t="n">
        <v>2</v>
      </c>
      <c r="I1149" s="0" t="n">
        <v>10</v>
      </c>
      <c r="J1149" s="0" t="n">
        <v>20</v>
      </c>
      <c r="K1149" s="0" t="s">
        <v>1206</v>
      </c>
      <c r="L1149" s="0" t="n">
        <v>0.983273343214059</v>
      </c>
      <c r="M1149" s="0" t="n">
        <v>0.983058026260059</v>
      </c>
      <c r="N1149" s="0" t="n">
        <v>0.983905124947056</v>
      </c>
      <c r="O1149" s="0" t="n">
        <v>0.983905124947056</v>
      </c>
      <c r="P1149" s="1" t="n">
        <v>0.983535404842058</v>
      </c>
      <c r="Q1149" s="0" t="n">
        <v>0.983711856454712</v>
      </c>
      <c r="R1149" s="0" t="n">
        <f aca="false">Q1149-P1149</f>
        <v>0.000176451612654005</v>
      </c>
      <c r="S1149" s="1" t="n">
        <v>0</v>
      </c>
      <c r="T1149" s="0" t="n">
        <v>0.0043859649122807</v>
      </c>
      <c r="U1149" s="0" t="n">
        <f aca="false">T1149-S1149</f>
        <v>0.0043859649122807</v>
      </c>
      <c r="V1149" s="1" t="n">
        <v>0.572956284325558</v>
      </c>
      <c r="W1149" s="0" t="n">
        <v>0.608720425585133</v>
      </c>
      <c r="X1149" s="0" t="n">
        <f aca="false">W1149-V1149</f>
        <v>0.0357641412595747</v>
      </c>
      <c r="Y1149" s="0" t="n">
        <v>0.608720425585133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949</v>
      </c>
      <c r="AF1149" s="0" t="n">
        <v>0.0087719298245614</v>
      </c>
      <c r="AG1149" s="0" t="n">
        <v>0.0087719298245614</v>
      </c>
      <c r="AH1149" s="0" t="n">
        <v>0</v>
      </c>
      <c r="AI1149" s="0" t="n">
        <v>0</v>
      </c>
      <c r="AJ1149" s="0" t="n">
        <v>0.0043859649122807</v>
      </c>
      <c r="AK1149" s="0" t="n">
        <v>0.0043859649122807</v>
      </c>
      <c r="AL1149" s="0" t="n">
        <v>0.999354422207876</v>
      </c>
      <c r="AM1149" s="0" t="n">
        <v>0.999139044339216</v>
      </c>
      <c r="AN1149" s="0" t="n">
        <v>1</v>
      </c>
      <c r="AO1149" s="0" t="n">
        <v>1</v>
      </c>
      <c r="AP1149" s="0" t="n">
        <v>0.999623366636773</v>
      </c>
      <c r="AQ1149" s="0" t="n">
        <v>0.000384254009197187</v>
      </c>
      <c r="AR1149" s="0" t="n">
        <v>870</v>
      </c>
      <c r="AS1149" s="0" t="n">
        <v>0.999426029559478</v>
      </c>
      <c r="AT1149" s="0" t="n">
        <v>0.999497811894684</v>
      </c>
      <c r="AU1149" s="0" t="n">
        <v>1</v>
      </c>
      <c r="AV1149" s="0" t="n">
        <v>1</v>
      </c>
      <c r="AW1149" s="0" t="n">
        <v>0.99973096036354</v>
      </c>
      <c r="AX1149" s="0" t="n">
        <v>0.000270233998494381</v>
      </c>
      <c r="AY1149" s="0" t="n">
        <v>0.594885778034499</v>
      </c>
      <c r="AZ1149" s="0" t="n">
        <v>0.553567585019372</v>
      </c>
      <c r="BA1149" s="0" t="n">
        <v>0.567699719056574</v>
      </c>
      <c r="BB1149" s="0" t="n">
        <v>0.575672055191789</v>
      </c>
      <c r="BC1149" s="0" t="n">
        <v>0.572956284325558</v>
      </c>
      <c r="BD1149" s="0" t="n">
        <v>0.0149317718719276</v>
      </c>
      <c r="BE1149" s="0" t="n">
        <v>1148</v>
      </c>
      <c r="BF1149" s="0" t="n">
        <v>0.598943661528624</v>
      </c>
      <c r="BG1149" s="0" t="n">
        <v>0.613664267743036</v>
      </c>
      <c r="BH1149" s="0" t="n">
        <v>0.602592373033883</v>
      </c>
      <c r="BI1149" s="0" t="n">
        <v>0.61968140003499</v>
      </c>
      <c r="BJ1149" s="0" t="n">
        <v>0.608720425585133</v>
      </c>
      <c r="BK1149" s="0" t="n">
        <v>0.00833250682058204</v>
      </c>
    </row>
    <row r="1150" customFormat="false" ht="12.8" hidden="false" customHeight="false" outlineLevel="0" collapsed="false">
      <c r="A1150" s="0" t="n">
        <v>1148</v>
      </c>
      <c r="B1150" s="0" t="n">
        <v>0.198796808719635</v>
      </c>
      <c r="C1150" s="0" t="n">
        <v>0.000291278397733201</v>
      </c>
      <c r="D1150" s="0" t="n">
        <v>0.0973706245422363</v>
      </c>
      <c r="E1150" s="0" t="n">
        <v>0.00161609224834737</v>
      </c>
      <c r="F1150" s="4" t="s">
        <v>61</v>
      </c>
      <c r="G1150" s="0" t="n">
        <v>4</v>
      </c>
      <c r="H1150" s="0" t="n">
        <v>4</v>
      </c>
      <c r="I1150" s="0" t="n">
        <v>5</v>
      </c>
      <c r="J1150" s="0" t="n">
        <v>200</v>
      </c>
      <c r="K1150" s="0" t="s">
        <v>1207</v>
      </c>
      <c r="L1150" s="0" t="n">
        <v>0.983908532712259</v>
      </c>
      <c r="M1150" s="0" t="n">
        <v>0.983905124947056</v>
      </c>
      <c r="N1150" s="0" t="n">
        <v>0.983905124947056</v>
      </c>
      <c r="O1150" s="0" t="n">
        <v>0.983905124947056</v>
      </c>
      <c r="P1150" s="1" t="n">
        <v>0.983905976888357</v>
      </c>
      <c r="Q1150" s="0" t="n">
        <v>0.983905977008628</v>
      </c>
      <c r="R1150" s="0" t="n">
        <f aca="false">Q1150-P1150</f>
        <v>1.2027123741376E-010</v>
      </c>
      <c r="S1150" s="1" t="n">
        <v>0</v>
      </c>
      <c r="T1150" s="0" t="n">
        <v>0</v>
      </c>
      <c r="U1150" s="0" t="n">
        <f aca="false">T1150-S1150</f>
        <v>0</v>
      </c>
      <c r="V1150" s="1" t="n">
        <v>0.572942754112938</v>
      </c>
      <c r="W1150" s="0" t="n">
        <v>0.613125147984097</v>
      </c>
      <c r="X1150" s="0" t="n">
        <f aca="false">W1150-V1150</f>
        <v>0.0401823938711584</v>
      </c>
      <c r="Y1150" s="0" t="n">
        <v>0.613125147984097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0</v>
      </c>
      <c r="AE1150" s="0" t="n">
        <v>949</v>
      </c>
      <c r="AF1150" s="0" t="n">
        <v>0</v>
      </c>
      <c r="AG1150" s="0" t="n">
        <v>0</v>
      </c>
      <c r="AH1150" s="0" t="n">
        <v>0</v>
      </c>
      <c r="AI1150" s="0" t="n">
        <v>0</v>
      </c>
      <c r="AJ1150" s="0" t="n">
        <v>0</v>
      </c>
      <c r="AK1150" s="0" t="n">
        <v>0</v>
      </c>
      <c r="AL1150" s="0" t="n">
        <v>1</v>
      </c>
      <c r="AM1150" s="0" t="n">
        <v>1</v>
      </c>
      <c r="AN1150" s="0" t="n">
        <v>1</v>
      </c>
      <c r="AO1150" s="0" t="n">
        <v>1</v>
      </c>
      <c r="AP1150" s="0" t="n">
        <v>1</v>
      </c>
      <c r="AQ1150" s="0" t="n">
        <v>0</v>
      </c>
      <c r="AR1150" s="0" t="n">
        <v>1</v>
      </c>
      <c r="AS1150" s="0" t="n">
        <v>1</v>
      </c>
      <c r="AT1150" s="0" t="n">
        <v>1</v>
      </c>
      <c r="AU1150" s="0" t="n">
        <v>1</v>
      </c>
      <c r="AV1150" s="0" t="n">
        <v>1</v>
      </c>
      <c r="AW1150" s="0" t="n">
        <v>1</v>
      </c>
      <c r="AX1150" s="0" t="n">
        <v>0</v>
      </c>
      <c r="AY1150" s="0" t="n">
        <v>0.596331249362917</v>
      </c>
      <c r="AZ1150" s="0" t="n">
        <v>0.562436277952738</v>
      </c>
      <c r="BA1150" s="0" t="n">
        <v>0.554665020277771</v>
      </c>
      <c r="BB1150" s="0" t="n">
        <v>0.578338468858328</v>
      </c>
      <c r="BC1150" s="0" t="n">
        <v>0.572942754112938</v>
      </c>
      <c r="BD1150" s="0" t="n">
        <v>0.0159733922753272</v>
      </c>
      <c r="BE1150" s="0" t="n">
        <v>1149</v>
      </c>
      <c r="BF1150" s="0" t="n">
        <v>0.625049246915538</v>
      </c>
      <c r="BG1150" s="0" t="n">
        <v>0.617676895445443</v>
      </c>
      <c r="BH1150" s="0" t="n">
        <v>0.601606404094029</v>
      </c>
      <c r="BI1150" s="0" t="n">
        <v>0.608168045481377</v>
      </c>
      <c r="BJ1150" s="0" t="n">
        <v>0.613125147984097</v>
      </c>
      <c r="BK1150" s="0" t="n">
        <v>0.00894646391467221</v>
      </c>
    </row>
    <row r="1151" customFormat="false" ht="12.8" hidden="false" customHeight="false" outlineLevel="0" collapsed="false">
      <c r="A1151" s="0" t="n">
        <v>1149</v>
      </c>
      <c r="B1151" s="0" t="n">
        <v>0.363008677959442</v>
      </c>
      <c r="C1151" s="0" t="n">
        <v>0.00224205714865282</v>
      </c>
      <c r="D1151" s="0" t="n">
        <v>0.245263516902924</v>
      </c>
      <c r="E1151" s="0" t="n">
        <v>0.00596277627786377</v>
      </c>
      <c r="F1151" s="4" t="s">
        <v>57</v>
      </c>
      <c r="G1151" s="0" t="n">
        <v>4</v>
      </c>
      <c r="H1151" s="0" t="n">
        <v>2</v>
      </c>
      <c r="I1151" s="0" t="n">
        <v>10</v>
      </c>
      <c r="J1151" s="0" t="n">
        <v>500</v>
      </c>
      <c r="K1151" s="0" t="s">
        <v>1208</v>
      </c>
      <c r="L1151" s="0" t="n">
        <v>0.983273343214059</v>
      </c>
      <c r="M1151" s="0" t="n">
        <v>0.983058026260059</v>
      </c>
      <c r="N1151" s="0" t="n">
        <v>0.983905124947056</v>
      </c>
      <c r="O1151" s="0" t="n">
        <v>0.983905124947056</v>
      </c>
      <c r="P1151" s="1" t="n">
        <v>0.983535404842058</v>
      </c>
      <c r="Q1151" s="0" t="n">
        <v>0.983711856454712</v>
      </c>
      <c r="R1151" s="0" t="n">
        <f aca="false">Q1151-P1151</f>
        <v>0.000176451612654005</v>
      </c>
      <c r="S1151" s="1" t="n">
        <v>0</v>
      </c>
      <c r="T1151" s="0" t="n">
        <v>0.0043859649122807</v>
      </c>
      <c r="U1151" s="0" t="n">
        <f aca="false">T1151-S1151</f>
        <v>0.0043859649122807</v>
      </c>
      <c r="V1151" s="1" t="n">
        <v>0.572872951328029</v>
      </c>
      <c r="W1151" s="0" t="n">
        <v>0.618685032928507</v>
      </c>
      <c r="X1151" s="0" t="n">
        <f aca="false">W1151-V1151</f>
        <v>0.0458120816004776</v>
      </c>
      <c r="Y1151" s="0" t="n">
        <v>0.618685032928507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949</v>
      </c>
      <c r="AF1151" s="0" t="n">
        <v>0.0087719298245614</v>
      </c>
      <c r="AG1151" s="0" t="n">
        <v>0.0087719298245614</v>
      </c>
      <c r="AH1151" s="0" t="n">
        <v>0</v>
      </c>
      <c r="AI1151" s="0" t="n">
        <v>0</v>
      </c>
      <c r="AJ1151" s="0" t="n">
        <v>0.0043859649122807</v>
      </c>
      <c r="AK1151" s="0" t="n">
        <v>0.0043859649122807</v>
      </c>
      <c r="AL1151" s="0" t="n">
        <v>0.999354422207876</v>
      </c>
      <c r="AM1151" s="0" t="n">
        <v>0.999139044339216</v>
      </c>
      <c r="AN1151" s="0" t="n">
        <v>1</v>
      </c>
      <c r="AO1151" s="0" t="n">
        <v>1</v>
      </c>
      <c r="AP1151" s="0" t="n">
        <v>0.999623366636773</v>
      </c>
      <c r="AQ1151" s="0" t="n">
        <v>0.000384254009197187</v>
      </c>
      <c r="AR1151" s="0" t="n">
        <v>870</v>
      </c>
      <c r="AS1151" s="0" t="n">
        <v>0.999426029559478</v>
      </c>
      <c r="AT1151" s="0" t="n">
        <v>0.999497811894684</v>
      </c>
      <c r="AU1151" s="0" t="n">
        <v>1</v>
      </c>
      <c r="AV1151" s="0" t="n">
        <v>1</v>
      </c>
      <c r="AW1151" s="0" t="n">
        <v>0.99973096036354</v>
      </c>
      <c r="AX1151" s="0" t="n">
        <v>0.000270233998494381</v>
      </c>
      <c r="AY1151" s="0" t="n">
        <v>0.597493572536894</v>
      </c>
      <c r="AZ1151" s="0" t="n">
        <v>0.563778689081723</v>
      </c>
      <c r="BA1151" s="0" t="n">
        <v>0.543653850510909</v>
      </c>
      <c r="BB1151" s="0" t="n">
        <v>0.586565693182591</v>
      </c>
      <c r="BC1151" s="0" t="n">
        <v>0.572872951328029</v>
      </c>
      <c r="BD1151" s="0" t="n">
        <v>0.0207974014396732</v>
      </c>
      <c r="BE1151" s="0" t="n">
        <v>1150</v>
      </c>
      <c r="BF1151" s="0" t="n">
        <v>0.617608242517616</v>
      </c>
      <c r="BG1151" s="0" t="n">
        <v>0.619338269628444</v>
      </c>
      <c r="BH1151" s="0" t="n">
        <v>0.617205543451857</v>
      </c>
      <c r="BI1151" s="0" t="n">
        <v>0.62058807611611</v>
      </c>
      <c r="BJ1151" s="0" t="n">
        <v>0.618685032928507</v>
      </c>
      <c r="BK1151" s="0" t="n">
        <v>0.00135983990422874</v>
      </c>
    </row>
    <row r="1152" customFormat="false" ht="12.8" hidden="false" customHeight="false" outlineLevel="0" collapsed="false">
      <c r="A1152" s="0" t="n">
        <v>1150</v>
      </c>
      <c r="B1152" s="0" t="n">
        <v>0.0755760073661804</v>
      </c>
      <c r="C1152" s="0" t="n">
        <v>8.93418352988996E-005</v>
      </c>
      <c r="D1152" s="0" t="n">
        <v>0.0486613512039185</v>
      </c>
      <c r="E1152" s="0" t="n">
        <v>0.000201871525469584</v>
      </c>
      <c r="F1152" s="4" t="s">
        <v>57</v>
      </c>
      <c r="G1152" s="0" t="n">
        <v>2</v>
      </c>
      <c r="H1152" s="0" t="n">
        <v>2</v>
      </c>
      <c r="I1152" s="0" t="n">
        <v>5</v>
      </c>
      <c r="J1152" s="0" t="n">
        <v>100</v>
      </c>
      <c r="K1152" s="0" t="s">
        <v>1209</v>
      </c>
      <c r="L1152" s="0" t="n">
        <v>0.983908532712259</v>
      </c>
      <c r="M1152" s="0" t="n">
        <v>0.983058026260059</v>
      </c>
      <c r="N1152" s="0" t="n">
        <v>0.983905124947056</v>
      </c>
      <c r="O1152" s="0" t="n">
        <v>0.983905124947056</v>
      </c>
      <c r="P1152" s="1" t="n">
        <v>0.983694202216607</v>
      </c>
      <c r="Q1152" s="0" t="n">
        <v>0.983817743790586</v>
      </c>
      <c r="R1152" s="0" t="n">
        <f aca="false">Q1152-P1152</f>
        <v>0.000123541573978869</v>
      </c>
      <c r="S1152" s="1" t="n">
        <v>0</v>
      </c>
      <c r="T1152" s="0" t="n">
        <v>0.00219298245614035</v>
      </c>
      <c r="U1152" s="0" t="n">
        <f aca="false">T1152-S1152</f>
        <v>0.00219298245614035</v>
      </c>
      <c r="V1152" s="1" t="n">
        <v>0.572847713371929</v>
      </c>
      <c r="W1152" s="0" t="n">
        <v>0.597536294836458</v>
      </c>
      <c r="X1152" s="0" t="n">
        <f aca="false">W1152-V1152</f>
        <v>0.0246885814645283</v>
      </c>
      <c r="Y1152" s="0" t="n">
        <v>0.597536294836458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949</v>
      </c>
      <c r="AF1152" s="0" t="n">
        <v>0</v>
      </c>
      <c r="AG1152" s="0" t="n">
        <v>0.0087719298245614</v>
      </c>
      <c r="AH1152" s="0" t="n">
        <v>0</v>
      </c>
      <c r="AI1152" s="0" t="n">
        <v>0</v>
      </c>
      <c r="AJ1152" s="0" t="n">
        <v>0.00219298245614035</v>
      </c>
      <c r="AK1152" s="0" t="n">
        <v>0.00379835703414227</v>
      </c>
      <c r="AL1152" s="0" t="n">
        <v>1</v>
      </c>
      <c r="AM1152" s="0" t="n">
        <v>0.999139044339216</v>
      </c>
      <c r="AN1152" s="0" t="n">
        <v>1</v>
      </c>
      <c r="AO1152" s="0" t="n">
        <v>1</v>
      </c>
      <c r="AP1152" s="0" t="n">
        <v>0.999784761084804</v>
      </c>
      <c r="AQ1152" s="0" t="n">
        <v>0.000372804736885256</v>
      </c>
      <c r="AR1152" s="0" t="n">
        <v>833</v>
      </c>
      <c r="AS1152" s="0" t="n">
        <v>1</v>
      </c>
      <c r="AT1152" s="0" t="n">
        <v>0.999497811894684</v>
      </c>
      <c r="AU1152" s="0" t="n">
        <v>1</v>
      </c>
      <c r="AV1152" s="0" t="n">
        <v>1</v>
      </c>
      <c r="AW1152" s="0" t="n">
        <v>0.999874452973671</v>
      </c>
      <c r="AX1152" s="0" t="n">
        <v>0.000217453828341012</v>
      </c>
      <c r="AY1152" s="0" t="n">
        <v>0.592831538174034</v>
      </c>
      <c r="AZ1152" s="0" t="n">
        <v>0.560874379772073</v>
      </c>
      <c r="BA1152" s="0" t="n">
        <v>0.562168645354238</v>
      </c>
      <c r="BB1152" s="0" t="n">
        <v>0.575516290187371</v>
      </c>
      <c r="BC1152" s="0" t="n">
        <v>0.572847713371929</v>
      </c>
      <c r="BD1152" s="0" t="n">
        <v>0.0128829127836163</v>
      </c>
      <c r="BE1152" s="0" t="n">
        <v>1151</v>
      </c>
      <c r="BF1152" s="0" t="n">
        <v>0.599882971706782</v>
      </c>
      <c r="BG1152" s="0" t="n">
        <v>0.599159653024519</v>
      </c>
      <c r="BH1152" s="0" t="n">
        <v>0.59918844388394</v>
      </c>
      <c r="BI1152" s="0" t="n">
        <v>0.591914110730589</v>
      </c>
      <c r="BJ1152" s="0" t="n">
        <v>0.597536294836458</v>
      </c>
      <c r="BK1152" s="0" t="n">
        <v>0.00325886232970331</v>
      </c>
    </row>
    <row r="1153" customFormat="false" ht="12.8" hidden="false" customHeight="false" outlineLevel="0" collapsed="false">
      <c r="A1153" s="0" t="n">
        <v>1151</v>
      </c>
      <c r="B1153" s="0" t="n">
        <v>0.0758429765701294</v>
      </c>
      <c r="C1153" s="0" t="n">
        <v>0.00075287945033811</v>
      </c>
      <c r="D1153" s="0" t="n">
        <v>0.0489561557769776</v>
      </c>
      <c r="E1153" s="0" t="n">
        <v>9.04700339247692E-005</v>
      </c>
      <c r="F1153" s="4" t="s">
        <v>57</v>
      </c>
      <c r="G1153" s="0" t="n">
        <v>2</v>
      </c>
      <c r="H1153" s="0" t="n">
        <v>1</v>
      </c>
      <c r="I1153" s="0" t="n">
        <v>5</v>
      </c>
      <c r="J1153" s="0" t="n">
        <v>100</v>
      </c>
      <c r="K1153" s="0" t="s">
        <v>1210</v>
      </c>
      <c r="L1153" s="0" t="n">
        <v>0.983273343214059</v>
      </c>
      <c r="M1153" s="0" t="n">
        <v>0.983058026260059</v>
      </c>
      <c r="N1153" s="0" t="n">
        <v>0.983905124947056</v>
      </c>
      <c r="O1153" s="0" t="n">
        <v>0.983905124947056</v>
      </c>
      <c r="P1153" s="1" t="n">
        <v>0.983535404842058</v>
      </c>
      <c r="Q1153" s="0" t="n">
        <v>0.983711856454712</v>
      </c>
      <c r="R1153" s="0" t="n">
        <f aca="false">Q1153-P1153</f>
        <v>0.000176451612654005</v>
      </c>
      <c r="S1153" s="1" t="n">
        <v>0</v>
      </c>
      <c r="T1153" s="0" t="n">
        <v>0.0043859649122807</v>
      </c>
      <c r="U1153" s="0" t="n">
        <f aca="false">T1153-S1153</f>
        <v>0.0043859649122807</v>
      </c>
      <c r="V1153" s="1" t="n">
        <v>0.572838277944191</v>
      </c>
      <c r="W1153" s="0" t="n">
        <v>0.592550380417227</v>
      </c>
      <c r="X1153" s="0" t="n">
        <f aca="false">W1153-V1153</f>
        <v>0.0197121024730362</v>
      </c>
      <c r="Y1153" s="0" t="n">
        <v>0.592550380417227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949</v>
      </c>
      <c r="AF1153" s="0" t="n">
        <v>0.0087719298245614</v>
      </c>
      <c r="AG1153" s="0" t="n">
        <v>0.0087719298245614</v>
      </c>
      <c r="AH1153" s="0" t="n">
        <v>0</v>
      </c>
      <c r="AI1153" s="0" t="n">
        <v>0</v>
      </c>
      <c r="AJ1153" s="0" t="n">
        <v>0.0043859649122807</v>
      </c>
      <c r="AK1153" s="0" t="n">
        <v>0.0043859649122807</v>
      </c>
      <c r="AL1153" s="0" t="n">
        <v>0.999354422207876</v>
      </c>
      <c r="AM1153" s="0" t="n">
        <v>0.999139044339216</v>
      </c>
      <c r="AN1153" s="0" t="n">
        <v>1</v>
      </c>
      <c r="AO1153" s="0" t="n">
        <v>1</v>
      </c>
      <c r="AP1153" s="0" t="n">
        <v>0.999623366636773</v>
      </c>
      <c r="AQ1153" s="0" t="n">
        <v>0.000384254009197187</v>
      </c>
      <c r="AR1153" s="0" t="n">
        <v>870</v>
      </c>
      <c r="AS1153" s="0" t="n">
        <v>0.999426029559478</v>
      </c>
      <c r="AT1153" s="0" t="n">
        <v>0.999497811894684</v>
      </c>
      <c r="AU1153" s="0" t="n">
        <v>1</v>
      </c>
      <c r="AV1153" s="0" t="n">
        <v>1</v>
      </c>
      <c r="AW1153" s="0" t="n">
        <v>0.99973096036354</v>
      </c>
      <c r="AX1153" s="0" t="n">
        <v>0.000270233998494381</v>
      </c>
      <c r="AY1153" s="0" t="n">
        <v>0.603705843045315</v>
      </c>
      <c r="AZ1153" s="0" t="n">
        <v>0.550030303373587</v>
      </c>
      <c r="BA1153" s="0" t="n">
        <v>0.554724494188549</v>
      </c>
      <c r="BB1153" s="0" t="n">
        <v>0.582892471169314</v>
      </c>
      <c r="BC1153" s="0" t="n">
        <v>0.572838277944191</v>
      </c>
      <c r="BD1153" s="0" t="n">
        <v>0.0218071447158936</v>
      </c>
      <c r="BE1153" s="0" t="n">
        <v>1152</v>
      </c>
      <c r="BF1153" s="0" t="n">
        <v>0.585501771000899</v>
      </c>
      <c r="BG1153" s="0" t="n">
        <v>0.596868498457565</v>
      </c>
      <c r="BH1153" s="0" t="n">
        <v>0.598053643506859</v>
      </c>
      <c r="BI1153" s="0" t="n">
        <v>0.589777608703587</v>
      </c>
      <c r="BJ1153" s="0" t="n">
        <v>0.592550380417227</v>
      </c>
      <c r="BK1153" s="0" t="n">
        <v>0.00515517229886431</v>
      </c>
    </row>
    <row r="1154" customFormat="false" ht="12.8" hidden="false" customHeight="false" outlineLevel="0" collapsed="false">
      <c r="A1154" s="0" t="n">
        <v>1152</v>
      </c>
      <c r="B1154" s="0" t="n">
        <v>0.146797895431519</v>
      </c>
      <c r="C1154" s="0" t="n">
        <v>0.00147142787785509</v>
      </c>
      <c r="D1154" s="0" t="n">
        <v>0.0996150374412537</v>
      </c>
      <c r="E1154" s="0" t="n">
        <v>0.00114834241644047</v>
      </c>
      <c r="F1154" s="4" t="s">
        <v>57</v>
      </c>
      <c r="G1154" s="0" t="n">
        <v>4</v>
      </c>
      <c r="H1154" s="0" t="n">
        <v>2</v>
      </c>
      <c r="I1154" s="0" t="n">
        <v>2</v>
      </c>
      <c r="J1154" s="0" t="n">
        <v>200</v>
      </c>
      <c r="K1154" s="0" t="s">
        <v>1211</v>
      </c>
      <c r="L1154" s="0" t="n">
        <v>0.983273343214059</v>
      </c>
      <c r="M1154" s="0" t="n">
        <v>0.983058026260059</v>
      </c>
      <c r="N1154" s="0" t="n">
        <v>0.983905124947056</v>
      </c>
      <c r="O1154" s="0" t="n">
        <v>0.983905124947056</v>
      </c>
      <c r="P1154" s="1" t="n">
        <v>0.983535404842058</v>
      </c>
      <c r="Q1154" s="0" t="n">
        <v>0.983711856454712</v>
      </c>
      <c r="R1154" s="0" t="n">
        <f aca="false">Q1154-P1154</f>
        <v>0.000176451612654005</v>
      </c>
      <c r="S1154" s="1" t="n">
        <v>0</v>
      </c>
      <c r="T1154" s="0" t="n">
        <v>0.0043859649122807</v>
      </c>
      <c r="U1154" s="0" t="n">
        <f aca="false">T1154-S1154</f>
        <v>0.0043859649122807</v>
      </c>
      <c r="V1154" s="1" t="n">
        <v>0.572816725225922</v>
      </c>
      <c r="W1154" s="0" t="n">
        <v>0.627095120349021</v>
      </c>
      <c r="X1154" s="0" t="n">
        <f aca="false">W1154-V1154</f>
        <v>0.0542783951230987</v>
      </c>
      <c r="Y1154" s="0" t="n">
        <v>0.627095120349021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949</v>
      </c>
      <c r="AF1154" s="0" t="n">
        <v>0.0087719298245614</v>
      </c>
      <c r="AG1154" s="0" t="n">
        <v>0.0087719298245614</v>
      </c>
      <c r="AH1154" s="0" t="n">
        <v>0</v>
      </c>
      <c r="AI1154" s="0" t="n">
        <v>0</v>
      </c>
      <c r="AJ1154" s="0" t="n">
        <v>0.0043859649122807</v>
      </c>
      <c r="AK1154" s="0" t="n">
        <v>0.0043859649122807</v>
      </c>
      <c r="AL1154" s="0" t="n">
        <v>0.999354422207876</v>
      </c>
      <c r="AM1154" s="0" t="n">
        <v>0.999139044339216</v>
      </c>
      <c r="AN1154" s="0" t="n">
        <v>1</v>
      </c>
      <c r="AO1154" s="0" t="n">
        <v>1</v>
      </c>
      <c r="AP1154" s="0" t="n">
        <v>0.999623366636773</v>
      </c>
      <c r="AQ1154" s="0" t="n">
        <v>0.000384254009197187</v>
      </c>
      <c r="AR1154" s="0" t="n">
        <v>870</v>
      </c>
      <c r="AS1154" s="0" t="n">
        <v>0.999426029559478</v>
      </c>
      <c r="AT1154" s="0" t="n">
        <v>0.999497811894684</v>
      </c>
      <c r="AU1154" s="0" t="n">
        <v>1</v>
      </c>
      <c r="AV1154" s="0" t="n">
        <v>1</v>
      </c>
      <c r="AW1154" s="0" t="n">
        <v>0.99973096036354</v>
      </c>
      <c r="AX1154" s="0" t="n">
        <v>0.000270233998494381</v>
      </c>
      <c r="AY1154" s="0" t="n">
        <v>0.58976787514299</v>
      </c>
      <c r="AZ1154" s="0" t="n">
        <v>0.57405776332782</v>
      </c>
      <c r="BA1154" s="0" t="n">
        <v>0.556888211704466</v>
      </c>
      <c r="BB1154" s="0" t="n">
        <v>0.570553050728414</v>
      </c>
      <c r="BC1154" s="0" t="n">
        <v>0.572816725225922</v>
      </c>
      <c r="BD1154" s="0" t="n">
        <v>0.0117017458560161</v>
      </c>
      <c r="BE1154" s="0" t="n">
        <v>1153</v>
      </c>
      <c r="BF1154" s="0" t="n">
        <v>0.62693368879222</v>
      </c>
      <c r="BG1154" s="0" t="n">
        <v>0.62250101633307</v>
      </c>
      <c r="BH1154" s="0" t="n">
        <v>0.636780653297639</v>
      </c>
      <c r="BI1154" s="0" t="n">
        <v>0.622165122973155</v>
      </c>
      <c r="BJ1154" s="0" t="n">
        <v>0.627095120349021</v>
      </c>
      <c r="BK1154" s="0" t="n">
        <v>0.00590013293243712</v>
      </c>
    </row>
    <row r="1155" customFormat="false" ht="12.8" hidden="false" customHeight="false" outlineLevel="0" collapsed="false">
      <c r="A1155" s="0" t="n">
        <v>1153</v>
      </c>
      <c r="B1155" s="0" t="n">
        <v>0.0267703533172607</v>
      </c>
      <c r="C1155" s="0" t="n">
        <v>0.000100021779900049</v>
      </c>
      <c r="D1155" s="0" t="n">
        <v>0.0219894051551819</v>
      </c>
      <c r="E1155" s="0" t="n">
        <v>0.00111099817131272</v>
      </c>
      <c r="F1155" s="4" t="s">
        <v>57</v>
      </c>
      <c r="G1155" s="0" t="n">
        <v>64</v>
      </c>
      <c r="H1155" s="0" t="n">
        <v>4</v>
      </c>
      <c r="I1155" s="0" t="n">
        <v>10</v>
      </c>
      <c r="J1155" s="0" t="n">
        <v>30</v>
      </c>
      <c r="K1155" s="0" t="s">
        <v>1212</v>
      </c>
      <c r="L1155" s="0" t="n">
        <v>0.983908532712259</v>
      </c>
      <c r="M1155" s="0" t="n">
        <v>0.983905124947056</v>
      </c>
      <c r="N1155" s="0" t="n">
        <v>0.983693350275307</v>
      </c>
      <c r="O1155" s="0" t="n">
        <v>0.983905124947056</v>
      </c>
      <c r="P1155" s="1" t="n">
        <v>0.98385303322042</v>
      </c>
      <c r="Q1155" s="0" t="n">
        <v>0.983905977008628</v>
      </c>
      <c r="R1155" s="0" t="n">
        <f aca="false">Q1155-P1155</f>
        <v>5.2943788208748E-005</v>
      </c>
      <c r="S1155" s="1" t="n">
        <v>0</v>
      </c>
      <c r="T1155" s="0" t="n">
        <v>0</v>
      </c>
      <c r="U1155" s="0" t="n">
        <f aca="false">T1155-S1155</f>
        <v>0</v>
      </c>
      <c r="V1155" s="1" t="n">
        <v>0.572816691173182</v>
      </c>
      <c r="W1155" s="0" t="n">
        <v>0.662438571993622</v>
      </c>
      <c r="X1155" s="0" t="n">
        <f aca="false">W1155-V1155</f>
        <v>0.0896218808204395</v>
      </c>
      <c r="Y1155" s="0" t="n">
        <v>0.662438571993622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949</v>
      </c>
      <c r="AF1155" s="0" t="n">
        <v>0</v>
      </c>
      <c r="AG1155" s="0" t="n">
        <v>0</v>
      </c>
      <c r="AH1155" s="0" t="n">
        <v>0</v>
      </c>
      <c r="AI1155" s="0" t="n">
        <v>0</v>
      </c>
      <c r="AJ1155" s="0" t="n">
        <v>0</v>
      </c>
      <c r="AK1155" s="0" t="n">
        <v>0</v>
      </c>
      <c r="AL1155" s="0" t="n">
        <v>1</v>
      </c>
      <c r="AM1155" s="0" t="n">
        <v>1</v>
      </c>
      <c r="AN1155" s="0" t="n">
        <v>0.999784761084804</v>
      </c>
      <c r="AO1155" s="0" t="n">
        <v>1</v>
      </c>
      <c r="AP1155" s="0" t="n">
        <v>0.999946190271201</v>
      </c>
      <c r="AQ1155" s="0" t="n">
        <v>9.32011842212899E-005</v>
      </c>
      <c r="AR1155" s="0" t="n">
        <v>772</v>
      </c>
      <c r="AS1155" s="0" t="n">
        <v>1</v>
      </c>
      <c r="AT1155" s="0" t="n">
        <v>1</v>
      </c>
      <c r="AU1155" s="0" t="n">
        <v>1</v>
      </c>
      <c r="AV1155" s="0" t="n">
        <v>1</v>
      </c>
      <c r="AW1155" s="0" t="n">
        <v>1</v>
      </c>
      <c r="AX1155" s="0" t="n">
        <v>0</v>
      </c>
      <c r="AY1155" s="0" t="n">
        <v>0.590400711268164</v>
      </c>
      <c r="AZ1155" s="0" t="n">
        <v>0.550010478736661</v>
      </c>
      <c r="BA1155" s="0" t="n">
        <v>0.547099089199538</v>
      </c>
      <c r="BB1155" s="0" t="n">
        <v>0.603756485488366</v>
      </c>
      <c r="BC1155" s="0" t="n">
        <v>0.572816691173182</v>
      </c>
      <c r="BD1155" s="0" t="n">
        <v>0.0247385681272236</v>
      </c>
      <c r="BE1155" s="0" t="n">
        <v>1154</v>
      </c>
      <c r="BF1155" s="0" t="n">
        <v>0.659669199185365</v>
      </c>
      <c r="BG1155" s="0" t="n">
        <v>0.631525141499994</v>
      </c>
      <c r="BH1155" s="0" t="n">
        <v>0.690636394415265</v>
      </c>
      <c r="BI1155" s="0" t="n">
        <v>0.667923552873863</v>
      </c>
      <c r="BJ1155" s="0" t="n">
        <v>0.662438571993622</v>
      </c>
      <c r="BK1155" s="0" t="n">
        <v>0.0211454002989693</v>
      </c>
    </row>
    <row r="1156" customFormat="false" ht="12.8" hidden="false" customHeight="false" outlineLevel="0" collapsed="false">
      <c r="A1156" s="0" t="n">
        <v>1154</v>
      </c>
      <c r="B1156" s="0" t="n">
        <v>0.0252696871757507</v>
      </c>
      <c r="C1156" s="0" t="n">
        <v>0.000300828763813757</v>
      </c>
      <c r="D1156" s="0" t="n">
        <v>0.016681969165802</v>
      </c>
      <c r="E1156" s="0" t="n">
        <v>0.000171487638765011</v>
      </c>
      <c r="F1156" s="4" t="s">
        <v>61</v>
      </c>
      <c r="G1156" s="0" t="n">
        <v>4</v>
      </c>
      <c r="H1156" s="0" t="n">
        <v>1</v>
      </c>
      <c r="I1156" s="0" t="n">
        <v>10</v>
      </c>
      <c r="J1156" s="0" t="n">
        <v>20</v>
      </c>
      <c r="K1156" s="0" t="s">
        <v>1213</v>
      </c>
      <c r="L1156" s="0" t="n">
        <v>0.983485073046792</v>
      </c>
      <c r="M1156" s="0" t="n">
        <v>0.981787378229564</v>
      </c>
      <c r="N1156" s="0" t="n">
        <v>0.983693350275307</v>
      </c>
      <c r="O1156" s="0" t="n">
        <v>0.983481575603558</v>
      </c>
      <c r="P1156" s="1" t="n">
        <v>0.983111844288805</v>
      </c>
      <c r="Q1156" s="0" t="n">
        <v>0.982988344066768</v>
      </c>
      <c r="R1156" s="0" t="n">
        <f aca="false">Q1156-P1156</f>
        <v>-0.000123500222037221</v>
      </c>
      <c r="S1156" s="1" t="n">
        <v>0.00328947368421053</v>
      </c>
      <c r="T1156" s="0" t="n">
        <v>0.0087719298245614</v>
      </c>
      <c r="U1156" s="0" t="n">
        <f aca="false">T1156-S1156</f>
        <v>0.00548245614035088</v>
      </c>
      <c r="V1156" s="1" t="n">
        <v>0.572807798684773</v>
      </c>
      <c r="W1156" s="0" t="n">
        <v>0.629580594383645</v>
      </c>
      <c r="X1156" s="0" t="n">
        <f aca="false">W1156-V1156</f>
        <v>0.056772795698872</v>
      </c>
      <c r="Y1156" s="0" t="n">
        <v>0.629580594383645</v>
      </c>
      <c r="Z1156" s="0" t="n">
        <v>0</v>
      </c>
      <c r="AA1156" s="0" t="n">
        <v>0</v>
      </c>
      <c r="AB1156" s="0" t="n">
        <v>0.0131578947368421</v>
      </c>
      <c r="AC1156" s="0" t="n">
        <v>0.00328947368421053</v>
      </c>
      <c r="AD1156" s="0" t="n">
        <v>0.00569753555121341</v>
      </c>
      <c r="AE1156" s="0" t="n">
        <v>836</v>
      </c>
      <c r="AF1156" s="0" t="n">
        <v>0.0087719298245614</v>
      </c>
      <c r="AG1156" s="0" t="n">
        <v>0.0131578947368421</v>
      </c>
      <c r="AH1156" s="0" t="n">
        <v>0.0043859649122807</v>
      </c>
      <c r="AI1156" s="0" t="n">
        <v>0.0087719298245614</v>
      </c>
      <c r="AJ1156" s="0" t="n">
        <v>0.0087719298245614</v>
      </c>
      <c r="AK1156" s="0" t="n">
        <v>0.00310134553151994</v>
      </c>
      <c r="AL1156" s="0" t="n">
        <v>0.999569614805251</v>
      </c>
      <c r="AM1156" s="0" t="n">
        <v>0.997847610848041</v>
      </c>
      <c r="AN1156" s="0" t="n">
        <v>0.999784761084804</v>
      </c>
      <c r="AO1156" s="0" t="n">
        <v>0.999354283254412</v>
      </c>
      <c r="AP1156" s="0" t="n">
        <v>0.999139067498127</v>
      </c>
      <c r="AQ1156" s="0" t="n">
        <v>0.000760997584153796</v>
      </c>
      <c r="AR1156" s="0" t="n">
        <v>1025</v>
      </c>
      <c r="AS1156" s="0" t="n">
        <v>0.999426029559478</v>
      </c>
      <c r="AT1156" s="0" t="n">
        <v>0.997058612526006</v>
      </c>
      <c r="AU1156" s="0" t="n">
        <v>0.999928258842098</v>
      </c>
      <c r="AV1156" s="0" t="n">
        <v>0.999282588420977</v>
      </c>
      <c r="AW1156" s="0" t="n">
        <v>0.99892387233714</v>
      </c>
      <c r="AX1156" s="0" t="n">
        <v>0.00110327076449093</v>
      </c>
      <c r="AY1156" s="0" t="n">
        <v>0.584606084287543</v>
      </c>
      <c r="AZ1156" s="0" t="n">
        <v>0.548847905385504</v>
      </c>
      <c r="BA1156" s="0" t="n">
        <v>0.567093651584838</v>
      </c>
      <c r="BB1156" s="0" t="n">
        <v>0.590683553481206</v>
      </c>
      <c r="BC1156" s="0" t="n">
        <v>0.572807798684773</v>
      </c>
      <c r="BD1156" s="0" t="n">
        <v>0.0163207698707718</v>
      </c>
      <c r="BE1156" s="0" t="n">
        <v>1155</v>
      </c>
      <c r="BF1156" s="0" t="n">
        <v>0.641234489581681</v>
      </c>
      <c r="BG1156" s="0" t="n">
        <v>0.631758300263177</v>
      </c>
      <c r="BH1156" s="0" t="n">
        <v>0.623395106246138</v>
      </c>
      <c r="BI1156" s="0" t="n">
        <v>0.621934481443583</v>
      </c>
      <c r="BJ1156" s="0" t="n">
        <v>0.629580594383645</v>
      </c>
      <c r="BK1156" s="0" t="n">
        <v>0.0077019312963696</v>
      </c>
    </row>
    <row r="1157" customFormat="false" ht="12.8" hidden="false" customHeight="false" outlineLevel="0" collapsed="false">
      <c r="A1157" s="0" t="n">
        <v>1155</v>
      </c>
      <c r="B1157" s="0" t="n">
        <v>0.29638534784317</v>
      </c>
      <c r="C1157" s="0" t="n">
        <v>0.00109205623418963</v>
      </c>
      <c r="D1157" s="0" t="n">
        <v>0.146378457546234</v>
      </c>
      <c r="E1157" s="0" t="n">
        <v>0.000991267920127007</v>
      </c>
      <c r="F1157" s="4" t="s">
        <v>61</v>
      </c>
      <c r="G1157" s="0" t="n">
        <v>4</v>
      </c>
      <c r="H1157" s="0" t="n">
        <v>2</v>
      </c>
      <c r="I1157" s="0" t="n">
        <v>10</v>
      </c>
      <c r="J1157" s="0" t="n">
        <v>300</v>
      </c>
      <c r="K1157" s="0" t="s">
        <v>1214</v>
      </c>
      <c r="L1157" s="0" t="n">
        <v>0.983908532712259</v>
      </c>
      <c r="M1157" s="0" t="n">
        <v>0.983905124947056</v>
      </c>
      <c r="N1157" s="0" t="n">
        <v>0.983905124947056</v>
      </c>
      <c r="O1157" s="0" t="n">
        <v>0.983905124947056</v>
      </c>
      <c r="P1157" s="1" t="n">
        <v>0.983905976888357</v>
      </c>
      <c r="Q1157" s="0" t="n">
        <v>0.983941272787253</v>
      </c>
      <c r="R1157" s="0" t="n">
        <f aca="false">Q1157-P1157</f>
        <v>3.52958988960594E-005</v>
      </c>
      <c r="S1157" s="1" t="n">
        <v>0</v>
      </c>
      <c r="T1157" s="0" t="n">
        <v>0.00219298245614035</v>
      </c>
      <c r="U1157" s="0" t="n">
        <f aca="false">T1157-S1157</f>
        <v>0.00219298245614035</v>
      </c>
      <c r="V1157" s="1" t="n">
        <v>0.572797695152936</v>
      </c>
      <c r="W1157" s="0" t="n">
        <v>0.618226715617276</v>
      </c>
      <c r="X1157" s="0" t="n">
        <f aca="false">W1157-V1157</f>
        <v>0.0454290204643396</v>
      </c>
      <c r="Y1157" s="0" t="n">
        <v>0.618226715617276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949</v>
      </c>
      <c r="AF1157" s="0" t="n">
        <v>0.0087719298245614</v>
      </c>
      <c r="AG1157" s="0" t="n">
        <v>0</v>
      </c>
      <c r="AH1157" s="0" t="n">
        <v>0</v>
      </c>
      <c r="AI1157" s="0" t="n">
        <v>0</v>
      </c>
      <c r="AJ1157" s="0" t="n">
        <v>0.00219298245614035</v>
      </c>
      <c r="AK1157" s="0" t="n">
        <v>0.00379835703414227</v>
      </c>
      <c r="AL1157" s="0" t="n">
        <v>1</v>
      </c>
      <c r="AM1157" s="0" t="n">
        <v>1</v>
      </c>
      <c r="AN1157" s="0" t="n">
        <v>1</v>
      </c>
      <c r="AO1157" s="0" t="n">
        <v>1</v>
      </c>
      <c r="AP1157" s="0" t="n">
        <v>1</v>
      </c>
      <c r="AQ1157" s="0" t="n">
        <v>0</v>
      </c>
      <c r="AR1157" s="0" t="n">
        <v>1</v>
      </c>
      <c r="AS1157" s="0" t="n">
        <v>1</v>
      </c>
      <c r="AT1157" s="0" t="n">
        <v>1</v>
      </c>
      <c r="AU1157" s="0" t="n">
        <v>1</v>
      </c>
      <c r="AV1157" s="0" t="n">
        <v>1</v>
      </c>
      <c r="AW1157" s="0" t="n">
        <v>1</v>
      </c>
      <c r="AX1157" s="0" t="n">
        <v>0</v>
      </c>
      <c r="AY1157" s="0" t="n">
        <v>0.601317488362611</v>
      </c>
      <c r="AZ1157" s="0" t="n">
        <v>0.563195278337902</v>
      </c>
      <c r="BA1157" s="0" t="n">
        <v>0.553294288238893</v>
      </c>
      <c r="BB1157" s="0" t="n">
        <v>0.573383725672338</v>
      </c>
      <c r="BC1157" s="0" t="n">
        <v>0.572797695152936</v>
      </c>
      <c r="BD1157" s="0" t="n">
        <v>0.0179325913244342</v>
      </c>
      <c r="BE1157" s="0" t="n">
        <v>1156</v>
      </c>
      <c r="BF1157" s="0" t="n">
        <v>0.622878763848925</v>
      </c>
      <c r="BG1157" s="0" t="n">
        <v>0.616808449849784</v>
      </c>
      <c r="BH1157" s="0" t="n">
        <v>0.616005924309302</v>
      </c>
      <c r="BI1157" s="0" t="n">
        <v>0.617213724461092</v>
      </c>
      <c r="BJ1157" s="0" t="n">
        <v>0.618226715617276</v>
      </c>
      <c r="BK1157" s="0" t="n">
        <v>0.00272080390936694</v>
      </c>
    </row>
    <row r="1158" customFormat="false" ht="12.8" hidden="false" customHeight="false" outlineLevel="0" collapsed="false">
      <c r="A1158" s="0" t="n">
        <v>1156</v>
      </c>
      <c r="B1158" s="0" t="n">
        <v>0.00870096683502197</v>
      </c>
      <c r="C1158" s="0" t="n">
        <v>0.00018981042743338</v>
      </c>
      <c r="D1158" s="0" t="n">
        <v>0.00954705476760864</v>
      </c>
      <c r="E1158" s="0" t="n">
        <v>0.000178100224552696</v>
      </c>
      <c r="F1158" s="4" t="s">
        <v>57</v>
      </c>
      <c r="G1158" s="0" t="n">
        <v>32</v>
      </c>
      <c r="H1158" s="0" t="n">
        <v>4</v>
      </c>
      <c r="I1158" s="0" t="n">
        <v>2</v>
      </c>
      <c r="J1158" s="0" t="n">
        <v>5</v>
      </c>
      <c r="K1158" s="0" t="s">
        <v>1215</v>
      </c>
      <c r="L1158" s="0" t="n">
        <v>0.983908532712259</v>
      </c>
      <c r="M1158" s="0" t="n">
        <v>0.983905124947056</v>
      </c>
      <c r="N1158" s="0" t="n">
        <v>0.983905124947056</v>
      </c>
      <c r="O1158" s="0" t="n">
        <v>0.983905124947056</v>
      </c>
      <c r="P1158" s="1" t="n">
        <v>0.983905976888357</v>
      </c>
      <c r="Q1158" s="0" t="n">
        <v>0.983905977008628</v>
      </c>
      <c r="R1158" s="0" t="n">
        <f aca="false">Q1158-P1158</f>
        <v>1.2027123741376E-010</v>
      </c>
      <c r="S1158" s="1" t="n">
        <v>0</v>
      </c>
      <c r="T1158" s="0" t="n">
        <v>0</v>
      </c>
      <c r="U1158" s="0" t="n">
        <f aca="false">T1158-S1158</f>
        <v>0</v>
      </c>
      <c r="V1158" s="1" t="n">
        <v>0.572762232842525</v>
      </c>
      <c r="W1158" s="0" t="n">
        <v>0.647253713083563</v>
      </c>
      <c r="X1158" s="0" t="n">
        <f aca="false">W1158-V1158</f>
        <v>0.0744914802410377</v>
      </c>
      <c r="Y1158" s="0" t="n">
        <v>0.647253713083563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949</v>
      </c>
      <c r="AF1158" s="0" t="n">
        <v>0</v>
      </c>
      <c r="AG1158" s="0" t="n">
        <v>0</v>
      </c>
      <c r="AH1158" s="0" t="n">
        <v>0</v>
      </c>
      <c r="AI1158" s="0" t="n">
        <v>0</v>
      </c>
      <c r="AJ1158" s="0" t="n">
        <v>0</v>
      </c>
      <c r="AK1158" s="0" t="n">
        <v>0</v>
      </c>
      <c r="AL1158" s="0" t="n">
        <v>1</v>
      </c>
      <c r="AM1158" s="0" t="n">
        <v>1</v>
      </c>
      <c r="AN1158" s="0" t="n">
        <v>1</v>
      </c>
      <c r="AO1158" s="0" t="n">
        <v>1</v>
      </c>
      <c r="AP1158" s="0" t="n">
        <v>1</v>
      </c>
      <c r="AQ1158" s="0" t="n">
        <v>0</v>
      </c>
      <c r="AR1158" s="0" t="n">
        <v>1</v>
      </c>
      <c r="AS1158" s="0" t="n">
        <v>1</v>
      </c>
      <c r="AT1158" s="0" t="n">
        <v>1</v>
      </c>
      <c r="AU1158" s="0" t="n">
        <v>1</v>
      </c>
      <c r="AV1158" s="0" t="n">
        <v>1</v>
      </c>
      <c r="AW1158" s="0" t="n">
        <v>1</v>
      </c>
      <c r="AX1158" s="0" t="n">
        <v>0</v>
      </c>
      <c r="AY1158" s="0" t="n">
        <v>0.602454328202689</v>
      </c>
      <c r="AZ1158" s="0" t="n">
        <v>0.578043931395428</v>
      </c>
      <c r="BA1158" s="0" t="n">
        <v>0.554679180732719</v>
      </c>
      <c r="BB1158" s="0" t="n">
        <v>0.555871491039264</v>
      </c>
      <c r="BC1158" s="0" t="n">
        <v>0.572762232842525</v>
      </c>
      <c r="BD1158" s="0" t="n">
        <v>0.0195051967354292</v>
      </c>
      <c r="BE1158" s="0" t="n">
        <v>1157</v>
      </c>
      <c r="BF1158" s="0" t="n">
        <v>0.626710897634386</v>
      </c>
      <c r="BG1158" s="0" t="n">
        <v>0.66414471324304</v>
      </c>
      <c r="BH1158" s="0" t="n">
        <v>0.683169650217804</v>
      </c>
      <c r="BI1158" s="0" t="n">
        <v>0.61498959123902</v>
      </c>
      <c r="BJ1158" s="0" t="n">
        <v>0.647253713083563</v>
      </c>
      <c r="BK1158" s="0" t="n">
        <v>0.0275601217867258</v>
      </c>
    </row>
    <row r="1159" customFormat="false" ht="12.8" hidden="false" customHeight="false" outlineLevel="0" collapsed="false">
      <c r="A1159" s="0" t="n">
        <v>1157</v>
      </c>
      <c r="B1159" s="0" t="n">
        <v>0.00943481922149658</v>
      </c>
      <c r="C1159" s="0" t="n">
        <v>0.000475722574907482</v>
      </c>
      <c r="D1159" s="0" t="n">
        <v>0.0104618072509766</v>
      </c>
      <c r="E1159" s="0" t="n">
        <v>0.000616810129747934</v>
      </c>
      <c r="F1159" s="4" t="s">
        <v>61</v>
      </c>
      <c r="G1159" s="0" t="n">
        <v>64</v>
      </c>
      <c r="H1159" s="0" t="n">
        <v>2</v>
      </c>
      <c r="I1159" s="0" t="n">
        <v>10</v>
      </c>
      <c r="J1159" s="0" t="n">
        <v>5</v>
      </c>
      <c r="K1159" s="0" t="s">
        <v>1216</v>
      </c>
      <c r="L1159" s="0" t="n">
        <v>0.983061613381326</v>
      </c>
      <c r="M1159" s="0" t="n">
        <v>0.977763659466328</v>
      </c>
      <c r="N1159" s="0" t="n">
        <v>0.972681067344345</v>
      </c>
      <c r="O1159" s="0" t="n">
        <v>0.981575603557814</v>
      </c>
      <c r="P1159" s="1" t="n">
        <v>0.978770485937453</v>
      </c>
      <c r="Q1159" s="0" t="n">
        <v>0.979635476798358</v>
      </c>
      <c r="R1159" s="0" t="n">
        <f aca="false">Q1159-P1159</f>
        <v>0.00086499086090519</v>
      </c>
      <c r="S1159" s="1" t="n">
        <v>0.0131578947368421</v>
      </c>
      <c r="T1159" s="0" t="n">
        <v>0.0164473684210526</v>
      </c>
      <c r="U1159" s="0" t="n">
        <f aca="false">T1159-S1159</f>
        <v>0.00328947368421053</v>
      </c>
      <c r="V1159" s="1" t="n">
        <v>0.572639592393617</v>
      </c>
      <c r="W1159" s="0" t="n">
        <v>0.660340758758409</v>
      </c>
      <c r="X1159" s="0" t="n">
        <f aca="false">W1159-V1159</f>
        <v>0.0877011663647918</v>
      </c>
      <c r="Y1159" s="0" t="n">
        <v>0.660340758758409</v>
      </c>
      <c r="Z1159" s="0" t="n">
        <v>0.0131578947368421</v>
      </c>
      <c r="AA1159" s="0" t="n">
        <v>0.0394736842105263</v>
      </c>
      <c r="AB1159" s="0" t="n">
        <v>0</v>
      </c>
      <c r="AC1159" s="0" t="n">
        <v>0.0131578947368421</v>
      </c>
      <c r="AD1159" s="0" t="n">
        <v>0.0161150640972578</v>
      </c>
      <c r="AE1159" s="0" t="n">
        <v>642</v>
      </c>
      <c r="AF1159" s="0" t="n">
        <v>0.0043859649122807</v>
      </c>
      <c r="AG1159" s="0" t="n">
        <v>0.0175438596491228</v>
      </c>
      <c r="AH1159" s="0" t="n">
        <v>0.0307017543859649</v>
      </c>
      <c r="AI1159" s="0" t="n">
        <v>0.0131578947368421</v>
      </c>
      <c r="AJ1159" s="0" t="n">
        <v>0.0164473684210526</v>
      </c>
      <c r="AK1159" s="0" t="n">
        <v>0.00949589258535569</v>
      </c>
      <c r="AL1159" s="0" t="n">
        <v>0.999139229610501</v>
      </c>
      <c r="AM1159" s="0" t="n">
        <v>0.993542832544124</v>
      </c>
      <c r="AN1159" s="0" t="n">
        <v>0.987946620749031</v>
      </c>
      <c r="AO1159" s="0" t="n">
        <v>0.997632371932846</v>
      </c>
      <c r="AP1159" s="0" t="n">
        <v>0.994565263709126</v>
      </c>
      <c r="AQ1159" s="0" t="n">
        <v>0.00433532343209044</v>
      </c>
      <c r="AR1159" s="0" t="n">
        <v>1282</v>
      </c>
      <c r="AS1159" s="0" t="n">
        <v>0.999210790644282</v>
      </c>
      <c r="AT1159" s="0" t="n">
        <v>0.994834636631035</v>
      </c>
      <c r="AU1159" s="0" t="n">
        <v>0.989454049788364</v>
      </c>
      <c r="AV1159" s="0" t="n">
        <v>0.998062988736638</v>
      </c>
      <c r="AW1159" s="0" t="n">
        <v>0.99539061645008</v>
      </c>
      <c r="AX1159" s="0" t="n">
        <v>0.00378441679127042</v>
      </c>
      <c r="AY1159" s="0" t="n">
        <v>0.592130746491794</v>
      </c>
      <c r="AZ1159" s="0" t="n">
        <v>0.562686918005302</v>
      </c>
      <c r="BA1159" s="0" t="n">
        <v>0.571916702539819</v>
      </c>
      <c r="BB1159" s="0" t="n">
        <v>0.563824002537553</v>
      </c>
      <c r="BC1159" s="0" t="n">
        <v>0.572639592393617</v>
      </c>
      <c r="BD1159" s="0" t="n">
        <v>0.011802521021055</v>
      </c>
      <c r="BE1159" s="0" t="n">
        <v>1158</v>
      </c>
      <c r="BF1159" s="0" t="n">
        <v>0.661099719811798</v>
      </c>
      <c r="BG1159" s="0" t="n">
        <v>0.654480896084821</v>
      </c>
      <c r="BH1159" s="0" t="n">
        <v>0.701104467712074</v>
      </c>
      <c r="BI1159" s="0" t="n">
        <v>0.624677951424943</v>
      </c>
      <c r="BJ1159" s="0" t="n">
        <v>0.660340758758409</v>
      </c>
      <c r="BK1159" s="0" t="n">
        <v>0.0272416492112577</v>
      </c>
    </row>
    <row r="1160" customFormat="false" ht="12.8" hidden="false" customHeight="false" outlineLevel="0" collapsed="false">
      <c r="A1160" s="0" t="n">
        <v>1158</v>
      </c>
      <c r="B1160" s="0" t="n">
        <v>0.0140267014503479</v>
      </c>
      <c r="C1160" s="0" t="n">
        <v>0.000608809541738916</v>
      </c>
      <c r="D1160" s="0" t="n">
        <v>0.0114238262176514</v>
      </c>
      <c r="E1160" s="0" t="n">
        <v>0.000521553189262951</v>
      </c>
      <c r="F1160" s="4" t="s">
        <v>61</v>
      </c>
      <c r="G1160" s="0" t="n">
        <v>2</v>
      </c>
      <c r="H1160" s="0" t="n">
        <v>2</v>
      </c>
      <c r="I1160" s="0" t="n">
        <v>2</v>
      </c>
      <c r="J1160" s="0" t="n">
        <v>10</v>
      </c>
      <c r="K1160" s="0" t="s">
        <v>1217</v>
      </c>
      <c r="L1160" s="0" t="n">
        <v>0.983908532712259</v>
      </c>
      <c r="M1160" s="0" t="n">
        <v>0.983905124947056</v>
      </c>
      <c r="N1160" s="0" t="n">
        <v>0.983905124947056</v>
      </c>
      <c r="O1160" s="0" t="n">
        <v>0.983905124947056</v>
      </c>
      <c r="P1160" s="1" t="n">
        <v>0.983905976888357</v>
      </c>
      <c r="Q1160" s="0" t="n">
        <v>0.983905977008628</v>
      </c>
      <c r="R1160" s="0" t="n">
        <f aca="false">Q1160-P1160</f>
        <v>1.2027123741376E-010</v>
      </c>
      <c r="S1160" s="1" t="n">
        <v>0</v>
      </c>
      <c r="T1160" s="0" t="n">
        <v>0</v>
      </c>
      <c r="U1160" s="0" t="n">
        <f aca="false">T1160-S1160</f>
        <v>0</v>
      </c>
      <c r="V1160" s="1" t="n">
        <v>0.572637362510484</v>
      </c>
      <c r="W1160" s="0" t="n">
        <v>0.574019976280046</v>
      </c>
      <c r="X1160" s="0" t="n">
        <f aca="false">W1160-V1160</f>
        <v>0.00138261376956195</v>
      </c>
      <c r="Y1160" s="0" t="n">
        <v>0.574019976280046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949</v>
      </c>
      <c r="AF1160" s="0" t="n">
        <v>0</v>
      </c>
      <c r="AG1160" s="0" t="n">
        <v>0</v>
      </c>
      <c r="AH1160" s="0" t="n">
        <v>0</v>
      </c>
      <c r="AI1160" s="0" t="n">
        <v>0</v>
      </c>
      <c r="AJ1160" s="0" t="n">
        <v>0</v>
      </c>
      <c r="AK1160" s="0" t="n">
        <v>0</v>
      </c>
      <c r="AL1160" s="0" t="n">
        <v>1</v>
      </c>
      <c r="AM1160" s="0" t="n">
        <v>1</v>
      </c>
      <c r="AN1160" s="0" t="n">
        <v>1</v>
      </c>
      <c r="AO1160" s="0" t="n">
        <v>1</v>
      </c>
      <c r="AP1160" s="0" t="n">
        <v>1</v>
      </c>
      <c r="AQ1160" s="0" t="n">
        <v>0</v>
      </c>
      <c r="AR1160" s="0" t="n">
        <v>1</v>
      </c>
      <c r="AS1160" s="0" t="n">
        <v>1</v>
      </c>
      <c r="AT1160" s="0" t="n">
        <v>1</v>
      </c>
      <c r="AU1160" s="0" t="n">
        <v>1</v>
      </c>
      <c r="AV1160" s="0" t="n">
        <v>1</v>
      </c>
      <c r="AW1160" s="0" t="n">
        <v>1</v>
      </c>
      <c r="AX1160" s="0" t="n">
        <v>0</v>
      </c>
      <c r="AY1160" s="0" t="n">
        <v>0.600676157792803</v>
      </c>
      <c r="AZ1160" s="0" t="n">
        <v>0.555531640120534</v>
      </c>
      <c r="BA1160" s="0" t="n">
        <v>0.556297720733172</v>
      </c>
      <c r="BB1160" s="0" t="n">
        <v>0.578043931395428</v>
      </c>
      <c r="BC1160" s="0" t="n">
        <v>0.572637362510484</v>
      </c>
      <c r="BD1160" s="0" t="n">
        <v>0.0185404602146521</v>
      </c>
      <c r="BE1160" s="0" t="n">
        <v>1159</v>
      </c>
      <c r="BF1160" s="0" t="n">
        <v>0.562183435162738</v>
      </c>
      <c r="BG1160" s="0" t="n">
        <v>0.570105900017998</v>
      </c>
      <c r="BH1160" s="0" t="n">
        <v>0.581796404886957</v>
      </c>
      <c r="BI1160" s="0" t="n">
        <v>0.581994165052491</v>
      </c>
      <c r="BJ1160" s="0" t="n">
        <v>0.574019976280046</v>
      </c>
      <c r="BK1160" s="0" t="n">
        <v>0.00835889088132827</v>
      </c>
    </row>
    <row r="1161" customFormat="false" ht="12.8" hidden="false" customHeight="false" outlineLevel="0" collapsed="false">
      <c r="A1161" s="0" t="n">
        <v>1159</v>
      </c>
      <c r="B1161" s="0" t="n">
        <v>0.147932291030884</v>
      </c>
      <c r="C1161" s="0" t="n">
        <v>0.000528982998555692</v>
      </c>
      <c r="D1161" s="0" t="n">
        <v>0.102860629558563</v>
      </c>
      <c r="E1161" s="0" t="n">
        <v>0.000347837442841994</v>
      </c>
      <c r="F1161" s="4" t="s">
        <v>57</v>
      </c>
      <c r="G1161" s="0" t="n">
        <v>4</v>
      </c>
      <c r="H1161" s="0" t="n">
        <v>1</v>
      </c>
      <c r="I1161" s="0" t="n">
        <v>2</v>
      </c>
      <c r="J1161" s="0" t="n">
        <v>200</v>
      </c>
      <c r="K1161" s="0" t="s">
        <v>1218</v>
      </c>
      <c r="L1161" s="0" t="n">
        <v>0.976921448232056</v>
      </c>
      <c r="M1161" s="0" t="n">
        <v>0.98284625158831</v>
      </c>
      <c r="N1161" s="0" t="n">
        <v>0.980940279542567</v>
      </c>
      <c r="O1161" s="0" t="n">
        <v>0.983905124947056</v>
      </c>
      <c r="P1161" s="1" t="n">
        <v>0.981153276077497</v>
      </c>
      <c r="Q1161" s="0" t="n">
        <v>0.981770627247169</v>
      </c>
      <c r="R1161" s="0" t="n">
        <f aca="false">Q1161-P1161</f>
        <v>0.000617351169671987</v>
      </c>
      <c r="S1161" s="1" t="n">
        <v>0.00986842105263158</v>
      </c>
      <c r="T1161" s="0" t="n">
        <v>0.0153508771929825</v>
      </c>
      <c r="U1161" s="0" t="n">
        <f aca="false">T1161-S1161</f>
        <v>0.00548245614035088</v>
      </c>
      <c r="V1161" s="1" t="n">
        <v>0.572598393910535</v>
      </c>
      <c r="W1161" s="0" t="n">
        <v>0.625424693121834</v>
      </c>
      <c r="X1161" s="0" t="n">
        <f aca="false">W1161-V1161</f>
        <v>0.0528262992112999</v>
      </c>
      <c r="Y1161" s="0" t="n">
        <v>0.625424693121834</v>
      </c>
      <c r="Z1161" s="0" t="n">
        <v>0</v>
      </c>
      <c r="AA1161" s="0" t="n">
        <v>0.0131578947368421</v>
      </c>
      <c r="AB1161" s="0" t="n">
        <v>0.0131578947368421</v>
      </c>
      <c r="AC1161" s="0" t="n">
        <v>0.00986842105263158</v>
      </c>
      <c r="AD1161" s="0" t="n">
        <v>0.00569753555121341</v>
      </c>
      <c r="AE1161" s="0" t="n">
        <v>691</v>
      </c>
      <c r="AF1161" s="0" t="n">
        <v>0.0131578947368421</v>
      </c>
      <c r="AG1161" s="0" t="n">
        <v>0.0263157894736842</v>
      </c>
      <c r="AH1161" s="0" t="n">
        <v>0.0131578947368421</v>
      </c>
      <c r="AI1161" s="0" t="n">
        <v>0.0087719298245614</v>
      </c>
      <c r="AJ1161" s="0" t="n">
        <v>0.0153508771929825</v>
      </c>
      <c r="AK1161" s="0" t="n">
        <v>0.00657894736842105</v>
      </c>
      <c r="AL1161" s="0" t="n">
        <v>0.992683451689262</v>
      </c>
      <c r="AM1161" s="0" t="n">
        <v>0.998923805424021</v>
      </c>
      <c r="AN1161" s="0" t="n">
        <v>0.996771416272062</v>
      </c>
      <c r="AO1161" s="0" t="n">
        <v>0.999784761084804</v>
      </c>
      <c r="AP1161" s="0" t="n">
        <v>0.997040858617537</v>
      </c>
      <c r="AQ1161" s="0" t="n">
        <v>0.00274472602193904</v>
      </c>
      <c r="AR1161" s="0" t="n">
        <v>1186</v>
      </c>
      <c r="AS1161" s="0" t="n">
        <v>0.993686325154255</v>
      </c>
      <c r="AT1161" s="0" t="n">
        <v>0.998708659157759</v>
      </c>
      <c r="AU1161" s="0" t="n">
        <v>0.998206471052443</v>
      </c>
      <c r="AV1161" s="0" t="n">
        <v>0.999713035368391</v>
      </c>
      <c r="AW1161" s="0" t="n">
        <v>0.997578622683212</v>
      </c>
      <c r="AX1161" s="0" t="n">
        <v>0.00231175656012546</v>
      </c>
      <c r="AY1161" s="0" t="n">
        <v>0.588026513993182</v>
      </c>
      <c r="AZ1161" s="0" t="n">
        <v>0.556561105195188</v>
      </c>
      <c r="BA1161" s="0" t="n">
        <v>0.561654620839658</v>
      </c>
      <c r="BB1161" s="0" t="n">
        <v>0.584151335614111</v>
      </c>
      <c r="BC1161" s="0" t="n">
        <v>0.572598393910535</v>
      </c>
      <c r="BD1161" s="0" t="n">
        <v>0.0136789815927304</v>
      </c>
      <c r="BE1161" s="0" t="n">
        <v>1160</v>
      </c>
      <c r="BF1161" s="0" t="n">
        <v>0.626558122059346</v>
      </c>
      <c r="BG1161" s="0" t="n">
        <v>0.617388829524129</v>
      </c>
      <c r="BH1161" s="0" t="n">
        <v>0.628890699199394</v>
      </c>
      <c r="BI1161" s="0" t="n">
        <v>0.628861121704469</v>
      </c>
      <c r="BJ1161" s="0" t="n">
        <v>0.625424693121834</v>
      </c>
      <c r="BK1161" s="0" t="n">
        <v>0.00473502915647132</v>
      </c>
    </row>
    <row r="1162" customFormat="false" ht="12.8" hidden="false" customHeight="false" outlineLevel="0" collapsed="false">
      <c r="A1162" s="0" t="n">
        <v>1160</v>
      </c>
      <c r="B1162" s="0" t="n">
        <v>0.00609821081161499</v>
      </c>
      <c r="C1162" s="0" t="n">
        <v>0.000527092211457977</v>
      </c>
      <c r="D1162" s="0" t="n">
        <v>0.00839269161224365</v>
      </c>
      <c r="E1162" s="0" t="n">
        <v>0.000377801058784088</v>
      </c>
      <c r="F1162" s="4" t="s">
        <v>57</v>
      </c>
      <c r="G1162" s="0" t="n">
        <v>8</v>
      </c>
      <c r="H1162" s="0" t="n">
        <v>2</v>
      </c>
      <c r="I1162" s="0" t="n">
        <v>2</v>
      </c>
      <c r="J1162" s="0" t="n">
        <v>2</v>
      </c>
      <c r="K1162" s="0" t="s">
        <v>1219</v>
      </c>
      <c r="L1162" s="0" t="n">
        <v>0.968663984755452</v>
      </c>
      <c r="M1162" s="0" t="n">
        <v>0.967386700550614</v>
      </c>
      <c r="N1162" s="0" t="n">
        <v>0.955950868276154</v>
      </c>
      <c r="O1162" s="0" t="n">
        <v>0.940703091910208</v>
      </c>
      <c r="P1162" s="1" t="n">
        <v>0.958176161373107</v>
      </c>
      <c r="Q1162" s="0" t="n">
        <v>0.960435654497543</v>
      </c>
      <c r="R1162" s="0" t="n">
        <f aca="false">Q1162-P1162</f>
        <v>0.00225949312443607</v>
      </c>
      <c r="S1162" s="1" t="n">
        <v>0.0592105263157895</v>
      </c>
      <c r="T1162" s="0" t="n">
        <v>0.101973684210526</v>
      </c>
      <c r="U1162" s="0" t="n">
        <f aca="false">T1162-S1162</f>
        <v>0.0427631578947368</v>
      </c>
      <c r="V1162" s="1" t="n">
        <v>0.57240985965705</v>
      </c>
      <c r="W1162" s="0" t="n">
        <v>0.655463051699301</v>
      </c>
      <c r="X1162" s="0" t="n">
        <f aca="false">W1162-V1162</f>
        <v>0.0830531920422501</v>
      </c>
      <c r="Y1162" s="0" t="n">
        <v>0.655463051699301</v>
      </c>
      <c r="Z1162" s="0" t="n">
        <v>0.0921052631578947</v>
      </c>
      <c r="AA1162" s="0" t="n">
        <v>0.0394736842105263</v>
      </c>
      <c r="AB1162" s="0" t="n">
        <v>0.0657894736842105</v>
      </c>
      <c r="AC1162" s="0" t="n">
        <v>0.0592105263157895</v>
      </c>
      <c r="AD1162" s="0" t="n">
        <v>0.0218198999365487</v>
      </c>
      <c r="AE1162" s="0" t="n">
        <v>411</v>
      </c>
      <c r="AF1162" s="0" t="n">
        <v>0.0657894736842105</v>
      </c>
      <c r="AG1162" s="0" t="n">
        <v>0.100877192982456</v>
      </c>
      <c r="AH1162" s="0" t="n">
        <v>0.109649122807018</v>
      </c>
      <c r="AI1162" s="0" t="n">
        <v>0.131578947368421</v>
      </c>
      <c r="AJ1162" s="0" t="n">
        <v>0.101973684210526</v>
      </c>
      <c r="AK1162" s="0" t="n">
        <v>0.0236953758607174</v>
      </c>
      <c r="AL1162" s="0" t="n">
        <v>0.983860555196901</v>
      </c>
      <c r="AM1162" s="0" t="n">
        <v>0.981704692208351</v>
      </c>
      <c r="AN1162" s="0" t="n">
        <v>0.970942746448558</v>
      </c>
      <c r="AO1162" s="0" t="n">
        <v>0.955015066724063</v>
      </c>
      <c r="AP1162" s="0" t="n">
        <v>0.972880765144468</v>
      </c>
      <c r="AQ1162" s="0" t="n">
        <v>0.0114166170004382</v>
      </c>
      <c r="AR1162" s="0" t="n">
        <v>1508</v>
      </c>
      <c r="AS1162" s="0" t="n">
        <v>0.982422155259004</v>
      </c>
      <c r="AT1162" s="0" t="n">
        <v>0.982853863261353</v>
      </c>
      <c r="AU1162" s="0" t="n">
        <v>0.973312289260349</v>
      </c>
      <c r="AV1162" s="0" t="n">
        <v>0.959322763469402</v>
      </c>
      <c r="AW1162" s="0" t="n">
        <v>0.974477767812527</v>
      </c>
      <c r="AX1162" s="0" t="n">
        <v>0.00954338466901683</v>
      </c>
      <c r="AY1162" s="0" t="n">
        <v>0.591747080742528</v>
      </c>
      <c r="AZ1162" s="0" t="n">
        <v>0.622176405283549</v>
      </c>
      <c r="BA1162" s="0" t="n">
        <v>0.535030133448127</v>
      </c>
      <c r="BB1162" s="0" t="n">
        <v>0.540685819153998</v>
      </c>
      <c r="BC1162" s="0" t="n">
        <v>0.57240985965705</v>
      </c>
      <c r="BD1162" s="0" t="n">
        <v>0.036243260960475</v>
      </c>
      <c r="BE1162" s="0" t="n">
        <v>1161</v>
      </c>
      <c r="BF1162" s="0" t="n">
        <v>0.651419318133186</v>
      </c>
      <c r="BG1162" s="0" t="n">
        <v>0.650886915797277</v>
      </c>
      <c r="BH1162" s="0" t="n">
        <v>0.677567074836097</v>
      </c>
      <c r="BI1162" s="0" t="n">
        <v>0.641978898030642</v>
      </c>
      <c r="BJ1162" s="0" t="n">
        <v>0.655463051699301</v>
      </c>
      <c r="BK1162" s="0" t="n">
        <v>0.0133013442923969</v>
      </c>
    </row>
    <row r="1163" customFormat="false" ht="12.8" hidden="false" customHeight="false" outlineLevel="0" collapsed="false">
      <c r="A1163" s="0" t="n">
        <v>1161</v>
      </c>
      <c r="B1163" s="0" t="n">
        <v>0.00892573595046997</v>
      </c>
      <c r="C1163" s="0" t="n">
        <v>4.3732224797201E-005</v>
      </c>
      <c r="D1163" s="0" t="n">
        <v>0.0103579759597778</v>
      </c>
      <c r="E1163" s="0" t="n">
        <v>0.000790457850421704</v>
      </c>
      <c r="F1163" s="4" t="s">
        <v>61</v>
      </c>
      <c r="G1163" s="0" t="n">
        <v>16</v>
      </c>
      <c r="H1163" s="0" t="n">
        <v>2</v>
      </c>
      <c r="I1163" s="0" t="n">
        <v>5</v>
      </c>
      <c r="J1163" s="0" t="n">
        <v>5</v>
      </c>
      <c r="K1163" s="0" t="s">
        <v>1220</v>
      </c>
      <c r="L1163" s="0" t="n">
        <v>0.973322041075588</v>
      </c>
      <c r="M1163" s="0" t="n">
        <v>0.978822532825074</v>
      </c>
      <c r="N1163" s="0" t="n">
        <v>0.959127488352393</v>
      </c>
      <c r="O1163" s="0" t="n">
        <v>0.979246082168573</v>
      </c>
      <c r="P1163" s="1" t="n">
        <v>0.972629536105407</v>
      </c>
      <c r="Q1163" s="0" t="n">
        <v>0.973653125096262</v>
      </c>
      <c r="R1163" s="0" t="n">
        <f aca="false">Q1163-P1163</f>
        <v>0.0010235889908552</v>
      </c>
      <c r="S1163" s="1" t="n">
        <v>0.00986842105263158</v>
      </c>
      <c r="T1163" s="0" t="n">
        <v>0.0504385964912281</v>
      </c>
      <c r="U1163" s="0" t="n">
        <f aca="false">T1163-S1163</f>
        <v>0.0405701754385965</v>
      </c>
      <c r="V1163" s="1" t="n">
        <v>0.572401422424068</v>
      </c>
      <c r="W1163" s="0" t="n">
        <v>0.687037320552783</v>
      </c>
      <c r="X1163" s="0" t="n">
        <f aca="false">W1163-V1163</f>
        <v>0.114635898128715</v>
      </c>
      <c r="Y1163" s="0" t="n">
        <v>0.687037320552783</v>
      </c>
      <c r="Z1163" s="0" t="n">
        <v>0.0131578947368421</v>
      </c>
      <c r="AA1163" s="0" t="n">
        <v>0.0131578947368421</v>
      </c>
      <c r="AB1163" s="0" t="n">
        <v>0.0131578947368421</v>
      </c>
      <c r="AC1163" s="0" t="n">
        <v>0.00986842105263158</v>
      </c>
      <c r="AD1163" s="0" t="n">
        <v>0.00569753555121341</v>
      </c>
      <c r="AE1163" s="0" t="n">
        <v>691</v>
      </c>
      <c r="AF1163" s="0" t="n">
        <v>0.0350877192982456</v>
      </c>
      <c r="AG1163" s="0" t="n">
        <v>0.0394736842105263</v>
      </c>
      <c r="AH1163" s="0" t="n">
        <v>0.114035087719298</v>
      </c>
      <c r="AI1163" s="0" t="n">
        <v>0.0131578947368421</v>
      </c>
      <c r="AJ1163" s="0" t="n">
        <v>0.0504385964912281</v>
      </c>
      <c r="AK1163" s="0" t="n">
        <v>0.0380468236247752</v>
      </c>
      <c r="AL1163" s="0" t="n">
        <v>0.989240370131268</v>
      </c>
      <c r="AM1163" s="0" t="n">
        <v>0.994619027120103</v>
      </c>
      <c r="AN1163" s="0" t="n">
        <v>0.974601808006888</v>
      </c>
      <c r="AO1163" s="0" t="n">
        <v>0.995049504950495</v>
      </c>
      <c r="AP1163" s="0" t="n">
        <v>0.988377677552188</v>
      </c>
      <c r="AQ1163" s="0" t="n">
        <v>0.00827626947176155</v>
      </c>
      <c r="AR1163" s="0" t="n">
        <v>1389</v>
      </c>
      <c r="AS1163" s="0" t="n">
        <v>0.990672980341512</v>
      </c>
      <c r="AT1163" s="0" t="n">
        <v>0.995767271683765</v>
      </c>
      <c r="AU1163" s="0" t="n">
        <v>0.972164430733912</v>
      </c>
      <c r="AV1163" s="0" t="n">
        <v>0.996412942104886</v>
      </c>
      <c r="AW1163" s="0" t="n">
        <v>0.988754406216019</v>
      </c>
      <c r="AX1163" s="0" t="n">
        <v>0.00983287428987178</v>
      </c>
      <c r="AY1163" s="0" t="n">
        <v>0.58407093427565</v>
      </c>
      <c r="AZ1163" s="0" t="n">
        <v>0.566925142170968</v>
      </c>
      <c r="BA1163" s="0" t="n">
        <v>0.563850907401953</v>
      </c>
      <c r="BB1163" s="0" t="n">
        <v>0.574758705847701</v>
      </c>
      <c r="BC1163" s="0" t="n">
        <v>0.572401422424068</v>
      </c>
      <c r="BD1163" s="0" t="n">
        <v>0.00782360601876574</v>
      </c>
      <c r="BE1163" s="0" t="n">
        <v>1162</v>
      </c>
      <c r="BF1163" s="0" t="n">
        <v>0.641441232223909</v>
      </c>
      <c r="BG1163" s="0" t="n">
        <v>0.673886407316088</v>
      </c>
      <c r="BH1163" s="0" t="n">
        <v>0.744268888377051</v>
      </c>
      <c r="BI1163" s="0" t="n">
        <v>0.688552754294086</v>
      </c>
      <c r="BJ1163" s="0" t="n">
        <v>0.687037320552783</v>
      </c>
      <c r="BK1163" s="0" t="n">
        <v>0.0371809718972679</v>
      </c>
    </row>
    <row r="1164" customFormat="false" ht="12.8" hidden="false" customHeight="false" outlineLevel="0" collapsed="false">
      <c r="A1164" s="0" t="n">
        <v>1162</v>
      </c>
      <c r="B1164" s="0" t="n">
        <v>0.010028600692749</v>
      </c>
      <c r="C1164" s="0" t="n">
        <v>0.000111813611214348</v>
      </c>
      <c r="D1164" s="0" t="n">
        <v>0.00901705026626587</v>
      </c>
      <c r="E1164" s="0" t="n">
        <v>0.000136286655686685</v>
      </c>
      <c r="F1164" s="4" t="s">
        <v>61</v>
      </c>
      <c r="G1164" s="0" t="n">
        <v>4</v>
      </c>
      <c r="H1164" s="0" t="n">
        <v>2</v>
      </c>
      <c r="I1164" s="0" t="n">
        <v>10</v>
      </c>
      <c r="J1164" s="0" t="n">
        <v>5</v>
      </c>
      <c r="K1164" s="0" t="s">
        <v>1221</v>
      </c>
      <c r="L1164" s="0" t="n">
        <v>0.982849883548592</v>
      </c>
      <c r="M1164" s="0" t="n">
        <v>0.980940279542567</v>
      </c>
      <c r="N1164" s="0" t="n">
        <v>0.975857687420584</v>
      </c>
      <c r="O1164" s="0" t="n">
        <v>0.983905124947056</v>
      </c>
      <c r="P1164" s="1" t="n">
        <v>0.9808882438647</v>
      </c>
      <c r="Q1164" s="0" t="n">
        <v>0.98120601437676</v>
      </c>
      <c r="R1164" s="0" t="n">
        <f aca="false">Q1164-P1164</f>
        <v>0.000317770512060056</v>
      </c>
      <c r="S1164" s="1" t="n">
        <v>0.00328947368421053</v>
      </c>
      <c r="T1164" s="0" t="n">
        <v>0.00986842105263158</v>
      </c>
      <c r="U1164" s="0" t="n">
        <f aca="false">T1164-S1164</f>
        <v>0.00657894736842105</v>
      </c>
      <c r="V1164" s="1" t="n">
        <v>0.572394987903589</v>
      </c>
      <c r="W1164" s="0" t="n">
        <v>0.599178662242464</v>
      </c>
      <c r="X1164" s="0" t="n">
        <f aca="false">W1164-V1164</f>
        <v>0.0267836743388754</v>
      </c>
      <c r="Y1164" s="0" t="n">
        <v>0.599178662242464</v>
      </c>
      <c r="Z1164" s="0" t="n">
        <v>0</v>
      </c>
      <c r="AA1164" s="0" t="n">
        <v>0.0131578947368421</v>
      </c>
      <c r="AB1164" s="0" t="n">
        <v>0</v>
      </c>
      <c r="AC1164" s="0" t="n">
        <v>0.00328947368421053</v>
      </c>
      <c r="AD1164" s="0" t="n">
        <v>0.00569753555121341</v>
      </c>
      <c r="AE1164" s="0" t="n">
        <v>836</v>
      </c>
      <c r="AF1164" s="0" t="n">
        <v>0</v>
      </c>
      <c r="AG1164" s="0" t="n">
        <v>0.0175438596491228</v>
      </c>
      <c r="AH1164" s="0" t="n">
        <v>0.0219298245614035</v>
      </c>
      <c r="AI1164" s="0" t="n">
        <v>0</v>
      </c>
      <c r="AJ1164" s="0" t="n">
        <v>0.00986842105263158</v>
      </c>
      <c r="AK1164" s="0" t="n">
        <v>0.0099895105034477</v>
      </c>
      <c r="AL1164" s="0" t="n">
        <v>0.998924037013127</v>
      </c>
      <c r="AM1164" s="0" t="n">
        <v>0.996986655187258</v>
      </c>
      <c r="AN1164" s="0" t="n">
        <v>0.991605682307361</v>
      </c>
      <c r="AO1164" s="0" t="n">
        <v>1</v>
      </c>
      <c r="AP1164" s="0" t="n">
        <v>0.996879093626936</v>
      </c>
      <c r="AQ1164" s="0" t="n">
        <v>0.00323041353687248</v>
      </c>
      <c r="AR1164" s="0" t="n">
        <v>1198</v>
      </c>
      <c r="AS1164" s="0" t="n">
        <v>0.998493327593629</v>
      </c>
      <c r="AT1164" s="0" t="n">
        <v>0.997273835999713</v>
      </c>
      <c r="AU1164" s="0" t="n">
        <v>0.992610660736064</v>
      </c>
      <c r="AV1164" s="0" t="n">
        <v>1</v>
      </c>
      <c r="AW1164" s="0" t="n">
        <v>0.997094456082352</v>
      </c>
      <c r="AX1164" s="0" t="n">
        <v>0.00276295244369982</v>
      </c>
      <c r="AY1164" s="0" t="n">
        <v>0.598386904964154</v>
      </c>
      <c r="AZ1164" s="0" t="n">
        <v>0.568199583116206</v>
      </c>
      <c r="BA1164" s="0" t="n">
        <v>0.558047952964633</v>
      </c>
      <c r="BB1164" s="0" t="n">
        <v>0.564945510569364</v>
      </c>
      <c r="BC1164" s="0" t="n">
        <v>0.572394987903589</v>
      </c>
      <c r="BD1164" s="0" t="n">
        <v>0.0154475993111068</v>
      </c>
      <c r="BE1164" s="0" t="n">
        <v>1163</v>
      </c>
      <c r="BF1164" s="0" t="n">
        <v>0.581807780320366</v>
      </c>
      <c r="BG1164" s="0" t="n">
        <v>0.605454782303344</v>
      </c>
      <c r="BH1164" s="0" t="n">
        <v>0.609402119258977</v>
      </c>
      <c r="BI1164" s="0" t="n">
        <v>0.600049967087171</v>
      </c>
      <c r="BJ1164" s="0" t="n">
        <v>0.599178662242464</v>
      </c>
      <c r="BK1164" s="0" t="n">
        <v>0.0105642731324846</v>
      </c>
    </row>
    <row r="1165" customFormat="false" ht="12.8" hidden="false" customHeight="false" outlineLevel="0" collapsed="false">
      <c r="A1165" s="0" t="n">
        <v>1163</v>
      </c>
      <c r="B1165" s="0" t="n">
        <v>0.0407779216766357</v>
      </c>
      <c r="C1165" s="0" t="n">
        <v>0.000387989117858253</v>
      </c>
      <c r="D1165" s="0" t="n">
        <v>0.0300711989402771</v>
      </c>
      <c r="E1165" s="0" t="n">
        <v>0.000319610193006922</v>
      </c>
      <c r="F1165" s="4" t="s">
        <v>57</v>
      </c>
      <c r="G1165" s="0" t="n">
        <v>4</v>
      </c>
      <c r="H1165" s="0" t="n">
        <v>2</v>
      </c>
      <c r="I1165" s="0" t="n">
        <v>5</v>
      </c>
      <c r="J1165" s="0" t="n">
        <v>50</v>
      </c>
      <c r="K1165" s="0" t="s">
        <v>1222</v>
      </c>
      <c r="L1165" s="0" t="n">
        <v>0.983273343214059</v>
      </c>
      <c r="M1165" s="0" t="n">
        <v>0.983058026260059</v>
      </c>
      <c r="N1165" s="0" t="n">
        <v>0.983905124947056</v>
      </c>
      <c r="O1165" s="0" t="n">
        <v>0.983905124947056</v>
      </c>
      <c r="P1165" s="1" t="n">
        <v>0.983535404842058</v>
      </c>
      <c r="Q1165" s="0" t="n">
        <v>0.983711856454712</v>
      </c>
      <c r="R1165" s="0" t="n">
        <f aca="false">Q1165-P1165</f>
        <v>0.000176451612654005</v>
      </c>
      <c r="S1165" s="1" t="n">
        <v>0</v>
      </c>
      <c r="T1165" s="0" t="n">
        <v>0.0043859649122807</v>
      </c>
      <c r="U1165" s="0" t="n">
        <f aca="false">T1165-S1165</f>
        <v>0.0043859649122807</v>
      </c>
      <c r="V1165" s="1" t="n">
        <v>0.572275837060662</v>
      </c>
      <c r="W1165" s="0" t="n">
        <v>0.620853310049172</v>
      </c>
      <c r="X1165" s="0" t="n">
        <f aca="false">W1165-V1165</f>
        <v>0.04857747298851</v>
      </c>
      <c r="Y1165" s="0" t="n">
        <v>0.620853310049172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949</v>
      </c>
      <c r="AF1165" s="0" t="n">
        <v>0.0087719298245614</v>
      </c>
      <c r="AG1165" s="0" t="n">
        <v>0.0087719298245614</v>
      </c>
      <c r="AH1165" s="0" t="n">
        <v>0</v>
      </c>
      <c r="AI1165" s="0" t="n">
        <v>0</v>
      </c>
      <c r="AJ1165" s="0" t="n">
        <v>0.0043859649122807</v>
      </c>
      <c r="AK1165" s="0" t="n">
        <v>0.0043859649122807</v>
      </c>
      <c r="AL1165" s="0" t="n">
        <v>0.999354422207876</v>
      </c>
      <c r="AM1165" s="0" t="n">
        <v>0.999139044339216</v>
      </c>
      <c r="AN1165" s="0" t="n">
        <v>1</v>
      </c>
      <c r="AO1165" s="0" t="n">
        <v>1</v>
      </c>
      <c r="AP1165" s="0" t="n">
        <v>0.999623366636773</v>
      </c>
      <c r="AQ1165" s="0" t="n">
        <v>0.000384254009197187</v>
      </c>
      <c r="AR1165" s="0" t="n">
        <v>870</v>
      </c>
      <c r="AS1165" s="0" t="n">
        <v>0.999426029559478</v>
      </c>
      <c r="AT1165" s="0" t="n">
        <v>0.999497811894684</v>
      </c>
      <c r="AU1165" s="0" t="n">
        <v>1</v>
      </c>
      <c r="AV1165" s="0" t="n">
        <v>1</v>
      </c>
      <c r="AW1165" s="0" t="n">
        <v>0.99973096036354</v>
      </c>
      <c r="AX1165" s="0" t="n">
        <v>0.000270233998494381</v>
      </c>
      <c r="AY1165" s="0" t="n">
        <v>0.602159854122071</v>
      </c>
      <c r="AZ1165" s="0" t="n">
        <v>0.569483936379908</v>
      </c>
      <c r="BA1165" s="0" t="n">
        <v>0.546701180415524</v>
      </c>
      <c r="BB1165" s="0" t="n">
        <v>0.570758377325147</v>
      </c>
      <c r="BC1165" s="0" t="n">
        <v>0.572275837060662</v>
      </c>
      <c r="BD1165" s="0" t="n">
        <v>0.0197307813561916</v>
      </c>
      <c r="BE1165" s="0" t="n">
        <v>1164</v>
      </c>
      <c r="BF1165" s="0" t="n">
        <v>0.612944575349984</v>
      </c>
      <c r="BG1165" s="0" t="n">
        <v>0.622406934726874</v>
      </c>
      <c r="BH1165" s="0" t="n">
        <v>0.627232786212608</v>
      </c>
      <c r="BI1165" s="0" t="n">
        <v>0.620828943907225</v>
      </c>
      <c r="BJ1165" s="0" t="n">
        <v>0.620853310049172</v>
      </c>
      <c r="BK1165" s="0" t="n">
        <v>0.00513955601219679</v>
      </c>
    </row>
    <row r="1166" customFormat="false" ht="12.8" hidden="false" customHeight="false" outlineLevel="0" collapsed="false">
      <c r="A1166" s="0" t="n">
        <v>1164</v>
      </c>
      <c r="B1166" s="0" t="n">
        <v>0.356326103210449</v>
      </c>
      <c r="C1166" s="0" t="n">
        <v>0.000952483073939587</v>
      </c>
      <c r="D1166" s="0" t="n">
        <v>0.231991112232208</v>
      </c>
      <c r="E1166" s="0" t="n">
        <v>0.0038190505787141</v>
      </c>
      <c r="F1166" s="4" t="s">
        <v>57</v>
      </c>
      <c r="G1166" s="0" t="n">
        <v>4</v>
      </c>
      <c r="H1166" s="0" t="n">
        <v>4</v>
      </c>
      <c r="I1166" s="0" t="n">
        <v>5</v>
      </c>
      <c r="J1166" s="0" t="n">
        <v>500</v>
      </c>
      <c r="K1166" s="0" t="s">
        <v>1223</v>
      </c>
      <c r="L1166" s="0" t="n">
        <v>0.983908532712259</v>
      </c>
      <c r="M1166" s="0" t="n">
        <v>0.983905124947056</v>
      </c>
      <c r="N1166" s="0" t="n">
        <v>0.983905124947056</v>
      </c>
      <c r="O1166" s="0" t="n">
        <v>0.983905124947056</v>
      </c>
      <c r="P1166" s="1" t="n">
        <v>0.983905976888357</v>
      </c>
      <c r="Q1166" s="0" t="n">
        <v>0.983905977008628</v>
      </c>
      <c r="R1166" s="0" t="n">
        <f aca="false">Q1166-P1166</f>
        <v>1.2027123741376E-010</v>
      </c>
      <c r="S1166" s="1" t="n">
        <v>0</v>
      </c>
      <c r="T1166" s="0" t="n">
        <v>0</v>
      </c>
      <c r="U1166" s="0" t="n">
        <f aca="false">T1166-S1166</f>
        <v>0</v>
      </c>
      <c r="V1166" s="1" t="n">
        <v>0.572223130274981</v>
      </c>
      <c r="W1166" s="0" t="n">
        <v>0.619464352933284</v>
      </c>
      <c r="X1166" s="0" t="n">
        <f aca="false">W1166-V1166</f>
        <v>0.0472412226583024</v>
      </c>
      <c r="Y1166" s="0" t="n">
        <v>0.619464352933284</v>
      </c>
      <c r="Z1166" s="0" t="n">
        <v>0</v>
      </c>
      <c r="AA1166" s="0" t="n">
        <v>0</v>
      </c>
      <c r="AB1166" s="0" t="n">
        <v>0</v>
      </c>
      <c r="AC1166" s="0" t="n">
        <v>0</v>
      </c>
      <c r="AD1166" s="0" t="n">
        <v>0</v>
      </c>
      <c r="AE1166" s="0" t="n">
        <v>949</v>
      </c>
      <c r="AF1166" s="0" t="n">
        <v>0</v>
      </c>
      <c r="AG1166" s="0" t="n">
        <v>0</v>
      </c>
      <c r="AH1166" s="0" t="n">
        <v>0</v>
      </c>
      <c r="AI1166" s="0" t="n">
        <v>0</v>
      </c>
      <c r="AJ1166" s="0" t="n">
        <v>0</v>
      </c>
      <c r="AK1166" s="0" t="n">
        <v>0</v>
      </c>
      <c r="AL1166" s="0" t="n">
        <v>1</v>
      </c>
      <c r="AM1166" s="0" t="n">
        <v>1</v>
      </c>
      <c r="AN1166" s="0" t="n">
        <v>1</v>
      </c>
      <c r="AO1166" s="0" t="n">
        <v>1</v>
      </c>
      <c r="AP1166" s="0" t="n">
        <v>1</v>
      </c>
      <c r="AQ1166" s="0" t="n">
        <v>0</v>
      </c>
      <c r="AR1166" s="0" t="n">
        <v>1</v>
      </c>
      <c r="AS1166" s="0" t="n">
        <v>1</v>
      </c>
      <c r="AT1166" s="0" t="n">
        <v>1</v>
      </c>
      <c r="AU1166" s="0" t="n">
        <v>1</v>
      </c>
      <c r="AV1166" s="0" t="n">
        <v>1</v>
      </c>
      <c r="AW1166" s="0" t="n">
        <v>1</v>
      </c>
      <c r="AX1166" s="0" t="n">
        <v>0</v>
      </c>
      <c r="AY1166" s="0" t="n">
        <v>0.601399601327399</v>
      </c>
      <c r="AZ1166" s="0" t="n">
        <v>0.57832430840338</v>
      </c>
      <c r="BA1166" s="0" t="n">
        <v>0.543210628271065</v>
      </c>
      <c r="BB1166" s="0" t="n">
        <v>0.565957983098081</v>
      </c>
      <c r="BC1166" s="0" t="n">
        <v>0.572223130274981</v>
      </c>
      <c r="BD1166" s="0" t="n">
        <v>0.0210325235011307</v>
      </c>
      <c r="BE1166" s="0" t="n">
        <v>1165</v>
      </c>
      <c r="BF1166" s="0" t="n">
        <v>0.606655130616036</v>
      </c>
      <c r="BG1166" s="0" t="n">
        <v>0.620231100924706</v>
      </c>
      <c r="BH1166" s="0" t="n">
        <v>0.623536543309634</v>
      </c>
      <c r="BI1166" s="0" t="n">
        <v>0.627434636882759</v>
      </c>
      <c r="BJ1166" s="0" t="n">
        <v>0.619464352933284</v>
      </c>
      <c r="BK1166" s="0" t="n">
        <v>0.00782259930508255</v>
      </c>
    </row>
    <row r="1167" customFormat="false" ht="12.8" hidden="false" customHeight="false" outlineLevel="0" collapsed="false">
      <c r="A1167" s="0" t="n">
        <v>1165</v>
      </c>
      <c r="B1167" s="0" t="n">
        <v>0.0115945339202881</v>
      </c>
      <c r="C1167" s="0" t="n">
        <v>0.000404221703254399</v>
      </c>
      <c r="D1167" s="0" t="n">
        <v>0.0122363567352295</v>
      </c>
      <c r="E1167" s="0" t="n">
        <v>0.000218681635591245</v>
      </c>
      <c r="F1167" s="4" t="s">
        <v>57</v>
      </c>
      <c r="G1167" s="0" t="n">
        <v>8</v>
      </c>
      <c r="H1167" s="0" t="n">
        <v>4</v>
      </c>
      <c r="I1167" s="0" t="n">
        <v>2</v>
      </c>
      <c r="J1167" s="0" t="n">
        <v>10</v>
      </c>
      <c r="K1167" s="0" t="s">
        <v>1224</v>
      </c>
      <c r="L1167" s="0" t="n">
        <v>0.983908532712259</v>
      </c>
      <c r="M1167" s="0" t="n">
        <v>0.983905124947056</v>
      </c>
      <c r="N1167" s="0" t="n">
        <v>0.983905124947056</v>
      </c>
      <c r="O1167" s="0" t="n">
        <v>0.983905124947056</v>
      </c>
      <c r="P1167" s="1" t="n">
        <v>0.983905976888357</v>
      </c>
      <c r="Q1167" s="0" t="n">
        <v>0.983694216039624</v>
      </c>
      <c r="R1167" s="0" t="n">
        <f aca="false">Q1167-P1167</f>
        <v>-0.000211760848733533</v>
      </c>
      <c r="S1167" s="1" t="n">
        <v>0</v>
      </c>
      <c r="T1167" s="0" t="n">
        <v>0</v>
      </c>
      <c r="U1167" s="0" t="n">
        <f aca="false">T1167-S1167</f>
        <v>0</v>
      </c>
      <c r="V1167" s="1" t="n">
        <v>0.572201359146855</v>
      </c>
      <c r="W1167" s="0" t="n">
        <v>0.643689432050696</v>
      </c>
      <c r="X1167" s="0" t="n">
        <f aca="false">W1167-V1167</f>
        <v>0.0714880729038415</v>
      </c>
      <c r="Y1167" s="0" t="n">
        <v>0.643689432050696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949</v>
      </c>
      <c r="AF1167" s="0" t="n">
        <v>0</v>
      </c>
      <c r="AG1167" s="0" t="n">
        <v>0</v>
      </c>
      <c r="AH1167" s="0" t="n">
        <v>0</v>
      </c>
      <c r="AI1167" s="0" t="n">
        <v>0</v>
      </c>
      <c r="AJ1167" s="0" t="n">
        <v>0</v>
      </c>
      <c r="AK1167" s="0" t="n">
        <v>0</v>
      </c>
      <c r="AL1167" s="0" t="n">
        <v>1</v>
      </c>
      <c r="AM1167" s="0" t="n">
        <v>1</v>
      </c>
      <c r="AN1167" s="0" t="n">
        <v>1</v>
      </c>
      <c r="AO1167" s="0" t="n">
        <v>1</v>
      </c>
      <c r="AP1167" s="0" t="n">
        <v>1</v>
      </c>
      <c r="AQ1167" s="0" t="n">
        <v>0</v>
      </c>
      <c r="AR1167" s="0" t="n">
        <v>1</v>
      </c>
      <c r="AS1167" s="0" t="n">
        <v>0.999928253694935</v>
      </c>
      <c r="AT1167" s="0" t="n">
        <v>0.999210847263075</v>
      </c>
      <c r="AU1167" s="0" t="n">
        <v>1</v>
      </c>
      <c r="AV1167" s="0" t="n">
        <v>1</v>
      </c>
      <c r="AW1167" s="0" t="n">
        <v>0.999784775239502</v>
      </c>
      <c r="AX1167" s="0" t="n">
        <v>0.000332649509379608</v>
      </c>
      <c r="AY1167" s="0" t="n">
        <v>0.571783720113712</v>
      </c>
      <c r="AZ1167" s="0" t="n">
        <v>0.58161661417858</v>
      </c>
      <c r="BA1167" s="0" t="n">
        <v>0.567862564288465</v>
      </c>
      <c r="BB1167" s="0" t="n">
        <v>0.567542538006661</v>
      </c>
      <c r="BC1167" s="0" t="n">
        <v>0.572201359146855</v>
      </c>
      <c r="BD1167" s="0" t="n">
        <v>0.00568663355848475</v>
      </c>
      <c r="BE1167" s="0" t="n">
        <v>1166</v>
      </c>
      <c r="BF1167" s="0" t="n">
        <v>0.683938330904029</v>
      </c>
      <c r="BG1167" s="0" t="n">
        <v>0.62284273079571</v>
      </c>
      <c r="BH1167" s="0" t="n">
        <v>0.664520882340725</v>
      </c>
      <c r="BI1167" s="0" t="n">
        <v>0.603455784162321</v>
      </c>
      <c r="BJ1167" s="0" t="n">
        <v>0.643689432050696</v>
      </c>
      <c r="BK1167" s="0" t="n">
        <v>0.0320439329503734</v>
      </c>
    </row>
    <row r="1168" customFormat="false" ht="12.8" hidden="false" customHeight="false" outlineLevel="0" collapsed="false">
      <c r="A1168" s="0" t="n">
        <v>1166</v>
      </c>
      <c r="B1168" s="0" t="n">
        <v>0.287964105606079</v>
      </c>
      <c r="C1168" s="0" t="n">
        <v>0.000715680691524185</v>
      </c>
      <c r="D1168" s="0" t="n">
        <v>0.190555274486542</v>
      </c>
      <c r="E1168" s="0" t="n">
        <v>0.0012860575554581</v>
      </c>
      <c r="F1168" s="4" t="s">
        <v>57</v>
      </c>
      <c r="G1168" s="0" t="n">
        <v>4</v>
      </c>
      <c r="H1168" s="0" t="n">
        <v>4</v>
      </c>
      <c r="I1168" s="0" t="n">
        <v>2</v>
      </c>
      <c r="J1168" s="0" t="n">
        <v>400</v>
      </c>
      <c r="K1168" s="0" t="s">
        <v>1225</v>
      </c>
      <c r="L1168" s="0" t="n">
        <v>0.983908532712259</v>
      </c>
      <c r="M1168" s="0" t="n">
        <v>0.983905124947056</v>
      </c>
      <c r="N1168" s="0" t="n">
        <v>0.983905124947056</v>
      </c>
      <c r="O1168" s="0" t="n">
        <v>0.983905124947056</v>
      </c>
      <c r="P1168" s="1" t="n">
        <v>0.983905976888357</v>
      </c>
      <c r="Q1168" s="0" t="n">
        <v>0.983905977008628</v>
      </c>
      <c r="R1168" s="0" t="n">
        <f aca="false">Q1168-P1168</f>
        <v>1.2027123741376E-010</v>
      </c>
      <c r="S1168" s="1" t="n">
        <v>0</v>
      </c>
      <c r="T1168" s="0" t="n">
        <v>0</v>
      </c>
      <c r="U1168" s="0" t="n">
        <f aca="false">T1168-S1168</f>
        <v>0</v>
      </c>
      <c r="V1168" s="1" t="n">
        <v>0.572182071811891</v>
      </c>
      <c r="W1168" s="0" t="n">
        <v>0.610841658530519</v>
      </c>
      <c r="X1168" s="0" t="n">
        <f aca="false">W1168-V1168</f>
        <v>0.0386595867186279</v>
      </c>
      <c r="Y1168" s="0" t="n">
        <v>0.610841658530519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949</v>
      </c>
      <c r="AF1168" s="0" t="n">
        <v>0</v>
      </c>
      <c r="AG1168" s="0" t="n">
        <v>0</v>
      </c>
      <c r="AH1168" s="0" t="n">
        <v>0</v>
      </c>
      <c r="AI1168" s="0" t="n">
        <v>0</v>
      </c>
      <c r="AJ1168" s="0" t="n">
        <v>0</v>
      </c>
      <c r="AK1168" s="0" t="n">
        <v>0</v>
      </c>
      <c r="AL1168" s="0" t="n">
        <v>1</v>
      </c>
      <c r="AM1168" s="0" t="n">
        <v>1</v>
      </c>
      <c r="AN1168" s="0" t="n">
        <v>1</v>
      </c>
      <c r="AO1168" s="0" t="n">
        <v>1</v>
      </c>
      <c r="AP1168" s="0" t="n">
        <v>1</v>
      </c>
      <c r="AQ1168" s="0" t="n">
        <v>0</v>
      </c>
      <c r="AR1168" s="0" t="n">
        <v>1</v>
      </c>
      <c r="AS1168" s="0" t="n">
        <v>1</v>
      </c>
      <c r="AT1168" s="0" t="n">
        <v>1</v>
      </c>
      <c r="AU1168" s="0" t="n">
        <v>1</v>
      </c>
      <c r="AV1168" s="0" t="n">
        <v>1</v>
      </c>
      <c r="AW1168" s="0" t="n">
        <v>1</v>
      </c>
      <c r="AX1168" s="0" t="n">
        <v>0</v>
      </c>
      <c r="AY1168" s="0" t="n">
        <v>0.594693237289479</v>
      </c>
      <c r="AZ1168" s="0" t="n">
        <v>0.55823345492444</v>
      </c>
      <c r="BA1168" s="0" t="n">
        <v>0.557100618528672</v>
      </c>
      <c r="BB1168" s="0" t="n">
        <v>0.578700976504973</v>
      </c>
      <c r="BC1168" s="0" t="n">
        <v>0.572182071811891</v>
      </c>
      <c r="BD1168" s="0" t="n">
        <v>0.0155825450084674</v>
      </c>
      <c r="BE1168" s="0" t="n">
        <v>1167</v>
      </c>
      <c r="BF1168" s="0" t="n">
        <v>0.611635834636095</v>
      </c>
      <c r="BG1168" s="0" t="n">
        <v>0.61272297969977</v>
      </c>
      <c r="BH1168" s="0" t="n">
        <v>0.610413417862038</v>
      </c>
      <c r="BI1168" s="0" t="n">
        <v>0.608594401924173</v>
      </c>
      <c r="BJ1168" s="0" t="n">
        <v>0.610841658530519</v>
      </c>
      <c r="BK1168" s="0" t="n">
        <v>0.00153326753645964</v>
      </c>
    </row>
    <row r="1169" customFormat="false" ht="12.8" hidden="false" customHeight="false" outlineLevel="0" collapsed="false">
      <c r="A1169" s="0" t="n">
        <v>1167</v>
      </c>
      <c r="B1169" s="0" t="n">
        <v>0.0443058013916016</v>
      </c>
      <c r="C1169" s="0" t="n">
        <v>0.00023811326743849</v>
      </c>
      <c r="D1169" s="0" t="n">
        <v>0.0252711772918701</v>
      </c>
      <c r="E1169" s="0" t="n">
        <v>0.00042166558512056</v>
      </c>
      <c r="F1169" s="4" t="s">
        <v>61</v>
      </c>
      <c r="G1169" s="0" t="n">
        <v>4</v>
      </c>
      <c r="H1169" s="0" t="n">
        <v>4</v>
      </c>
      <c r="I1169" s="0" t="n">
        <v>2</v>
      </c>
      <c r="J1169" s="0" t="n">
        <v>40</v>
      </c>
      <c r="K1169" s="0" t="s">
        <v>1226</v>
      </c>
      <c r="L1169" s="0" t="n">
        <v>0.983908532712259</v>
      </c>
      <c r="M1169" s="0" t="n">
        <v>0.983905124947056</v>
      </c>
      <c r="N1169" s="0" t="n">
        <v>0.983905124947056</v>
      </c>
      <c r="O1169" s="0" t="n">
        <v>0.983905124947056</v>
      </c>
      <c r="P1169" s="1" t="n">
        <v>0.983905976888357</v>
      </c>
      <c r="Q1169" s="0" t="n">
        <v>0.983905977008628</v>
      </c>
      <c r="R1169" s="0" t="n">
        <f aca="false">Q1169-P1169</f>
        <v>1.2027123741376E-010</v>
      </c>
      <c r="S1169" s="1" t="n">
        <v>0</v>
      </c>
      <c r="T1169" s="0" t="n">
        <v>0</v>
      </c>
      <c r="U1169" s="0" t="n">
        <f aca="false">T1169-S1169</f>
        <v>0</v>
      </c>
      <c r="V1169" s="1" t="n">
        <v>0.572144183681774</v>
      </c>
      <c r="W1169" s="0" t="n">
        <v>0.608697670474164</v>
      </c>
      <c r="X1169" s="0" t="n">
        <f aca="false">W1169-V1169</f>
        <v>0.0365534867923893</v>
      </c>
      <c r="Y1169" s="0" t="n">
        <v>0.608697670474164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949</v>
      </c>
      <c r="AF1169" s="0" t="n">
        <v>0</v>
      </c>
      <c r="AG1169" s="0" t="n">
        <v>0</v>
      </c>
      <c r="AH1169" s="0" t="n">
        <v>0</v>
      </c>
      <c r="AI1169" s="0" t="n">
        <v>0</v>
      </c>
      <c r="AJ1169" s="0" t="n">
        <v>0</v>
      </c>
      <c r="AK1169" s="0" t="n">
        <v>0</v>
      </c>
      <c r="AL1169" s="0" t="n">
        <v>1</v>
      </c>
      <c r="AM1169" s="0" t="n">
        <v>1</v>
      </c>
      <c r="AN1169" s="0" t="n">
        <v>1</v>
      </c>
      <c r="AO1169" s="0" t="n">
        <v>1</v>
      </c>
      <c r="AP1169" s="0" t="n">
        <v>1</v>
      </c>
      <c r="AQ1169" s="0" t="n">
        <v>0</v>
      </c>
      <c r="AR1169" s="0" t="n">
        <v>1</v>
      </c>
      <c r="AS1169" s="0" t="n">
        <v>1</v>
      </c>
      <c r="AT1169" s="0" t="n">
        <v>1</v>
      </c>
      <c r="AU1169" s="0" t="n">
        <v>1</v>
      </c>
      <c r="AV1169" s="0" t="n">
        <v>1</v>
      </c>
      <c r="AW1169" s="0" t="n">
        <v>1</v>
      </c>
      <c r="AX1169" s="0" t="n">
        <v>0</v>
      </c>
      <c r="AY1169" s="0" t="n">
        <v>0.601437826328248</v>
      </c>
      <c r="AZ1169" s="0" t="n">
        <v>0.551331649183225</v>
      </c>
      <c r="BA1169" s="0" t="n">
        <v>0.565738496046401</v>
      </c>
      <c r="BB1169" s="0" t="n">
        <v>0.570068763169223</v>
      </c>
      <c r="BC1169" s="0" t="n">
        <v>0.572144183681774</v>
      </c>
      <c r="BD1169" s="0" t="n">
        <v>0.0182799021888692</v>
      </c>
      <c r="BE1169" s="0" t="n">
        <v>1168</v>
      </c>
      <c r="BF1169" s="0" t="n">
        <v>0.613104431152497</v>
      </c>
      <c r="BG1169" s="0" t="n">
        <v>0.602114098647868</v>
      </c>
      <c r="BH1169" s="0" t="n">
        <v>0.604885730180246</v>
      </c>
      <c r="BI1169" s="0" t="n">
        <v>0.614686421916043</v>
      </c>
      <c r="BJ1169" s="0" t="n">
        <v>0.608697670474164</v>
      </c>
      <c r="BK1169" s="0" t="n">
        <v>0.00531881072950293</v>
      </c>
    </row>
    <row r="1170" customFormat="false" ht="12.8" hidden="false" customHeight="false" outlineLevel="0" collapsed="false">
      <c r="A1170" s="0" t="n">
        <v>1168</v>
      </c>
      <c r="B1170" s="0" t="n">
        <v>0.0199809670448303</v>
      </c>
      <c r="C1170" s="0" t="n">
        <v>0.000222611107802512</v>
      </c>
      <c r="D1170" s="0" t="n">
        <v>0.0173400044441223</v>
      </c>
      <c r="E1170" s="0" t="n">
        <v>0.000603342118809119</v>
      </c>
      <c r="F1170" s="4" t="s">
        <v>57</v>
      </c>
      <c r="G1170" s="0" t="n">
        <v>32</v>
      </c>
      <c r="H1170" s="0" t="n">
        <v>4</v>
      </c>
      <c r="I1170" s="0" t="n">
        <v>5</v>
      </c>
      <c r="J1170" s="0" t="n">
        <v>20</v>
      </c>
      <c r="K1170" s="0" t="s">
        <v>1227</v>
      </c>
      <c r="L1170" s="0" t="n">
        <v>0.983908532712259</v>
      </c>
      <c r="M1170" s="0" t="n">
        <v>0.983905124947056</v>
      </c>
      <c r="N1170" s="0" t="n">
        <v>0.983905124947056</v>
      </c>
      <c r="O1170" s="0" t="n">
        <v>0.983905124947056</v>
      </c>
      <c r="P1170" s="1" t="n">
        <v>0.983905976888357</v>
      </c>
      <c r="Q1170" s="0" t="n">
        <v>0.983905977008628</v>
      </c>
      <c r="R1170" s="0" t="n">
        <f aca="false">Q1170-P1170</f>
        <v>1.2027123741376E-010</v>
      </c>
      <c r="S1170" s="1" t="n">
        <v>0</v>
      </c>
      <c r="T1170" s="0" t="n">
        <v>0</v>
      </c>
      <c r="U1170" s="0" t="n">
        <f aca="false">T1170-S1170</f>
        <v>0</v>
      </c>
      <c r="V1170" s="1" t="n">
        <v>0.572136485857958</v>
      </c>
      <c r="W1170" s="0" t="n">
        <v>0.667299542823659</v>
      </c>
      <c r="X1170" s="0" t="n">
        <f aca="false">W1170-V1170</f>
        <v>0.0951630569657014</v>
      </c>
      <c r="Y1170" s="0" t="n">
        <v>0.667299542823659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949</v>
      </c>
      <c r="AF1170" s="0" t="n">
        <v>0</v>
      </c>
      <c r="AG1170" s="0" t="n">
        <v>0</v>
      </c>
      <c r="AH1170" s="0" t="n">
        <v>0</v>
      </c>
      <c r="AI1170" s="0" t="n">
        <v>0</v>
      </c>
      <c r="AJ1170" s="0" t="n">
        <v>0</v>
      </c>
      <c r="AK1170" s="0" t="n">
        <v>0</v>
      </c>
      <c r="AL1170" s="0" t="n">
        <v>1</v>
      </c>
      <c r="AM1170" s="0" t="n">
        <v>1</v>
      </c>
      <c r="AN1170" s="0" t="n">
        <v>1</v>
      </c>
      <c r="AO1170" s="0" t="n">
        <v>1</v>
      </c>
      <c r="AP1170" s="0" t="n">
        <v>1</v>
      </c>
      <c r="AQ1170" s="0" t="n">
        <v>0</v>
      </c>
      <c r="AR1170" s="0" t="n">
        <v>1</v>
      </c>
      <c r="AS1170" s="0" t="n">
        <v>1</v>
      </c>
      <c r="AT1170" s="0" t="n">
        <v>1</v>
      </c>
      <c r="AU1170" s="0" t="n">
        <v>1</v>
      </c>
      <c r="AV1170" s="0" t="n">
        <v>1</v>
      </c>
      <c r="AW1170" s="0" t="n">
        <v>1</v>
      </c>
      <c r="AX1170" s="0" t="n">
        <v>0</v>
      </c>
      <c r="AY1170" s="0" t="n">
        <v>0.606336289400066</v>
      </c>
      <c r="AZ1170" s="0" t="n">
        <v>0.566217119423613</v>
      </c>
      <c r="BA1170" s="0" t="n">
        <v>0.560082810340531</v>
      </c>
      <c r="BB1170" s="0" t="n">
        <v>0.555909724267621</v>
      </c>
      <c r="BC1170" s="0" t="n">
        <v>0.572136485857958</v>
      </c>
      <c r="BD1170" s="0" t="n">
        <v>0.0200827310548881</v>
      </c>
      <c r="BE1170" s="0" t="n">
        <v>1169</v>
      </c>
      <c r="BF1170" s="0" t="n">
        <v>0.644099149617479</v>
      </c>
      <c r="BG1170" s="0" t="n">
        <v>0.658080540147988</v>
      </c>
      <c r="BH1170" s="0" t="n">
        <v>0.715441529068384</v>
      </c>
      <c r="BI1170" s="0" t="n">
        <v>0.651576952460785</v>
      </c>
      <c r="BJ1170" s="0" t="n">
        <v>0.667299542823659</v>
      </c>
      <c r="BK1170" s="0" t="n">
        <v>0.0282316265142547</v>
      </c>
    </row>
    <row r="1171" customFormat="false" ht="12.8" hidden="false" customHeight="false" outlineLevel="0" collapsed="false">
      <c r="A1171" s="0" t="n">
        <v>1169</v>
      </c>
      <c r="B1171" s="0" t="n">
        <v>0.394316077232361</v>
      </c>
      <c r="C1171" s="0" t="n">
        <v>0.00159808187658291</v>
      </c>
      <c r="D1171" s="0" t="n">
        <v>0.194756925106049</v>
      </c>
      <c r="E1171" s="0" t="n">
        <v>0.0024796898016487</v>
      </c>
      <c r="F1171" s="4" t="s">
        <v>61</v>
      </c>
      <c r="G1171" s="0" t="n">
        <v>4</v>
      </c>
      <c r="H1171" s="0" t="n">
        <v>2</v>
      </c>
      <c r="I1171" s="0" t="n">
        <v>5</v>
      </c>
      <c r="J1171" s="0" t="n">
        <v>400</v>
      </c>
      <c r="K1171" s="0" t="s">
        <v>1228</v>
      </c>
      <c r="L1171" s="0" t="n">
        <v>0.983908532712259</v>
      </c>
      <c r="M1171" s="0" t="n">
        <v>0.983481575603558</v>
      </c>
      <c r="N1171" s="0" t="n">
        <v>0.983905124947056</v>
      </c>
      <c r="O1171" s="0" t="n">
        <v>0.983905124947056</v>
      </c>
      <c r="P1171" s="1" t="n">
        <v>0.983800089552482</v>
      </c>
      <c r="Q1171" s="0" t="n">
        <v>0.983870683721412</v>
      </c>
      <c r="R1171" s="0" t="n">
        <f aca="false">Q1171-P1171</f>
        <v>7.05941689292944E-005</v>
      </c>
      <c r="S1171" s="1" t="n">
        <v>0</v>
      </c>
      <c r="T1171" s="0" t="n">
        <v>0.00219298245614035</v>
      </c>
      <c r="U1171" s="0" t="n">
        <f aca="false">T1171-S1171</f>
        <v>0.00219298245614035</v>
      </c>
      <c r="V1171" s="1" t="n">
        <v>0.572126071432982</v>
      </c>
      <c r="W1171" s="0" t="n">
        <v>0.616560483796372</v>
      </c>
      <c r="X1171" s="0" t="n">
        <f aca="false">W1171-V1171</f>
        <v>0.0444344123633896</v>
      </c>
      <c r="Y1171" s="0" t="n">
        <v>0.616560483796372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949</v>
      </c>
      <c r="AF1171" s="0" t="n">
        <v>0</v>
      </c>
      <c r="AG1171" s="0" t="n">
        <v>0.0087719298245614</v>
      </c>
      <c r="AH1171" s="0" t="n">
        <v>0</v>
      </c>
      <c r="AI1171" s="0" t="n">
        <v>0</v>
      </c>
      <c r="AJ1171" s="0" t="n">
        <v>0.00219298245614035</v>
      </c>
      <c r="AK1171" s="0" t="n">
        <v>0.00379835703414227</v>
      </c>
      <c r="AL1171" s="0" t="n">
        <v>1</v>
      </c>
      <c r="AM1171" s="0" t="n">
        <v>0.999569522169608</v>
      </c>
      <c r="AN1171" s="0" t="n">
        <v>1</v>
      </c>
      <c r="AO1171" s="0" t="n">
        <v>1</v>
      </c>
      <c r="AP1171" s="0" t="n">
        <v>0.999892380542402</v>
      </c>
      <c r="AQ1171" s="0" t="n">
        <v>0.000186402368442628</v>
      </c>
      <c r="AR1171" s="0" t="n">
        <v>803</v>
      </c>
      <c r="AS1171" s="0" t="n">
        <v>1</v>
      </c>
      <c r="AT1171" s="0" t="n">
        <v>0.999713035368391</v>
      </c>
      <c r="AU1171" s="0" t="n">
        <v>1</v>
      </c>
      <c r="AV1171" s="0" t="n">
        <v>1</v>
      </c>
      <c r="AW1171" s="0" t="n">
        <v>0.999928258842098</v>
      </c>
      <c r="AX1171" s="0" t="n">
        <v>0.000124259330480585</v>
      </c>
      <c r="AY1171" s="0" t="n">
        <v>0.595930594724384</v>
      </c>
      <c r="AZ1171" s="0" t="n">
        <v>0.561527176745134</v>
      </c>
      <c r="BA1171" s="0" t="n">
        <v>0.565926830097197</v>
      </c>
      <c r="BB1171" s="0" t="n">
        <v>0.565119684165213</v>
      </c>
      <c r="BC1171" s="0" t="n">
        <v>0.572126071432982</v>
      </c>
      <c r="BD1171" s="0" t="n">
        <v>0.0138429761379212</v>
      </c>
      <c r="BE1171" s="0" t="n">
        <v>1170</v>
      </c>
      <c r="BF1171" s="0" t="n">
        <v>0.626159111906614</v>
      </c>
      <c r="BG1171" s="0" t="n">
        <v>0.615589164819646</v>
      </c>
      <c r="BH1171" s="0" t="n">
        <v>0.612306849518516</v>
      </c>
      <c r="BI1171" s="0" t="n">
        <v>0.61218680894071</v>
      </c>
      <c r="BJ1171" s="0" t="n">
        <v>0.616560483796372</v>
      </c>
      <c r="BK1171" s="0" t="n">
        <v>0.00570744159992178</v>
      </c>
    </row>
    <row r="1172" customFormat="false" ht="12.8" hidden="false" customHeight="false" outlineLevel="0" collapsed="false">
      <c r="A1172" s="0" t="n">
        <v>1170</v>
      </c>
      <c r="B1172" s="0" t="n">
        <v>0.198841512203217</v>
      </c>
      <c r="C1172" s="0" t="n">
        <v>0.000344351312860569</v>
      </c>
      <c r="D1172" s="0" t="n">
        <v>0.0999220609664917</v>
      </c>
      <c r="E1172" s="0" t="n">
        <v>0.00110367913879933</v>
      </c>
      <c r="F1172" s="4" t="s">
        <v>61</v>
      </c>
      <c r="G1172" s="0" t="n">
        <v>4</v>
      </c>
      <c r="H1172" s="0" t="n">
        <v>2</v>
      </c>
      <c r="I1172" s="0" t="n">
        <v>5</v>
      </c>
      <c r="J1172" s="0" t="n">
        <v>200</v>
      </c>
      <c r="K1172" s="0" t="s">
        <v>1229</v>
      </c>
      <c r="L1172" s="0" t="n">
        <v>0.983908532712259</v>
      </c>
      <c r="M1172" s="0" t="n">
        <v>0.983905124947056</v>
      </c>
      <c r="N1172" s="0" t="n">
        <v>0.983905124947056</v>
      </c>
      <c r="O1172" s="0" t="n">
        <v>0.983905124947056</v>
      </c>
      <c r="P1172" s="1" t="n">
        <v>0.983905976888357</v>
      </c>
      <c r="Q1172" s="0" t="n">
        <v>0.983905977008628</v>
      </c>
      <c r="R1172" s="0" t="n">
        <f aca="false">Q1172-P1172</f>
        <v>1.2027123741376E-010</v>
      </c>
      <c r="S1172" s="1" t="n">
        <v>0</v>
      </c>
      <c r="T1172" s="0" t="n">
        <v>0</v>
      </c>
      <c r="U1172" s="0" t="n">
        <f aca="false">T1172-S1172</f>
        <v>0</v>
      </c>
      <c r="V1172" s="1" t="n">
        <v>0.572109994502002</v>
      </c>
      <c r="W1172" s="0" t="n">
        <v>0.623126063872426</v>
      </c>
      <c r="X1172" s="0" t="n">
        <f aca="false">W1172-V1172</f>
        <v>0.0510160693704242</v>
      </c>
      <c r="Y1172" s="0" t="n">
        <v>0.623126063872426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0</v>
      </c>
      <c r="AE1172" s="0" t="n">
        <v>949</v>
      </c>
      <c r="AF1172" s="0" t="n">
        <v>0</v>
      </c>
      <c r="AG1172" s="0" t="n">
        <v>0</v>
      </c>
      <c r="AH1172" s="0" t="n">
        <v>0</v>
      </c>
      <c r="AI1172" s="0" t="n">
        <v>0</v>
      </c>
      <c r="AJ1172" s="0" t="n">
        <v>0</v>
      </c>
      <c r="AK1172" s="0" t="n">
        <v>0</v>
      </c>
      <c r="AL1172" s="0" t="n">
        <v>1</v>
      </c>
      <c r="AM1172" s="0" t="n">
        <v>1</v>
      </c>
      <c r="AN1172" s="0" t="n">
        <v>1</v>
      </c>
      <c r="AO1172" s="0" t="n">
        <v>1</v>
      </c>
      <c r="AP1172" s="0" t="n">
        <v>1</v>
      </c>
      <c r="AQ1172" s="0" t="n">
        <v>0</v>
      </c>
      <c r="AR1172" s="0" t="n">
        <v>1</v>
      </c>
      <c r="AS1172" s="0" t="n">
        <v>1</v>
      </c>
      <c r="AT1172" s="0" t="n">
        <v>1</v>
      </c>
      <c r="AU1172" s="0" t="n">
        <v>1</v>
      </c>
      <c r="AV1172" s="0" t="n">
        <v>1</v>
      </c>
      <c r="AW1172" s="0" t="n">
        <v>1</v>
      </c>
      <c r="AX1172" s="0" t="n">
        <v>0</v>
      </c>
      <c r="AY1172" s="0" t="n">
        <v>0.598651648488555</v>
      </c>
      <c r="AZ1172" s="0" t="n">
        <v>0.566166141785803</v>
      </c>
      <c r="BA1172" s="0" t="n">
        <v>0.554926988694293</v>
      </c>
      <c r="BB1172" s="0" t="n">
        <v>0.568695199039355</v>
      </c>
      <c r="BC1172" s="0" t="n">
        <v>0.572109994502002</v>
      </c>
      <c r="BD1172" s="0" t="n">
        <v>0.0161764125974616</v>
      </c>
      <c r="BE1172" s="0" t="n">
        <v>1171</v>
      </c>
      <c r="BF1172" s="0" t="n">
        <v>0.615501481498264</v>
      </c>
      <c r="BG1172" s="0" t="n">
        <v>0.620864814486176</v>
      </c>
      <c r="BH1172" s="0" t="n">
        <v>0.634770484932469</v>
      </c>
      <c r="BI1172" s="0" t="n">
        <v>0.621367474572794</v>
      </c>
      <c r="BJ1172" s="0" t="n">
        <v>0.623126063872426</v>
      </c>
      <c r="BK1172" s="0" t="n">
        <v>0.00710515100676168</v>
      </c>
    </row>
    <row r="1173" customFormat="false" ht="12.8" hidden="false" customHeight="false" outlineLevel="0" collapsed="false">
      <c r="A1173" s="0" t="n">
        <v>1171</v>
      </c>
      <c r="B1173" s="0" t="n">
        <v>0.00524759292602539</v>
      </c>
      <c r="C1173" s="0" t="n">
        <v>0.000198163061742427</v>
      </c>
      <c r="D1173" s="0" t="n">
        <v>0.00792127847671509</v>
      </c>
      <c r="E1173" s="0" t="n">
        <v>0.000287194025496826</v>
      </c>
      <c r="F1173" s="4" t="s">
        <v>57</v>
      </c>
      <c r="G1173" s="0" t="n">
        <v>8</v>
      </c>
      <c r="H1173" s="0" t="n">
        <v>1</v>
      </c>
      <c r="I1173" s="0" t="n">
        <v>10</v>
      </c>
      <c r="J1173" s="0" t="n">
        <v>1</v>
      </c>
      <c r="K1173" s="0" t="s">
        <v>1230</v>
      </c>
      <c r="L1173" s="0" t="n">
        <v>0.956383654456913</v>
      </c>
      <c r="M1173" s="0" t="n">
        <v>0.883947479881406</v>
      </c>
      <c r="N1173" s="0" t="n">
        <v>0.973739940703092</v>
      </c>
      <c r="O1173" s="0" t="n">
        <v>0.967174925878865</v>
      </c>
      <c r="P1173" s="1" t="n">
        <v>0.945311500230069</v>
      </c>
      <c r="Q1173" s="0" t="n">
        <v>0.949265144729235</v>
      </c>
      <c r="R1173" s="0" t="n">
        <f aca="false">Q1173-P1173</f>
        <v>0.00395364449916635</v>
      </c>
      <c r="S1173" s="1" t="n">
        <v>0.0657894736842105</v>
      </c>
      <c r="T1173" s="0" t="n">
        <v>0.0953947368421052</v>
      </c>
      <c r="U1173" s="0" t="n">
        <f aca="false">T1173-S1173</f>
        <v>0.0296052631578947</v>
      </c>
      <c r="V1173" s="1" t="n">
        <v>0.572045289877013</v>
      </c>
      <c r="W1173" s="0" t="n">
        <v>0.606078389664235</v>
      </c>
      <c r="X1173" s="0" t="n">
        <f aca="false">W1173-V1173</f>
        <v>0.0340330997872221</v>
      </c>
      <c r="Y1173" s="0" t="n">
        <v>0.606078389664235</v>
      </c>
      <c r="Z1173" s="0" t="n">
        <v>0.118421052631579</v>
      </c>
      <c r="AA1173" s="0" t="n">
        <v>0.0263157894736842</v>
      </c>
      <c r="AB1173" s="0" t="n">
        <v>0.0394736842105263</v>
      </c>
      <c r="AC1173" s="0" t="n">
        <v>0.0657894736842105</v>
      </c>
      <c r="AD1173" s="0" t="n">
        <v>0.0360343787832346</v>
      </c>
      <c r="AE1173" s="0" t="n">
        <v>392</v>
      </c>
      <c r="AF1173" s="0" t="n">
        <v>0.114035087719298</v>
      </c>
      <c r="AG1173" s="0" t="n">
        <v>0.184210526315789</v>
      </c>
      <c r="AH1173" s="0" t="n">
        <v>0.0307017543859649</v>
      </c>
      <c r="AI1173" s="0" t="n">
        <v>0.0526315789473684</v>
      </c>
      <c r="AJ1173" s="0" t="n">
        <v>0.0953947368421052</v>
      </c>
      <c r="AK1173" s="0" t="n">
        <v>0.0596857956151615</v>
      </c>
      <c r="AL1173" s="0" t="n">
        <v>0.970733806757048</v>
      </c>
      <c r="AM1173" s="0" t="n">
        <v>0.896470081790788</v>
      </c>
      <c r="AN1173" s="0" t="n">
        <v>0.989238054240207</v>
      </c>
      <c r="AO1173" s="0" t="n">
        <v>0.982350408953939</v>
      </c>
      <c r="AP1173" s="0" t="n">
        <v>0.959698087935495</v>
      </c>
      <c r="AQ1173" s="0" t="n">
        <v>0.0370988716396794</v>
      </c>
      <c r="AR1173" s="0" t="n">
        <v>1562</v>
      </c>
      <c r="AS1173" s="0" t="n">
        <v>0.971014492753623</v>
      </c>
      <c r="AT1173" s="0" t="n">
        <v>0.906306047779611</v>
      </c>
      <c r="AU1173" s="0" t="n">
        <v>0.991606284525432</v>
      </c>
      <c r="AV1173" s="0" t="n">
        <v>0.98400172178779</v>
      </c>
      <c r="AW1173" s="0" t="n">
        <v>0.963232136711614</v>
      </c>
      <c r="AX1173" s="0" t="n">
        <v>0.0336809018401222</v>
      </c>
      <c r="AY1173" s="0" t="n">
        <v>0.584017136126307</v>
      </c>
      <c r="AZ1173" s="0" t="n">
        <v>0.597300734077984</v>
      </c>
      <c r="BA1173" s="0" t="n">
        <v>0.54355189523529</v>
      </c>
      <c r="BB1173" s="0" t="n">
        <v>0.563311394068469</v>
      </c>
      <c r="BC1173" s="0" t="n">
        <v>0.572045289877013</v>
      </c>
      <c r="BD1173" s="0" t="n">
        <v>0.0204286382231451</v>
      </c>
      <c r="BE1173" s="0" t="n">
        <v>1172</v>
      </c>
      <c r="BF1173" s="0" t="n">
        <v>0.614150259419535</v>
      </c>
      <c r="BG1173" s="0" t="n">
        <v>0.609810225758096</v>
      </c>
      <c r="BH1173" s="0" t="n">
        <v>0.585036713852211</v>
      </c>
      <c r="BI1173" s="0" t="n">
        <v>0.615316359627097</v>
      </c>
      <c r="BJ1173" s="0" t="n">
        <v>0.606078389664235</v>
      </c>
      <c r="BK1173" s="0" t="n">
        <v>0.0123204493829471</v>
      </c>
    </row>
    <row r="1174" customFormat="false" ht="12.8" hidden="false" customHeight="false" outlineLevel="0" collapsed="false">
      <c r="A1174" s="0" t="n">
        <v>1172</v>
      </c>
      <c r="B1174" s="0" t="n">
        <v>0.0757521986961365</v>
      </c>
      <c r="C1174" s="0" t="n">
        <v>0.000745773570292855</v>
      </c>
      <c r="D1174" s="0" t="n">
        <v>0.052192747592926</v>
      </c>
      <c r="E1174" s="0" t="n">
        <v>0.00110856417862552</v>
      </c>
      <c r="F1174" s="4" t="s">
        <v>57</v>
      </c>
      <c r="G1174" s="0" t="n">
        <v>4</v>
      </c>
      <c r="H1174" s="0" t="n">
        <v>4</v>
      </c>
      <c r="I1174" s="0" t="n">
        <v>2</v>
      </c>
      <c r="J1174" s="0" t="n">
        <v>100</v>
      </c>
      <c r="K1174" s="0" t="s">
        <v>1231</v>
      </c>
      <c r="L1174" s="0" t="n">
        <v>0.983908532712259</v>
      </c>
      <c r="M1174" s="0" t="n">
        <v>0.983905124947056</v>
      </c>
      <c r="N1174" s="0" t="n">
        <v>0.983905124947056</v>
      </c>
      <c r="O1174" s="0" t="n">
        <v>0.983905124947056</v>
      </c>
      <c r="P1174" s="1" t="n">
        <v>0.983905976888357</v>
      </c>
      <c r="Q1174" s="0" t="n">
        <v>0.983905977008628</v>
      </c>
      <c r="R1174" s="0" t="n">
        <f aca="false">Q1174-P1174</f>
        <v>1.2027123741376E-010</v>
      </c>
      <c r="S1174" s="1" t="n">
        <v>0</v>
      </c>
      <c r="T1174" s="0" t="n">
        <v>0</v>
      </c>
      <c r="U1174" s="0" t="n">
        <f aca="false">T1174-S1174</f>
        <v>0</v>
      </c>
      <c r="V1174" s="1" t="n">
        <v>0.572042322032146</v>
      </c>
      <c r="W1174" s="0" t="n">
        <v>0.61464254017577</v>
      </c>
      <c r="X1174" s="0" t="n">
        <f aca="false">W1174-V1174</f>
        <v>0.0426002181436246</v>
      </c>
      <c r="Y1174" s="0" t="n">
        <v>0.61464254017577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949</v>
      </c>
      <c r="AF1174" s="0" t="n">
        <v>0</v>
      </c>
      <c r="AG1174" s="0" t="n">
        <v>0</v>
      </c>
      <c r="AH1174" s="0" t="n">
        <v>0</v>
      </c>
      <c r="AI1174" s="0" t="n">
        <v>0</v>
      </c>
      <c r="AJ1174" s="0" t="n">
        <v>0</v>
      </c>
      <c r="AK1174" s="0" t="n">
        <v>0</v>
      </c>
      <c r="AL1174" s="0" t="n">
        <v>1</v>
      </c>
      <c r="AM1174" s="0" t="n">
        <v>1</v>
      </c>
      <c r="AN1174" s="0" t="n">
        <v>1</v>
      </c>
      <c r="AO1174" s="0" t="n">
        <v>1</v>
      </c>
      <c r="AP1174" s="0" t="n">
        <v>1</v>
      </c>
      <c r="AQ1174" s="0" t="n">
        <v>0</v>
      </c>
      <c r="AR1174" s="0" t="n">
        <v>1</v>
      </c>
      <c r="AS1174" s="0" t="n">
        <v>1</v>
      </c>
      <c r="AT1174" s="0" t="n">
        <v>1</v>
      </c>
      <c r="AU1174" s="0" t="n">
        <v>1</v>
      </c>
      <c r="AV1174" s="0" t="n">
        <v>1</v>
      </c>
      <c r="AW1174" s="0" t="n">
        <v>1</v>
      </c>
      <c r="AX1174" s="0" t="n">
        <v>0</v>
      </c>
      <c r="AY1174" s="0" t="n">
        <v>0.58653998618237</v>
      </c>
      <c r="AZ1174" s="0" t="n">
        <v>0.554176484582097</v>
      </c>
      <c r="BA1174" s="0" t="n">
        <v>0.561293529238507</v>
      </c>
      <c r="BB1174" s="0" t="n">
        <v>0.586159288125609</v>
      </c>
      <c r="BC1174" s="0" t="n">
        <v>0.572042322032146</v>
      </c>
      <c r="BD1174" s="0" t="n">
        <v>0.0145275229461945</v>
      </c>
      <c r="BE1174" s="0" t="n">
        <v>1173</v>
      </c>
      <c r="BF1174" s="0" t="n">
        <v>0.621312145516611</v>
      </c>
      <c r="BG1174" s="0" t="n">
        <v>0.608348027684535</v>
      </c>
      <c r="BH1174" s="0" t="n">
        <v>0.617385997636318</v>
      </c>
      <c r="BI1174" s="0" t="n">
        <v>0.611523989865618</v>
      </c>
      <c r="BJ1174" s="0" t="n">
        <v>0.61464254017577</v>
      </c>
      <c r="BK1174" s="0" t="n">
        <v>0.00503379672264567</v>
      </c>
    </row>
    <row r="1175" customFormat="false" ht="12.8" hidden="false" customHeight="false" outlineLevel="0" collapsed="false">
      <c r="A1175" s="0" t="n">
        <v>1173</v>
      </c>
      <c r="B1175" s="0" t="n">
        <v>0.0344171524047852</v>
      </c>
      <c r="C1175" s="0" t="n">
        <v>0.000105666377266404</v>
      </c>
      <c r="D1175" s="0" t="n">
        <v>0.0216497778892517</v>
      </c>
      <c r="E1175" s="0" t="n">
        <v>0.000186529695572481</v>
      </c>
      <c r="F1175" s="4" t="s">
        <v>61</v>
      </c>
      <c r="G1175" s="0" t="n">
        <v>8</v>
      </c>
      <c r="H1175" s="0" t="n">
        <v>4</v>
      </c>
      <c r="I1175" s="0" t="n">
        <v>5</v>
      </c>
      <c r="J1175" s="0" t="n">
        <v>30</v>
      </c>
      <c r="K1175" s="0" t="s">
        <v>1232</v>
      </c>
      <c r="L1175" s="0" t="n">
        <v>0.983908532712259</v>
      </c>
      <c r="M1175" s="0" t="n">
        <v>0.983905124947056</v>
      </c>
      <c r="N1175" s="0" t="n">
        <v>0.983905124947056</v>
      </c>
      <c r="O1175" s="0" t="n">
        <v>0.983905124947056</v>
      </c>
      <c r="P1175" s="1" t="n">
        <v>0.983905976888357</v>
      </c>
      <c r="Q1175" s="0" t="n">
        <v>0.983905977008628</v>
      </c>
      <c r="R1175" s="0" t="n">
        <f aca="false">Q1175-P1175</f>
        <v>1.2027123741376E-010</v>
      </c>
      <c r="S1175" s="1" t="n">
        <v>0</v>
      </c>
      <c r="T1175" s="0" t="n">
        <v>0</v>
      </c>
      <c r="U1175" s="0" t="n">
        <f aca="false">T1175-S1175</f>
        <v>0</v>
      </c>
      <c r="V1175" s="1" t="n">
        <v>0.572037265162125</v>
      </c>
      <c r="W1175" s="0" t="n">
        <v>0.64338445507455</v>
      </c>
      <c r="X1175" s="0" t="n">
        <f aca="false">W1175-V1175</f>
        <v>0.0713471899124244</v>
      </c>
      <c r="Y1175" s="0" t="n">
        <v>0.64338445507455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949</v>
      </c>
      <c r="AF1175" s="0" t="n">
        <v>0</v>
      </c>
      <c r="AG1175" s="0" t="n">
        <v>0</v>
      </c>
      <c r="AH1175" s="0" t="n">
        <v>0</v>
      </c>
      <c r="AI1175" s="0" t="n">
        <v>0</v>
      </c>
      <c r="AJ1175" s="0" t="n">
        <v>0</v>
      </c>
      <c r="AK1175" s="0" t="n">
        <v>0</v>
      </c>
      <c r="AL1175" s="0" t="n">
        <v>1</v>
      </c>
      <c r="AM1175" s="0" t="n">
        <v>1</v>
      </c>
      <c r="AN1175" s="0" t="n">
        <v>1</v>
      </c>
      <c r="AO1175" s="0" t="n">
        <v>1</v>
      </c>
      <c r="AP1175" s="0" t="n">
        <v>1</v>
      </c>
      <c r="AQ1175" s="0" t="n">
        <v>0</v>
      </c>
      <c r="AR1175" s="0" t="n">
        <v>1</v>
      </c>
      <c r="AS1175" s="0" t="n">
        <v>1</v>
      </c>
      <c r="AT1175" s="0" t="n">
        <v>1</v>
      </c>
      <c r="AU1175" s="0" t="n">
        <v>1</v>
      </c>
      <c r="AV1175" s="0" t="n">
        <v>1</v>
      </c>
      <c r="AW1175" s="0" t="n">
        <v>1</v>
      </c>
      <c r="AX1175" s="0" t="n">
        <v>0</v>
      </c>
      <c r="AY1175" s="0" t="n">
        <v>0.601569490220063</v>
      </c>
      <c r="AZ1175" s="0" t="n">
        <v>0.563508224392233</v>
      </c>
      <c r="BA1175" s="0" t="n">
        <v>0.552628746856379</v>
      </c>
      <c r="BB1175" s="0" t="n">
        <v>0.570442599179826</v>
      </c>
      <c r="BC1175" s="0" t="n">
        <v>0.572037265162125</v>
      </c>
      <c r="BD1175" s="0" t="n">
        <v>0.0181943012764075</v>
      </c>
      <c r="BE1175" s="0" t="n">
        <v>1174</v>
      </c>
      <c r="BF1175" s="0" t="n">
        <v>0.629203452381851</v>
      </c>
      <c r="BG1175" s="0" t="n">
        <v>0.630342356357211</v>
      </c>
      <c r="BH1175" s="0" t="n">
        <v>0.673038886224817</v>
      </c>
      <c r="BI1175" s="0" t="n">
        <v>0.64095312533432</v>
      </c>
      <c r="BJ1175" s="0" t="n">
        <v>0.64338445507455</v>
      </c>
      <c r="BK1175" s="0" t="n">
        <v>0.0177235283414081</v>
      </c>
    </row>
    <row r="1176" customFormat="false" ht="12.8" hidden="false" customHeight="false" outlineLevel="0" collapsed="false">
      <c r="A1176" s="0" t="n">
        <v>1174</v>
      </c>
      <c r="B1176" s="0" t="n">
        <v>0.0120207667350769</v>
      </c>
      <c r="C1176" s="0" t="n">
        <v>0.000619693330559727</v>
      </c>
      <c r="D1176" s="0" t="n">
        <v>0.0122261047363281</v>
      </c>
      <c r="E1176" s="0" t="n">
        <v>0.000827905778145709</v>
      </c>
      <c r="F1176" s="4" t="s">
        <v>57</v>
      </c>
      <c r="G1176" s="0" t="n">
        <v>16</v>
      </c>
      <c r="H1176" s="0" t="n">
        <v>4</v>
      </c>
      <c r="I1176" s="0" t="n">
        <v>2</v>
      </c>
      <c r="J1176" s="0" t="n">
        <v>10</v>
      </c>
      <c r="K1176" s="0" t="s">
        <v>1233</v>
      </c>
      <c r="L1176" s="0" t="n">
        <v>0.982638153715859</v>
      </c>
      <c r="M1176" s="0" t="n">
        <v>0.983905124947056</v>
      </c>
      <c r="N1176" s="0" t="n">
        <v>0.983905124947056</v>
      </c>
      <c r="O1176" s="0" t="n">
        <v>0.983905124947056</v>
      </c>
      <c r="P1176" s="1" t="n">
        <v>0.983588382139257</v>
      </c>
      <c r="Q1176" s="0" t="n">
        <v>0.983694202336879</v>
      </c>
      <c r="R1176" s="0" t="n">
        <f aca="false">Q1176-P1176</f>
        <v>0.000105820197622286</v>
      </c>
      <c r="S1176" s="1" t="n">
        <v>0</v>
      </c>
      <c r="T1176" s="0" t="n">
        <v>0.00767543859649123</v>
      </c>
      <c r="U1176" s="0" t="n">
        <f aca="false">T1176-S1176</f>
        <v>0.00767543859649123</v>
      </c>
      <c r="V1176" s="1" t="n">
        <v>0.57200800250732</v>
      </c>
      <c r="W1176" s="0" t="n">
        <v>0.659088302664178</v>
      </c>
      <c r="X1176" s="0" t="n">
        <f aca="false">W1176-V1176</f>
        <v>0.0870803001568573</v>
      </c>
      <c r="Y1176" s="0" t="n">
        <v>0.659088302664178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  <c r="AE1176" s="0" t="n">
        <v>949</v>
      </c>
      <c r="AF1176" s="0" t="n">
        <v>0.0307017543859649</v>
      </c>
      <c r="AG1176" s="0" t="n">
        <v>0</v>
      </c>
      <c r="AH1176" s="0" t="n">
        <v>0</v>
      </c>
      <c r="AI1176" s="0" t="n">
        <v>0</v>
      </c>
      <c r="AJ1176" s="0" t="n">
        <v>0.00767543859649123</v>
      </c>
      <c r="AK1176" s="0" t="n">
        <v>0.013294249619498</v>
      </c>
      <c r="AL1176" s="0" t="n">
        <v>0.998708844415752</v>
      </c>
      <c r="AM1176" s="0" t="n">
        <v>1</v>
      </c>
      <c r="AN1176" s="0" t="n">
        <v>1</v>
      </c>
      <c r="AO1176" s="0" t="n">
        <v>1</v>
      </c>
      <c r="AP1176" s="0" t="n">
        <v>0.999677211103938</v>
      </c>
      <c r="AQ1176" s="0" t="n">
        <v>0.000559086768098393</v>
      </c>
      <c r="AR1176" s="0" t="n">
        <v>858</v>
      </c>
      <c r="AS1176" s="0" t="n">
        <v>0.998636820203759</v>
      </c>
      <c r="AT1176" s="0" t="n">
        <v>1</v>
      </c>
      <c r="AU1176" s="0" t="n">
        <v>1</v>
      </c>
      <c r="AV1176" s="0" t="n">
        <v>1</v>
      </c>
      <c r="AW1176" s="0" t="n">
        <v>0.99965920505094</v>
      </c>
      <c r="AX1176" s="0" t="n">
        <v>0.000590274166734964</v>
      </c>
      <c r="AY1176" s="0" t="n">
        <v>0.632228772382862</v>
      </c>
      <c r="AZ1176" s="0" t="n">
        <v>0.525151800077033</v>
      </c>
      <c r="BA1176" s="0" t="n">
        <v>0.558070609692548</v>
      </c>
      <c r="BB1176" s="0" t="n">
        <v>0.572580827876838</v>
      </c>
      <c r="BC1176" s="0" t="n">
        <v>0.57200800250732</v>
      </c>
      <c r="BD1176" s="0" t="n">
        <v>0.0387834496852981</v>
      </c>
      <c r="BE1176" s="0" t="n">
        <v>1175</v>
      </c>
      <c r="BF1176" s="0" t="n">
        <v>0.708543694758492</v>
      </c>
      <c r="BG1176" s="0" t="n">
        <v>0.603105102054944</v>
      </c>
      <c r="BH1176" s="0" t="n">
        <v>0.70557963709043</v>
      </c>
      <c r="BI1176" s="0" t="n">
        <v>0.619124776752844</v>
      </c>
      <c r="BJ1176" s="0" t="n">
        <v>0.659088302664178</v>
      </c>
      <c r="BK1176" s="0" t="n">
        <v>0.0483179111139327</v>
      </c>
    </row>
    <row r="1177" customFormat="false" ht="12.8" hidden="false" customHeight="false" outlineLevel="0" collapsed="false">
      <c r="A1177" s="0" t="n">
        <v>1175</v>
      </c>
      <c r="B1177" s="0" t="n">
        <v>0.044782817363739</v>
      </c>
      <c r="C1177" s="0" t="n">
        <v>0.000185244667444293</v>
      </c>
      <c r="D1177" s="0" t="n">
        <v>0.0260705351829529</v>
      </c>
      <c r="E1177" s="0" t="n">
        <v>0.000172124210165146</v>
      </c>
      <c r="F1177" s="4" t="s">
        <v>61</v>
      </c>
      <c r="G1177" s="0" t="n">
        <v>4</v>
      </c>
      <c r="H1177" s="0" t="n">
        <v>1</v>
      </c>
      <c r="I1177" s="0" t="n">
        <v>2</v>
      </c>
      <c r="J1177" s="0" t="n">
        <v>40</v>
      </c>
      <c r="K1177" s="0" t="s">
        <v>1234</v>
      </c>
      <c r="L1177" s="0" t="n">
        <v>0.983273343214059</v>
      </c>
      <c r="M1177" s="0" t="n">
        <v>0.98284625158831</v>
      </c>
      <c r="N1177" s="0" t="n">
        <v>0.983905124947056</v>
      </c>
      <c r="O1177" s="0" t="n">
        <v>0.983905124947056</v>
      </c>
      <c r="P1177" s="1" t="n">
        <v>0.98348246117412</v>
      </c>
      <c r="Q1177" s="0" t="n">
        <v>0.983711856454712</v>
      </c>
      <c r="R1177" s="0" t="n">
        <f aca="false">Q1177-P1177</f>
        <v>0.000229395280591183</v>
      </c>
      <c r="S1177" s="1" t="n">
        <v>0</v>
      </c>
      <c r="T1177" s="0" t="n">
        <v>0.00767543859649123</v>
      </c>
      <c r="U1177" s="0" t="n">
        <f aca="false">T1177-S1177</f>
        <v>0.00767543859649123</v>
      </c>
      <c r="V1177" s="1" t="n">
        <v>0.571977212278582</v>
      </c>
      <c r="W1177" s="0" t="n">
        <v>0.622197518014947</v>
      </c>
      <c r="X1177" s="0" t="n">
        <f aca="false">W1177-V1177</f>
        <v>0.0502203057363649</v>
      </c>
      <c r="Y1177" s="0" t="n">
        <v>0.622197518014947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  <c r="AE1177" s="0" t="n">
        <v>949</v>
      </c>
      <c r="AF1177" s="0" t="n">
        <v>0.0087719298245614</v>
      </c>
      <c r="AG1177" s="0" t="n">
        <v>0.0219298245614035</v>
      </c>
      <c r="AH1177" s="0" t="n">
        <v>0</v>
      </c>
      <c r="AI1177" s="0" t="n">
        <v>0</v>
      </c>
      <c r="AJ1177" s="0" t="n">
        <v>0.00767543859649123</v>
      </c>
      <c r="AK1177" s="0" t="n">
        <v>0.00897516751301804</v>
      </c>
      <c r="AL1177" s="0" t="n">
        <v>0.999354422207876</v>
      </c>
      <c r="AM1177" s="0" t="n">
        <v>0.998923805424021</v>
      </c>
      <c r="AN1177" s="0" t="n">
        <v>1</v>
      </c>
      <c r="AO1177" s="0" t="n">
        <v>1</v>
      </c>
      <c r="AP1177" s="0" t="n">
        <v>0.999569556907974</v>
      </c>
      <c r="AQ1177" s="0" t="n">
        <v>0.000456574317378868</v>
      </c>
      <c r="AR1177" s="0" t="n">
        <v>925</v>
      </c>
      <c r="AS1177" s="0" t="n">
        <v>0.999426029559478</v>
      </c>
      <c r="AT1177" s="0" t="n">
        <v>0.999282588420977</v>
      </c>
      <c r="AU1177" s="0" t="n">
        <v>1</v>
      </c>
      <c r="AV1177" s="0" t="n">
        <v>1</v>
      </c>
      <c r="AW1177" s="0" t="n">
        <v>0.999677154495114</v>
      </c>
      <c r="AX1177" s="0" t="n">
        <v>0.000326804437014053</v>
      </c>
      <c r="AY1177" s="0" t="n">
        <v>0.586013330615111</v>
      </c>
      <c r="AZ1177" s="0" t="n">
        <v>0.563440254208487</v>
      </c>
      <c r="BA1177" s="0" t="n">
        <v>0.56600896073589</v>
      </c>
      <c r="BB1177" s="0" t="n">
        <v>0.572446303554841</v>
      </c>
      <c r="BC1177" s="0" t="n">
        <v>0.571977212278582</v>
      </c>
      <c r="BD1177" s="0" t="n">
        <v>0.00874260178879698</v>
      </c>
      <c r="BE1177" s="0" t="n">
        <v>1176</v>
      </c>
      <c r="BF1177" s="0" t="n">
        <v>0.624200406310654</v>
      </c>
      <c r="BG1177" s="0" t="n">
        <v>0.618499873509011</v>
      </c>
      <c r="BH1177" s="0" t="n">
        <v>0.617256989413774</v>
      </c>
      <c r="BI1177" s="0" t="n">
        <v>0.62883280282635</v>
      </c>
      <c r="BJ1177" s="0" t="n">
        <v>0.622197518014947</v>
      </c>
      <c r="BK1177" s="0" t="n">
        <v>0.00464004212817083</v>
      </c>
    </row>
    <row r="1178" customFormat="false" ht="12.8" hidden="false" customHeight="false" outlineLevel="0" collapsed="false">
      <c r="A1178" s="0" t="n">
        <v>1176</v>
      </c>
      <c r="B1178" s="0" t="n">
        <v>0.365752398967743</v>
      </c>
      <c r="C1178" s="0" t="n">
        <v>0.00238820651517274</v>
      </c>
      <c r="D1178" s="0" t="n">
        <v>0.250467121601105</v>
      </c>
      <c r="E1178" s="0" t="n">
        <v>0.00129384920802796</v>
      </c>
      <c r="F1178" s="4" t="s">
        <v>57</v>
      </c>
      <c r="G1178" s="0" t="n">
        <v>4</v>
      </c>
      <c r="H1178" s="0" t="n">
        <v>1</v>
      </c>
      <c r="I1178" s="0" t="n">
        <v>10</v>
      </c>
      <c r="J1178" s="0" t="n">
        <v>500</v>
      </c>
      <c r="K1178" s="0" t="s">
        <v>1235</v>
      </c>
      <c r="L1178" s="0" t="n">
        <v>0.983273343214059</v>
      </c>
      <c r="M1178" s="0" t="n">
        <v>0.983058026260059</v>
      </c>
      <c r="N1178" s="0" t="n">
        <v>0.982422702244812</v>
      </c>
      <c r="O1178" s="0" t="n">
        <v>0.983905124947056</v>
      </c>
      <c r="P1178" s="1" t="n">
        <v>0.983164799166496</v>
      </c>
      <c r="Q1178" s="0" t="n">
        <v>0.983200103790068</v>
      </c>
      <c r="R1178" s="0" t="n">
        <f aca="false">Q1178-P1178</f>
        <v>3.53046235720411E-005</v>
      </c>
      <c r="S1178" s="1" t="n">
        <v>0.00328947368421053</v>
      </c>
      <c r="T1178" s="0" t="n">
        <v>0.00657894736842105</v>
      </c>
      <c r="U1178" s="0" t="n">
        <f aca="false">T1178-S1178</f>
        <v>0.00328947368421053</v>
      </c>
      <c r="V1178" s="1" t="n">
        <v>0.571976690060384</v>
      </c>
      <c r="W1178" s="0" t="n">
        <v>0.613823609794343</v>
      </c>
      <c r="X1178" s="0" t="n">
        <f aca="false">W1178-V1178</f>
        <v>0.0418469197339584</v>
      </c>
      <c r="Y1178" s="0" t="n">
        <v>0.613823609794343</v>
      </c>
      <c r="Z1178" s="0" t="n">
        <v>0</v>
      </c>
      <c r="AA1178" s="0" t="n">
        <v>0.0131578947368421</v>
      </c>
      <c r="AB1178" s="0" t="n">
        <v>0</v>
      </c>
      <c r="AC1178" s="0" t="n">
        <v>0.00328947368421053</v>
      </c>
      <c r="AD1178" s="0" t="n">
        <v>0.00569753555121341</v>
      </c>
      <c r="AE1178" s="0" t="n">
        <v>836</v>
      </c>
      <c r="AF1178" s="0" t="n">
        <v>0.0087719298245614</v>
      </c>
      <c r="AG1178" s="0" t="n">
        <v>0.0087719298245614</v>
      </c>
      <c r="AH1178" s="0" t="n">
        <v>0.0087719298245614</v>
      </c>
      <c r="AI1178" s="0" t="n">
        <v>0</v>
      </c>
      <c r="AJ1178" s="0" t="n">
        <v>0.00657894736842105</v>
      </c>
      <c r="AK1178" s="0" t="n">
        <v>0.00379835703414227</v>
      </c>
      <c r="AL1178" s="0" t="n">
        <v>0.999354422207876</v>
      </c>
      <c r="AM1178" s="0" t="n">
        <v>0.999139044339216</v>
      </c>
      <c r="AN1178" s="0" t="n">
        <v>0.998278088678433</v>
      </c>
      <c r="AO1178" s="0" t="n">
        <v>1</v>
      </c>
      <c r="AP1178" s="0" t="n">
        <v>0.999192888806382</v>
      </c>
      <c r="AQ1178" s="0" t="n">
        <v>0.000615889604434408</v>
      </c>
      <c r="AR1178" s="0" t="n">
        <v>1016</v>
      </c>
      <c r="AS1178" s="0" t="n">
        <v>0.999426029559478</v>
      </c>
      <c r="AT1178" s="0" t="n">
        <v>0.999497811894684</v>
      </c>
      <c r="AU1178" s="0" t="n">
        <v>0.997776024105029</v>
      </c>
      <c r="AV1178" s="0" t="n">
        <v>1</v>
      </c>
      <c r="AW1178" s="0" t="n">
        <v>0.999174966389798</v>
      </c>
      <c r="AX1178" s="0" t="n">
        <v>0.000837404010808424</v>
      </c>
      <c r="AY1178" s="0" t="n">
        <v>0.582560338871711</v>
      </c>
      <c r="AZ1178" s="0" t="n">
        <v>0.563247672021207</v>
      </c>
      <c r="BA1178" s="0" t="n">
        <v>0.561963318757505</v>
      </c>
      <c r="BB1178" s="0" t="n">
        <v>0.580135430591114</v>
      </c>
      <c r="BC1178" s="0" t="n">
        <v>0.571976690060384</v>
      </c>
      <c r="BD1178" s="0" t="n">
        <v>0.00942127950422458</v>
      </c>
      <c r="BE1178" s="0" t="n">
        <v>1177</v>
      </c>
      <c r="BF1178" s="0" t="n">
        <v>0.60138067582502</v>
      </c>
      <c r="BG1178" s="0" t="n">
        <v>0.618667898852519</v>
      </c>
      <c r="BH1178" s="0" t="n">
        <v>0.615448357064553</v>
      </c>
      <c r="BI1178" s="0" t="n">
        <v>0.619797507435279</v>
      </c>
      <c r="BJ1178" s="0" t="n">
        <v>0.613823609794343</v>
      </c>
      <c r="BK1178" s="0" t="n">
        <v>0.0073590250536423</v>
      </c>
    </row>
    <row r="1179" customFormat="false" ht="12.8" hidden="false" customHeight="false" outlineLevel="0" collapsed="false">
      <c r="A1179" s="0" t="n">
        <v>1177</v>
      </c>
      <c r="B1179" s="0" t="n">
        <v>0.390561044216156</v>
      </c>
      <c r="C1179" s="0" t="n">
        <v>0.000609385327587875</v>
      </c>
      <c r="D1179" s="0" t="n">
        <v>0.17599093914032</v>
      </c>
      <c r="E1179" s="0" t="n">
        <v>0.000816534216631574</v>
      </c>
      <c r="F1179" s="4" t="s">
        <v>61</v>
      </c>
      <c r="G1179" s="0" t="n">
        <v>2</v>
      </c>
      <c r="H1179" s="0" t="n">
        <v>1</v>
      </c>
      <c r="I1179" s="0" t="n">
        <v>10</v>
      </c>
      <c r="J1179" s="0" t="n">
        <v>400</v>
      </c>
      <c r="K1179" s="0" t="s">
        <v>1236</v>
      </c>
      <c r="L1179" s="0" t="n">
        <v>0.983908532712259</v>
      </c>
      <c r="M1179" s="0" t="n">
        <v>0.983058026260059</v>
      </c>
      <c r="N1179" s="0" t="n">
        <v>0.983905124947056</v>
      </c>
      <c r="O1179" s="0" t="n">
        <v>0.983905124947056</v>
      </c>
      <c r="P1179" s="1" t="n">
        <v>0.983694202216607</v>
      </c>
      <c r="Q1179" s="0" t="n">
        <v>0.983817743790586</v>
      </c>
      <c r="R1179" s="0" t="n">
        <f aca="false">Q1179-P1179</f>
        <v>0.000123541573978869</v>
      </c>
      <c r="S1179" s="1" t="n">
        <v>0</v>
      </c>
      <c r="T1179" s="0" t="n">
        <v>0.00219298245614035</v>
      </c>
      <c r="U1179" s="0" t="n">
        <f aca="false">T1179-S1179</f>
        <v>0.00219298245614035</v>
      </c>
      <c r="V1179" s="1" t="n">
        <v>0.571957155900189</v>
      </c>
      <c r="W1179" s="0" t="n">
        <v>0.59525595500924</v>
      </c>
      <c r="X1179" s="0" t="n">
        <f aca="false">W1179-V1179</f>
        <v>0.0232987991090512</v>
      </c>
      <c r="Y1179" s="0" t="n">
        <v>0.59525595500924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</v>
      </c>
      <c r="AE1179" s="0" t="n">
        <v>949</v>
      </c>
      <c r="AF1179" s="0" t="n">
        <v>0</v>
      </c>
      <c r="AG1179" s="0" t="n">
        <v>0.0087719298245614</v>
      </c>
      <c r="AH1179" s="0" t="n">
        <v>0</v>
      </c>
      <c r="AI1179" s="0" t="n">
        <v>0</v>
      </c>
      <c r="AJ1179" s="0" t="n">
        <v>0.00219298245614035</v>
      </c>
      <c r="AK1179" s="0" t="n">
        <v>0.00379835703414227</v>
      </c>
      <c r="AL1179" s="0" t="n">
        <v>1</v>
      </c>
      <c r="AM1179" s="0" t="n">
        <v>0.999139044339216</v>
      </c>
      <c r="AN1179" s="0" t="n">
        <v>1</v>
      </c>
      <c r="AO1179" s="0" t="n">
        <v>1</v>
      </c>
      <c r="AP1179" s="0" t="n">
        <v>0.999784761084804</v>
      </c>
      <c r="AQ1179" s="0" t="n">
        <v>0.000372804736885256</v>
      </c>
      <c r="AR1179" s="0" t="n">
        <v>833</v>
      </c>
      <c r="AS1179" s="0" t="n">
        <v>1</v>
      </c>
      <c r="AT1179" s="0" t="n">
        <v>0.999497811894684</v>
      </c>
      <c r="AU1179" s="0" t="n">
        <v>1</v>
      </c>
      <c r="AV1179" s="0" t="n">
        <v>1</v>
      </c>
      <c r="AW1179" s="0" t="n">
        <v>0.999874452973671</v>
      </c>
      <c r="AX1179" s="0" t="n">
        <v>0.000217453828341012</v>
      </c>
      <c r="AY1179" s="0" t="n">
        <v>0.59689896141257</v>
      </c>
      <c r="AZ1179" s="0" t="n">
        <v>0.547865169812176</v>
      </c>
      <c r="BA1179" s="0" t="n">
        <v>0.572878197430727</v>
      </c>
      <c r="BB1179" s="0" t="n">
        <v>0.570186294945284</v>
      </c>
      <c r="BC1179" s="0" t="n">
        <v>0.571957155900189</v>
      </c>
      <c r="BD1179" s="0" t="n">
        <v>0.0173673668262133</v>
      </c>
      <c r="BE1179" s="0" t="n">
        <v>1178</v>
      </c>
      <c r="BF1179" s="0" t="n">
        <v>0.591027495198032</v>
      </c>
      <c r="BG1179" s="0" t="n">
        <v>0.599003584540662</v>
      </c>
      <c r="BH1179" s="0" t="n">
        <v>0.598220724887763</v>
      </c>
      <c r="BI1179" s="0" t="n">
        <v>0.592772015410504</v>
      </c>
      <c r="BJ1179" s="0" t="n">
        <v>0.59525595500924</v>
      </c>
      <c r="BK1179" s="0" t="n">
        <v>0.00342360978510055</v>
      </c>
    </row>
    <row r="1180" customFormat="false" ht="12.8" hidden="false" customHeight="false" outlineLevel="0" collapsed="false">
      <c r="A1180" s="0" t="n">
        <v>1178</v>
      </c>
      <c r="B1180" s="0" t="n">
        <v>0.0245776176452637</v>
      </c>
      <c r="C1180" s="0" t="n">
        <v>0.000226583903603822</v>
      </c>
      <c r="D1180" s="0" t="n">
        <v>0.016063928604126</v>
      </c>
      <c r="E1180" s="0" t="n">
        <v>8.50098486649112E-005</v>
      </c>
      <c r="F1180" s="4" t="s">
        <v>61</v>
      </c>
      <c r="G1180" s="0" t="n">
        <v>4</v>
      </c>
      <c r="H1180" s="0" t="n">
        <v>4</v>
      </c>
      <c r="I1180" s="0" t="n">
        <v>2</v>
      </c>
      <c r="J1180" s="0" t="n">
        <v>20</v>
      </c>
      <c r="K1180" s="0" t="s">
        <v>1237</v>
      </c>
      <c r="L1180" s="0" t="n">
        <v>0.983908532712259</v>
      </c>
      <c r="M1180" s="0" t="n">
        <v>0.983905124947056</v>
      </c>
      <c r="N1180" s="0" t="n">
        <v>0.983905124947056</v>
      </c>
      <c r="O1180" s="0" t="n">
        <v>0.983905124947056</v>
      </c>
      <c r="P1180" s="1" t="n">
        <v>0.983905976888357</v>
      </c>
      <c r="Q1180" s="0" t="n">
        <v>0.983905977008628</v>
      </c>
      <c r="R1180" s="0" t="n">
        <f aca="false">Q1180-P1180</f>
        <v>1.2027123741376E-010</v>
      </c>
      <c r="S1180" s="1" t="n">
        <v>0</v>
      </c>
      <c r="T1180" s="0" t="n">
        <v>0</v>
      </c>
      <c r="U1180" s="0" t="n">
        <f aca="false">T1180-S1180</f>
        <v>0</v>
      </c>
      <c r="V1180" s="1" t="n">
        <v>0.571908827291322</v>
      </c>
      <c r="W1180" s="0" t="n">
        <v>0.607915405022291</v>
      </c>
      <c r="X1180" s="0" t="n">
        <f aca="false">W1180-V1180</f>
        <v>0.0360065777309688</v>
      </c>
      <c r="Y1180" s="0" t="n">
        <v>0.607915405022291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949</v>
      </c>
      <c r="AF1180" s="0" t="n">
        <v>0</v>
      </c>
      <c r="AG1180" s="0" t="n">
        <v>0</v>
      </c>
      <c r="AH1180" s="0" t="n">
        <v>0</v>
      </c>
      <c r="AI1180" s="0" t="n">
        <v>0</v>
      </c>
      <c r="AJ1180" s="0" t="n">
        <v>0</v>
      </c>
      <c r="AK1180" s="0" t="n">
        <v>0</v>
      </c>
      <c r="AL1180" s="0" t="n">
        <v>1</v>
      </c>
      <c r="AM1180" s="0" t="n">
        <v>1</v>
      </c>
      <c r="AN1180" s="0" t="n">
        <v>1</v>
      </c>
      <c r="AO1180" s="0" t="n">
        <v>1</v>
      </c>
      <c r="AP1180" s="0" t="n">
        <v>1</v>
      </c>
      <c r="AQ1180" s="0" t="n">
        <v>0</v>
      </c>
      <c r="AR1180" s="0" t="n">
        <v>1</v>
      </c>
      <c r="AS1180" s="0" t="n">
        <v>1</v>
      </c>
      <c r="AT1180" s="0" t="n">
        <v>1</v>
      </c>
      <c r="AU1180" s="0" t="n">
        <v>1</v>
      </c>
      <c r="AV1180" s="0" t="n">
        <v>1</v>
      </c>
      <c r="AW1180" s="0" t="n">
        <v>1</v>
      </c>
      <c r="AX1180" s="0" t="n">
        <v>0</v>
      </c>
      <c r="AY1180" s="0" t="n">
        <v>0.587143091751328</v>
      </c>
      <c r="AZ1180" s="0" t="n">
        <v>0.565653533316718</v>
      </c>
      <c r="BA1180" s="0" t="n">
        <v>0.574896062260688</v>
      </c>
      <c r="BB1180" s="0" t="n">
        <v>0.559942621836554</v>
      </c>
      <c r="BC1180" s="0" t="n">
        <v>0.571908827291322</v>
      </c>
      <c r="BD1180" s="0" t="n">
        <v>0.0102874336218275</v>
      </c>
      <c r="BE1180" s="0" t="n">
        <v>1179</v>
      </c>
      <c r="BF1180" s="0" t="n">
        <v>0.606761019351363</v>
      </c>
      <c r="BG1180" s="0" t="n">
        <v>0.615952590422178</v>
      </c>
      <c r="BH1180" s="0" t="n">
        <v>0.603584477730664</v>
      </c>
      <c r="BI1180" s="0" t="n">
        <v>0.60536353258496</v>
      </c>
      <c r="BJ1180" s="0" t="n">
        <v>0.607915405022291</v>
      </c>
      <c r="BK1180" s="0" t="n">
        <v>0.00477488061555397</v>
      </c>
    </row>
    <row r="1181" customFormat="false" ht="12.8" hidden="false" customHeight="false" outlineLevel="0" collapsed="false">
      <c r="A1181" s="0" t="n">
        <v>1179</v>
      </c>
      <c r="B1181" s="0" t="n">
        <v>0.354749321937561</v>
      </c>
      <c r="C1181" s="0" t="n">
        <v>0.00110609397169038</v>
      </c>
      <c r="D1181" s="0" t="n">
        <v>0.23625385761261</v>
      </c>
      <c r="E1181" s="0" t="n">
        <v>0.0245350526413227</v>
      </c>
      <c r="F1181" s="4" t="s">
        <v>57</v>
      </c>
      <c r="G1181" s="0" t="n">
        <v>2</v>
      </c>
      <c r="H1181" s="0" t="n">
        <v>1</v>
      </c>
      <c r="I1181" s="0" t="n">
        <v>5</v>
      </c>
      <c r="J1181" s="0" t="n">
        <v>500</v>
      </c>
      <c r="K1181" s="0" t="s">
        <v>1238</v>
      </c>
      <c r="L1181" s="0" t="n">
        <v>0.983908532712259</v>
      </c>
      <c r="M1181" s="0" t="n">
        <v>0.983905124947056</v>
      </c>
      <c r="N1181" s="0" t="n">
        <v>0.983693350275307</v>
      </c>
      <c r="O1181" s="0" t="n">
        <v>0.983905124947056</v>
      </c>
      <c r="P1181" s="1" t="n">
        <v>0.98385303322042</v>
      </c>
      <c r="Q1181" s="0" t="n">
        <v>0.983835390434195</v>
      </c>
      <c r="R1181" s="0" t="n">
        <f aca="false">Q1181-P1181</f>
        <v>-1.76427862248474E-005</v>
      </c>
      <c r="S1181" s="1" t="n">
        <v>0.00328947368421053</v>
      </c>
      <c r="T1181" s="0" t="n">
        <v>0.00109649122807018</v>
      </c>
      <c r="U1181" s="0" t="n">
        <f aca="false">T1181-S1181</f>
        <v>-0.00219298245614035</v>
      </c>
      <c r="V1181" s="1" t="n">
        <v>0.571808773788876</v>
      </c>
      <c r="W1181" s="0" t="n">
        <v>0.593426209999169</v>
      </c>
      <c r="X1181" s="0" t="n">
        <f aca="false">W1181-V1181</f>
        <v>0.0216174362102931</v>
      </c>
      <c r="Y1181" s="0" t="n">
        <v>0.593426209999169</v>
      </c>
      <c r="Z1181" s="0" t="n">
        <v>0</v>
      </c>
      <c r="AA1181" s="0" t="n">
        <v>0.0131578947368421</v>
      </c>
      <c r="AB1181" s="0" t="n">
        <v>0</v>
      </c>
      <c r="AC1181" s="0" t="n">
        <v>0.00328947368421053</v>
      </c>
      <c r="AD1181" s="0" t="n">
        <v>0.00569753555121341</v>
      </c>
      <c r="AE1181" s="0" t="n">
        <v>836</v>
      </c>
      <c r="AF1181" s="0" t="n">
        <v>0</v>
      </c>
      <c r="AG1181" s="0" t="n">
        <v>0</v>
      </c>
      <c r="AH1181" s="0" t="n">
        <v>0.0043859649122807</v>
      </c>
      <c r="AI1181" s="0" t="n">
        <v>0</v>
      </c>
      <c r="AJ1181" s="0" t="n">
        <v>0.00109649122807018</v>
      </c>
      <c r="AK1181" s="0" t="n">
        <v>0.00189917851707114</v>
      </c>
      <c r="AL1181" s="0" t="n">
        <v>1</v>
      </c>
      <c r="AM1181" s="0" t="n">
        <v>1</v>
      </c>
      <c r="AN1181" s="0" t="n">
        <v>0.999569522169608</v>
      </c>
      <c r="AO1181" s="0" t="n">
        <v>1</v>
      </c>
      <c r="AP1181" s="0" t="n">
        <v>0.999892380542402</v>
      </c>
      <c r="AQ1181" s="0" t="n">
        <v>0.000186402368442628</v>
      </c>
      <c r="AR1181" s="0" t="n">
        <v>803</v>
      </c>
      <c r="AS1181" s="0" t="n">
        <v>1</v>
      </c>
      <c r="AT1181" s="0" t="n">
        <v>1</v>
      </c>
      <c r="AU1181" s="0" t="n">
        <v>0.999641294210488</v>
      </c>
      <c r="AV1181" s="0" t="n">
        <v>1</v>
      </c>
      <c r="AW1181" s="0" t="n">
        <v>0.999910323552622</v>
      </c>
      <c r="AX1181" s="0" t="n">
        <v>0.000155324163100744</v>
      </c>
      <c r="AY1181" s="0" t="n">
        <v>0.591274223324612</v>
      </c>
      <c r="AZ1181" s="0" t="n">
        <v>0.569669438339715</v>
      </c>
      <c r="BA1181" s="0" t="n">
        <v>0.566879828715137</v>
      </c>
      <c r="BB1181" s="0" t="n">
        <v>0.559411604776038</v>
      </c>
      <c r="BC1181" s="0" t="n">
        <v>0.571808773788876</v>
      </c>
      <c r="BD1181" s="0" t="n">
        <v>0.0118476240325343</v>
      </c>
      <c r="BE1181" s="0" t="n">
        <v>1180</v>
      </c>
      <c r="BF1181" s="0" t="n">
        <v>0.576150678569001</v>
      </c>
      <c r="BG1181" s="0" t="n">
        <v>0.607787943206175</v>
      </c>
      <c r="BH1181" s="0" t="n">
        <v>0.591831671329842</v>
      </c>
      <c r="BI1181" s="0" t="n">
        <v>0.597934546891657</v>
      </c>
      <c r="BJ1181" s="0" t="n">
        <v>0.593426209999169</v>
      </c>
      <c r="BK1181" s="0" t="n">
        <v>0.0114844571270054</v>
      </c>
    </row>
    <row r="1182" customFormat="false" ht="12.8" hidden="false" customHeight="false" outlineLevel="0" collapsed="false">
      <c r="A1182" s="0" t="n">
        <v>1180</v>
      </c>
      <c r="B1182" s="0" t="n">
        <v>0.00489789247512818</v>
      </c>
      <c r="C1182" s="0" t="n">
        <v>0.00017009560561763</v>
      </c>
      <c r="D1182" s="0" t="n">
        <v>0.00761628150939942</v>
      </c>
      <c r="E1182" s="0" t="n">
        <v>0.000106916711094193</v>
      </c>
      <c r="F1182" s="4" t="s">
        <v>57</v>
      </c>
      <c r="G1182" s="0" t="n">
        <v>8</v>
      </c>
      <c r="H1182" s="0" t="n">
        <v>2</v>
      </c>
      <c r="I1182" s="0" t="n">
        <v>10</v>
      </c>
      <c r="J1182" s="0" t="n">
        <v>1</v>
      </c>
      <c r="K1182" s="0" t="s">
        <v>1239</v>
      </c>
      <c r="L1182" s="0" t="n">
        <v>0.952360787634978</v>
      </c>
      <c r="M1182" s="0" t="n">
        <v>0.962515883100381</v>
      </c>
      <c r="N1182" s="0" t="n">
        <v>0.95129182549767</v>
      </c>
      <c r="O1182" s="0" t="n">
        <v>0.934985175772978</v>
      </c>
      <c r="P1182" s="1" t="n">
        <v>0.950288418001502</v>
      </c>
      <c r="Q1182" s="0" t="n">
        <v>0.951894451027243</v>
      </c>
      <c r="R1182" s="0" t="n">
        <f aca="false">Q1182-P1182</f>
        <v>0.00160603302574103</v>
      </c>
      <c r="S1182" s="1" t="n">
        <v>0.0526315789473684</v>
      </c>
      <c r="T1182" s="0" t="n">
        <v>0.0833333333333333</v>
      </c>
      <c r="U1182" s="0" t="n">
        <f aca="false">T1182-S1182</f>
        <v>0.0307017543859649</v>
      </c>
      <c r="V1182" s="1" t="n">
        <v>0.571790359864801</v>
      </c>
      <c r="W1182" s="0" t="n">
        <v>0.610515062665526</v>
      </c>
      <c r="X1182" s="0" t="n">
        <f aca="false">W1182-V1182</f>
        <v>0.0387247028007252</v>
      </c>
      <c r="Y1182" s="0" t="n">
        <v>0.610515062665526</v>
      </c>
      <c r="Z1182" s="0" t="n">
        <v>0.0657894736842105</v>
      </c>
      <c r="AA1182" s="0" t="n">
        <v>0.0263157894736842</v>
      </c>
      <c r="AB1182" s="0" t="n">
        <v>0.105263157894737</v>
      </c>
      <c r="AC1182" s="0" t="n">
        <v>0.0526315789473684</v>
      </c>
      <c r="AD1182" s="0" t="n">
        <v>0.0360343787832346</v>
      </c>
      <c r="AE1182" s="0" t="n">
        <v>419</v>
      </c>
      <c r="AF1182" s="0" t="n">
        <v>0.0833333333333333</v>
      </c>
      <c r="AG1182" s="0" t="n">
        <v>0.0701754385964912</v>
      </c>
      <c r="AH1182" s="0" t="n">
        <v>0.0657894736842105</v>
      </c>
      <c r="AI1182" s="0" t="n">
        <v>0.114035087719298</v>
      </c>
      <c r="AJ1182" s="0" t="n">
        <v>0.0833333333333333</v>
      </c>
      <c r="AK1182" s="0" t="n">
        <v>0.0188647483926373</v>
      </c>
      <c r="AL1182" s="0" t="n">
        <v>0.967721110393802</v>
      </c>
      <c r="AM1182" s="0" t="n">
        <v>0.977184674989238</v>
      </c>
      <c r="AN1182" s="0" t="n">
        <v>0.966422729229445</v>
      </c>
      <c r="AO1182" s="0" t="n">
        <v>0.948557899268188</v>
      </c>
      <c r="AP1182" s="0" t="n">
        <v>0.964971603470168</v>
      </c>
      <c r="AQ1182" s="0" t="n">
        <v>0.0103469120496452</v>
      </c>
      <c r="AR1182" s="0" t="n">
        <v>1538</v>
      </c>
      <c r="AS1182" s="0" t="n">
        <v>0.969005596211795</v>
      </c>
      <c r="AT1182" s="0" t="n">
        <v>0.973814477365665</v>
      </c>
      <c r="AU1182" s="0" t="n">
        <v>0.968362149365091</v>
      </c>
      <c r="AV1182" s="0" t="n">
        <v>0.953224765047708</v>
      </c>
      <c r="AW1182" s="0" t="n">
        <v>0.966101746997565</v>
      </c>
      <c r="AX1182" s="0" t="n">
        <v>0.00772729954431128</v>
      </c>
      <c r="AY1182" s="0" t="n">
        <v>0.571636483073403</v>
      </c>
      <c r="AZ1182" s="0" t="n">
        <v>0.568005584883431</v>
      </c>
      <c r="BA1182" s="0" t="n">
        <v>0.5770073860933</v>
      </c>
      <c r="BB1182" s="0" t="n">
        <v>0.570511985409067</v>
      </c>
      <c r="BC1182" s="0" t="n">
        <v>0.571790359864801</v>
      </c>
      <c r="BD1182" s="0" t="n">
        <v>0.0032863278763864</v>
      </c>
      <c r="BE1182" s="0" t="n">
        <v>1181</v>
      </c>
      <c r="BF1182" s="0" t="n">
        <v>0.57520240010271</v>
      </c>
      <c r="BG1182" s="0" t="n">
        <v>0.598678861404893</v>
      </c>
      <c r="BH1182" s="0" t="n">
        <v>0.636419115620316</v>
      </c>
      <c r="BI1182" s="0" t="n">
        <v>0.631759873534184</v>
      </c>
      <c r="BJ1182" s="0" t="n">
        <v>0.610515062665526</v>
      </c>
      <c r="BK1182" s="0" t="n">
        <v>0.0250471642401244</v>
      </c>
    </row>
    <row r="1183" customFormat="false" ht="12.8" hidden="false" customHeight="false" outlineLevel="0" collapsed="false">
      <c r="A1183" s="0" t="n">
        <v>1181</v>
      </c>
      <c r="B1183" s="0" t="n">
        <v>0.201516330242157</v>
      </c>
      <c r="C1183" s="0" t="n">
        <v>0.000737981499142563</v>
      </c>
      <c r="D1183" s="0" t="n">
        <v>0.104046165943146</v>
      </c>
      <c r="E1183" s="0" t="n">
        <v>0.000473097873278014</v>
      </c>
      <c r="F1183" s="4" t="s">
        <v>61</v>
      </c>
      <c r="G1183" s="0" t="n">
        <v>4</v>
      </c>
      <c r="H1183" s="0" t="n">
        <v>1</v>
      </c>
      <c r="I1183" s="0" t="n">
        <v>2</v>
      </c>
      <c r="J1183" s="0" t="n">
        <v>200</v>
      </c>
      <c r="K1183" s="0" t="s">
        <v>1240</v>
      </c>
      <c r="L1183" s="0" t="n">
        <v>0.983696802879526</v>
      </c>
      <c r="M1183" s="0" t="n">
        <v>0.980516730199068</v>
      </c>
      <c r="N1183" s="0" t="n">
        <v>0.983693350275307</v>
      </c>
      <c r="O1183" s="0" t="n">
        <v>0.983693350275307</v>
      </c>
      <c r="P1183" s="1" t="n">
        <v>0.982900058407302</v>
      </c>
      <c r="Q1183" s="0" t="n">
        <v>0.98272365313257</v>
      </c>
      <c r="R1183" s="0" t="n">
        <f aca="false">Q1183-P1183</f>
        <v>-0.000176405274731728</v>
      </c>
      <c r="S1183" s="1" t="n">
        <v>0.00657894736842105</v>
      </c>
      <c r="T1183" s="0" t="n">
        <v>0.00986842105263158</v>
      </c>
      <c r="U1183" s="0" t="n">
        <f aca="false">T1183-S1183</f>
        <v>0.00328947368421053</v>
      </c>
      <c r="V1183" s="1" t="n">
        <v>0.571781556431544</v>
      </c>
      <c r="W1183" s="0" t="n">
        <v>0.632901480969429</v>
      </c>
      <c r="X1183" s="0" t="n">
        <f aca="false">W1183-V1183</f>
        <v>0.0611199245378852</v>
      </c>
      <c r="Y1183" s="0" t="n">
        <v>0.632901480969429</v>
      </c>
      <c r="Z1183" s="0" t="n">
        <v>0</v>
      </c>
      <c r="AA1183" s="0" t="n">
        <v>0.0131578947368421</v>
      </c>
      <c r="AB1183" s="0" t="n">
        <v>0.0131578947368421</v>
      </c>
      <c r="AC1183" s="0" t="n">
        <v>0.00657894736842105</v>
      </c>
      <c r="AD1183" s="0" t="n">
        <v>0.00657894736842105</v>
      </c>
      <c r="AE1183" s="0" t="n">
        <v>748</v>
      </c>
      <c r="AF1183" s="0" t="n">
        <v>0.0087719298245614</v>
      </c>
      <c r="AG1183" s="0" t="n">
        <v>0.0175438596491228</v>
      </c>
      <c r="AH1183" s="0" t="n">
        <v>0.0087719298245614</v>
      </c>
      <c r="AI1183" s="0" t="n">
        <v>0.0043859649122807</v>
      </c>
      <c r="AJ1183" s="0" t="n">
        <v>0.00986842105263158</v>
      </c>
      <c r="AK1183" s="0" t="n">
        <v>0.0047794944556367</v>
      </c>
      <c r="AL1183" s="0" t="n">
        <v>0.999784807402625</v>
      </c>
      <c r="AM1183" s="0" t="n">
        <v>0.996556177356866</v>
      </c>
      <c r="AN1183" s="0" t="n">
        <v>0.999569522169608</v>
      </c>
      <c r="AO1183" s="0" t="n">
        <v>0.999569522169608</v>
      </c>
      <c r="AP1183" s="0" t="n">
        <v>0.998870007274677</v>
      </c>
      <c r="AQ1183" s="0" t="n">
        <v>0.00133877839270663</v>
      </c>
      <c r="AR1183" s="0" t="n">
        <v>1049</v>
      </c>
      <c r="AS1183" s="0" t="n">
        <v>0.999928253694935</v>
      </c>
      <c r="AT1183" s="0" t="n">
        <v>0.995767271683765</v>
      </c>
      <c r="AU1183" s="0" t="n">
        <v>0.999497811894684</v>
      </c>
      <c r="AV1183" s="0" t="n">
        <v>0.999354329578879</v>
      </c>
      <c r="AW1183" s="0" t="n">
        <v>0.998636916713066</v>
      </c>
      <c r="AX1183" s="0" t="n">
        <v>0.00167019725846242</v>
      </c>
      <c r="AY1183" s="0" t="n">
        <v>0.590502644603762</v>
      </c>
      <c r="AZ1183" s="0" t="n">
        <v>0.559281328590525</v>
      </c>
      <c r="BA1183" s="0" t="n">
        <v>0.569217719826903</v>
      </c>
      <c r="BB1183" s="0" t="n">
        <v>0.568124532704987</v>
      </c>
      <c r="BC1183" s="0" t="n">
        <v>0.571781556431544</v>
      </c>
      <c r="BD1183" s="0" t="n">
        <v>0.0114747758050132</v>
      </c>
      <c r="BE1183" s="0" t="n">
        <v>1182</v>
      </c>
      <c r="BF1183" s="0" t="n">
        <v>0.64049924729315</v>
      </c>
      <c r="BG1183" s="0" t="n">
        <v>0.631121282832593</v>
      </c>
      <c r="BH1183" s="0" t="n">
        <v>0.635971362691829</v>
      </c>
      <c r="BI1183" s="0" t="n">
        <v>0.624014031060146</v>
      </c>
      <c r="BJ1183" s="0" t="n">
        <v>0.632901480969429</v>
      </c>
      <c r="BK1183" s="0" t="n">
        <v>0.00610954372674052</v>
      </c>
    </row>
    <row r="1184" customFormat="false" ht="12.8" hidden="false" customHeight="false" outlineLevel="0" collapsed="false">
      <c r="A1184" s="0" t="n">
        <v>1182</v>
      </c>
      <c r="B1184" s="0" t="n">
        <v>0.0344276428222656</v>
      </c>
      <c r="C1184" s="0" t="n">
        <v>0.00059192272872183</v>
      </c>
      <c r="D1184" s="0" t="n">
        <v>0.0261631011962891</v>
      </c>
      <c r="E1184" s="0" t="n">
        <v>0.000224699170661424</v>
      </c>
      <c r="F1184" s="4" t="s">
        <v>57</v>
      </c>
      <c r="G1184" s="0" t="n">
        <v>4</v>
      </c>
      <c r="H1184" s="0" t="n">
        <v>1</v>
      </c>
      <c r="I1184" s="0" t="n">
        <v>2</v>
      </c>
      <c r="J1184" s="0" t="n">
        <v>40</v>
      </c>
      <c r="K1184" s="0" t="s">
        <v>1241</v>
      </c>
      <c r="L1184" s="0" t="n">
        <v>0.983273343214059</v>
      </c>
      <c r="M1184" s="0" t="n">
        <v>0.980728504870817</v>
      </c>
      <c r="N1184" s="0" t="n">
        <v>0.978187208809826</v>
      </c>
      <c r="O1184" s="0" t="n">
        <v>0.981575603557814</v>
      </c>
      <c r="P1184" s="1" t="n">
        <v>0.980941165113129</v>
      </c>
      <c r="Q1184" s="0" t="n">
        <v>0.98187660551944</v>
      </c>
      <c r="R1184" s="0" t="n">
        <f aca="false">Q1184-P1184</f>
        <v>0.000935440406310328</v>
      </c>
      <c r="S1184" s="1" t="n">
        <v>0.00986842105263158</v>
      </c>
      <c r="T1184" s="0" t="n">
        <v>0.0131578947368421</v>
      </c>
      <c r="U1184" s="0" t="n">
        <f aca="false">T1184-S1184</f>
        <v>0.00328947368421053</v>
      </c>
      <c r="V1184" s="1" t="n">
        <v>0.571732187423854</v>
      </c>
      <c r="W1184" s="0" t="n">
        <v>0.625788157613101</v>
      </c>
      <c r="X1184" s="0" t="n">
        <f aca="false">W1184-V1184</f>
        <v>0.0540559701892468</v>
      </c>
      <c r="Y1184" s="0" t="n">
        <v>0.625788157613101</v>
      </c>
      <c r="Z1184" s="0" t="n">
        <v>0</v>
      </c>
      <c r="AA1184" s="0" t="n">
        <v>0.0263157894736842</v>
      </c>
      <c r="AB1184" s="0" t="n">
        <v>0.0131578947368421</v>
      </c>
      <c r="AC1184" s="0" t="n">
        <v>0.00986842105263158</v>
      </c>
      <c r="AD1184" s="0" t="n">
        <v>0.0109099499682743</v>
      </c>
      <c r="AE1184" s="0" t="n">
        <v>691</v>
      </c>
      <c r="AF1184" s="0" t="n">
        <v>0.0087719298245614</v>
      </c>
      <c r="AG1184" s="0" t="n">
        <v>0.0175438596491228</v>
      </c>
      <c r="AH1184" s="0" t="n">
        <v>0.0175438596491228</v>
      </c>
      <c r="AI1184" s="0" t="n">
        <v>0.0087719298245614</v>
      </c>
      <c r="AJ1184" s="0" t="n">
        <v>0.0131578947368421</v>
      </c>
      <c r="AK1184" s="0" t="n">
        <v>0.0043859649122807</v>
      </c>
      <c r="AL1184" s="0" t="n">
        <v>0.999354422207876</v>
      </c>
      <c r="AM1184" s="0" t="n">
        <v>0.996771416272062</v>
      </c>
      <c r="AN1184" s="0" t="n">
        <v>0.99375807145932</v>
      </c>
      <c r="AO1184" s="0" t="n">
        <v>0.997417133017649</v>
      </c>
      <c r="AP1184" s="0" t="n">
        <v>0.996825260739227</v>
      </c>
      <c r="AQ1184" s="0" t="n">
        <v>0.00200982087721058</v>
      </c>
      <c r="AR1184" s="0" t="n">
        <v>1202</v>
      </c>
      <c r="AS1184" s="0" t="n">
        <v>0.999426029559478</v>
      </c>
      <c r="AT1184" s="0" t="n">
        <v>0.997058612526006</v>
      </c>
      <c r="AU1184" s="0" t="n">
        <v>0.996269459789081</v>
      </c>
      <c r="AV1184" s="0" t="n">
        <v>0.998134729894541</v>
      </c>
      <c r="AW1184" s="0" t="n">
        <v>0.997722207942276</v>
      </c>
      <c r="AX1184" s="0" t="n">
        <v>0.00118575066281341</v>
      </c>
      <c r="AY1184" s="0" t="n">
        <v>0.600081546668479</v>
      </c>
      <c r="AZ1184" s="0" t="n">
        <v>0.541385345628384</v>
      </c>
      <c r="BA1184" s="0" t="n">
        <v>0.561198654190362</v>
      </c>
      <c r="BB1184" s="0" t="n">
        <v>0.584263203208193</v>
      </c>
      <c r="BC1184" s="0" t="n">
        <v>0.571732187423854</v>
      </c>
      <c r="BD1184" s="0" t="n">
        <v>0.0223192666518665</v>
      </c>
      <c r="BE1184" s="0" t="n">
        <v>1183</v>
      </c>
      <c r="BF1184" s="0" t="n">
        <v>0.630919384844663</v>
      </c>
      <c r="BG1184" s="0" t="n">
        <v>0.621274022275</v>
      </c>
      <c r="BH1184" s="0" t="n">
        <v>0.632242395751917</v>
      </c>
      <c r="BI1184" s="0" t="n">
        <v>0.618716827580825</v>
      </c>
      <c r="BJ1184" s="0" t="n">
        <v>0.625788157613101</v>
      </c>
      <c r="BK1184" s="0" t="n">
        <v>0.00588149235165956</v>
      </c>
    </row>
    <row r="1185" customFormat="false" ht="12.8" hidden="false" customHeight="false" outlineLevel="0" collapsed="false">
      <c r="A1185" s="0" t="n">
        <v>1183</v>
      </c>
      <c r="B1185" s="0" t="n">
        <v>0.218156516551971</v>
      </c>
      <c r="C1185" s="0" t="n">
        <v>0.00280832156558363</v>
      </c>
      <c r="D1185" s="0" t="n">
        <v>0.146951794624329</v>
      </c>
      <c r="E1185" s="0" t="n">
        <v>0.00353103153051792</v>
      </c>
      <c r="F1185" s="4" t="s">
        <v>57</v>
      </c>
      <c r="G1185" s="0" t="n">
        <v>8</v>
      </c>
      <c r="H1185" s="0" t="n">
        <v>4</v>
      </c>
      <c r="I1185" s="0" t="n">
        <v>2</v>
      </c>
      <c r="J1185" s="0" t="n">
        <v>300</v>
      </c>
      <c r="K1185" s="0" t="s">
        <v>1242</v>
      </c>
      <c r="L1185" s="0" t="n">
        <v>0.983908532712259</v>
      </c>
      <c r="M1185" s="0" t="n">
        <v>0.983905124947056</v>
      </c>
      <c r="N1185" s="0" t="n">
        <v>0.983905124947056</v>
      </c>
      <c r="O1185" s="0" t="n">
        <v>0.983905124947056</v>
      </c>
      <c r="P1185" s="1" t="n">
        <v>0.983905976888357</v>
      </c>
      <c r="Q1185" s="0" t="n">
        <v>0.983905977008628</v>
      </c>
      <c r="R1185" s="0" t="n">
        <f aca="false">Q1185-P1185</f>
        <v>1.2027123741376E-010</v>
      </c>
      <c r="S1185" s="1" t="n">
        <v>0</v>
      </c>
      <c r="T1185" s="0" t="n">
        <v>0</v>
      </c>
      <c r="U1185" s="0" t="n">
        <f aca="false">T1185-S1185</f>
        <v>0</v>
      </c>
      <c r="V1185" s="1" t="n">
        <v>0.571653692353224</v>
      </c>
      <c r="W1185" s="0" t="n">
        <v>0.658048084181169</v>
      </c>
      <c r="X1185" s="0" t="n">
        <f aca="false">W1185-V1185</f>
        <v>0.0863943918279453</v>
      </c>
      <c r="Y1185" s="0" t="n">
        <v>0.658048084181169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</v>
      </c>
      <c r="AE1185" s="0" t="n">
        <v>949</v>
      </c>
      <c r="AF1185" s="0" t="n">
        <v>0</v>
      </c>
      <c r="AG1185" s="0" t="n">
        <v>0</v>
      </c>
      <c r="AH1185" s="0" t="n">
        <v>0</v>
      </c>
      <c r="AI1185" s="0" t="n">
        <v>0</v>
      </c>
      <c r="AJ1185" s="0" t="n">
        <v>0</v>
      </c>
      <c r="AK1185" s="0" t="n">
        <v>0</v>
      </c>
      <c r="AL1185" s="0" t="n">
        <v>1</v>
      </c>
      <c r="AM1185" s="0" t="n">
        <v>1</v>
      </c>
      <c r="AN1185" s="0" t="n">
        <v>1</v>
      </c>
      <c r="AO1185" s="0" t="n">
        <v>1</v>
      </c>
      <c r="AP1185" s="0" t="n">
        <v>1</v>
      </c>
      <c r="AQ1185" s="0" t="n">
        <v>0</v>
      </c>
      <c r="AR1185" s="0" t="n">
        <v>1</v>
      </c>
      <c r="AS1185" s="0" t="n">
        <v>1</v>
      </c>
      <c r="AT1185" s="0" t="n">
        <v>1</v>
      </c>
      <c r="AU1185" s="0" t="n">
        <v>1</v>
      </c>
      <c r="AV1185" s="0" t="n">
        <v>1</v>
      </c>
      <c r="AW1185" s="0" t="n">
        <v>1</v>
      </c>
      <c r="AX1185" s="0" t="n">
        <v>0</v>
      </c>
      <c r="AY1185" s="0" t="n">
        <v>0.611465518217752</v>
      </c>
      <c r="AZ1185" s="0" t="n">
        <v>0.553190916917779</v>
      </c>
      <c r="BA1185" s="0" t="n">
        <v>0.548677979926139</v>
      </c>
      <c r="BB1185" s="0" t="n">
        <v>0.573280354351225</v>
      </c>
      <c r="BC1185" s="0" t="n">
        <v>0.571653692353224</v>
      </c>
      <c r="BD1185" s="0" t="n">
        <v>0.0247809652063587</v>
      </c>
      <c r="BE1185" s="0" t="n">
        <v>1184</v>
      </c>
      <c r="BF1185" s="0" t="n">
        <v>0.672841254377154</v>
      </c>
      <c r="BG1185" s="0" t="n">
        <v>0.664810993514348</v>
      </c>
      <c r="BH1185" s="0" t="n">
        <v>0.646396485690156</v>
      </c>
      <c r="BI1185" s="0" t="n">
        <v>0.648143603143018</v>
      </c>
      <c r="BJ1185" s="0" t="n">
        <v>0.658048084181169</v>
      </c>
      <c r="BK1185" s="0" t="n">
        <v>0.011162810120295</v>
      </c>
    </row>
    <row r="1186" customFormat="false" ht="12.8" hidden="false" customHeight="false" outlineLevel="0" collapsed="false">
      <c r="A1186" s="0" t="n">
        <v>1184</v>
      </c>
      <c r="B1186" s="0" t="n">
        <v>0.00578916072845459</v>
      </c>
      <c r="C1186" s="0" t="n">
        <v>0.000167341778445536</v>
      </c>
      <c r="D1186" s="0" t="n">
        <v>0.00798887014389038</v>
      </c>
      <c r="E1186" s="0" t="n">
        <v>0.00039391217107513</v>
      </c>
      <c r="F1186" s="4" t="s">
        <v>57</v>
      </c>
      <c r="G1186" s="0" t="n">
        <v>32</v>
      </c>
      <c r="H1186" s="0" t="n">
        <v>4</v>
      </c>
      <c r="I1186" s="0" t="n">
        <v>5</v>
      </c>
      <c r="J1186" s="0" t="n">
        <v>2</v>
      </c>
      <c r="K1186" s="0" t="s">
        <v>1243</v>
      </c>
      <c r="L1186" s="0" t="n">
        <v>0.961888630107982</v>
      </c>
      <c r="M1186" s="0" t="n">
        <v>0.967810249894113</v>
      </c>
      <c r="N1186" s="0" t="n">
        <v>0.97437526471834</v>
      </c>
      <c r="O1186" s="0" t="n">
        <v>0.96844557390936</v>
      </c>
      <c r="P1186" s="1" t="n">
        <v>0.968129929657449</v>
      </c>
      <c r="Q1186" s="0" t="n">
        <v>0.968641280244536</v>
      </c>
      <c r="R1186" s="0" t="n">
        <f aca="false">Q1186-P1186</f>
        <v>0.000511350587087178</v>
      </c>
      <c r="S1186" s="1" t="n">
        <v>0.0328947368421053</v>
      </c>
      <c r="T1186" s="0" t="n">
        <v>0.0625</v>
      </c>
      <c r="U1186" s="0" t="n">
        <f aca="false">T1186-S1186</f>
        <v>0.0296052631578947</v>
      </c>
      <c r="V1186" s="1" t="n">
        <v>0.571532835597517</v>
      </c>
      <c r="W1186" s="0" t="n">
        <v>0.629297663443148</v>
      </c>
      <c r="X1186" s="0" t="n">
        <f aca="false">W1186-V1186</f>
        <v>0.0577648278456314</v>
      </c>
      <c r="Y1186" s="0" t="n">
        <v>0.629297663443148</v>
      </c>
      <c r="Z1186" s="0" t="n">
        <v>0.0263157894736842</v>
      </c>
      <c r="AA1186" s="0" t="n">
        <v>0.0131578947368421</v>
      </c>
      <c r="AB1186" s="0" t="n">
        <v>0.0657894736842105</v>
      </c>
      <c r="AC1186" s="0" t="n">
        <v>0.0328947368421053</v>
      </c>
      <c r="AD1186" s="0" t="n">
        <v>0.0197368421052632</v>
      </c>
      <c r="AE1186" s="0" t="n">
        <v>500</v>
      </c>
      <c r="AF1186" s="0" t="n">
        <v>0.0833333333333333</v>
      </c>
      <c r="AG1186" s="0" t="n">
        <v>0.0657894736842105</v>
      </c>
      <c r="AH1186" s="0" t="n">
        <v>0.043859649122807</v>
      </c>
      <c r="AI1186" s="0" t="n">
        <v>0.0570175438596491</v>
      </c>
      <c r="AJ1186" s="0" t="n">
        <v>0.0625</v>
      </c>
      <c r="AK1186" s="0" t="n">
        <v>0.0143384833669101</v>
      </c>
      <c r="AL1186" s="0" t="n">
        <v>0.977189584678287</v>
      </c>
      <c r="AM1186" s="0" t="n">
        <v>0.983211364614722</v>
      </c>
      <c r="AN1186" s="0" t="n">
        <v>0.99009900990099</v>
      </c>
      <c r="AO1186" s="0" t="n">
        <v>0.983211364614722</v>
      </c>
      <c r="AP1186" s="0" t="n">
        <v>0.98342783095218</v>
      </c>
      <c r="AQ1186" s="0" t="n">
        <v>0.00456930138235842</v>
      </c>
      <c r="AR1186" s="0" t="n">
        <v>1439</v>
      </c>
      <c r="AS1186" s="0" t="n">
        <v>0.978476108480413</v>
      </c>
      <c r="AT1186" s="0" t="n">
        <v>0.985508286103738</v>
      </c>
      <c r="AU1186" s="0" t="n">
        <v>0.990386684841093</v>
      </c>
      <c r="AV1186" s="0" t="n">
        <v>0.979482028839946</v>
      </c>
      <c r="AW1186" s="0" t="n">
        <v>0.983463277066297</v>
      </c>
      <c r="AX1186" s="0" t="n">
        <v>0.00481761935823022</v>
      </c>
      <c r="AY1186" s="0" t="n">
        <v>0.567993782066529</v>
      </c>
      <c r="AZ1186" s="0" t="n">
        <v>0.569738824568956</v>
      </c>
      <c r="BA1186" s="0" t="n">
        <v>0.544960860502526</v>
      </c>
      <c r="BB1186" s="0" t="n">
        <v>0.603437875252056</v>
      </c>
      <c r="BC1186" s="0" t="n">
        <v>0.571532835597517</v>
      </c>
      <c r="BD1186" s="0" t="n">
        <v>0.0208551240182858</v>
      </c>
      <c r="BE1186" s="0" t="n">
        <v>1185</v>
      </c>
      <c r="BF1186" s="0" t="n">
        <v>0.673154515108261</v>
      </c>
      <c r="BG1186" s="0" t="n">
        <v>0.589283758934606</v>
      </c>
      <c r="BH1186" s="0" t="n">
        <v>0.628325265599611</v>
      </c>
      <c r="BI1186" s="0" t="n">
        <v>0.626427114130113</v>
      </c>
      <c r="BJ1186" s="0" t="n">
        <v>0.629297663443148</v>
      </c>
      <c r="BK1186" s="0" t="n">
        <v>0.0297225571028098</v>
      </c>
    </row>
    <row r="1187" customFormat="false" ht="12.8" hidden="false" customHeight="false" outlineLevel="0" collapsed="false">
      <c r="A1187" s="0" t="n">
        <v>1185</v>
      </c>
      <c r="B1187" s="0" t="n">
        <v>0.0142887234687805</v>
      </c>
      <c r="C1187" s="0" t="n">
        <v>0.000431993457637886</v>
      </c>
      <c r="D1187" s="0" t="n">
        <v>0.0120342373847961</v>
      </c>
      <c r="E1187" s="0" t="n">
        <v>0.000397351309941525</v>
      </c>
      <c r="F1187" s="4" t="s">
        <v>61</v>
      </c>
      <c r="G1187" s="0" t="n">
        <v>4</v>
      </c>
      <c r="H1187" s="0" t="n">
        <v>2</v>
      </c>
      <c r="I1187" s="0" t="n">
        <v>2</v>
      </c>
      <c r="J1187" s="0" t="n">
        <v>10</v>
      </c>
      <c r="K1187" s="0" t="s">
        <v>1244</v>
      </c>
      <c r="L1187" s="0" t="n">
        <v>0.983908532712259</v>
      </c>
      <c r="M1187" s="0" t="n">
        <v>0.983905124947056</v>
      </c>
      <c r="N1187" s="0" t="n">
        <v>0.983905124947056</v>
      </c>
      <c r="O1187" s="0" t="n">
        <v>0.983905124947056</v>
      </c>
      <c r="P1187" s="1" t="n">
        <v>0.983905976888357</v>
      </c>
      <c r="Q1187" s="0" t="n">
        <v>0.983905977008628</v>
      </c>
      <c r="R1187" s="0" t="n">
        <f aca="false">Q1187-P1187</f>
        <v>1.2027123741376E-010</v>
      </c>
      <c r="S1187" s="1" t="n">
        <v>0</v>
      </c>
      <c r="T1187" s="0" t="n">
        <v>0</v>
      </c>
      <c r="U1187" s="0" t="n">
        <f aca="false">T1187-S1187</f>
        <v>0</v>
      </c>
      <c r="V1187" s="1" t="n">
        <v>0.571513631527978</v>
      </c>
      <c r="W1187" s="0" t="n">
        <v>0.601601046710055</v>
      </c>
      <c r="X1187" s="0" t="n">
        <f aca="false">W1187-V1187</f>
        <v>0.0300874151820768</v>
      </c>
      <c r="Y1187" s="0" t="n">
        <v>0.601601046710055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949</v>
      </c>
      <c r="AF1187" s="0" t="n">
        <v>0</v>
      </c>
      <c r="AG1187" s="0" t="n">
        <v>0</v>
      </c>
      <c r="AH1187" s="0" t="n">
        <v>0</v>
      </c>
      <c r="AI1187" s="0" t="n">
        <v>0</v>
      </c>
      <c r="AJ1187" s="0" t="n">
        <v>0</v>
      </c>
      <c r="AK1187" s="0" t="n">
        <v>0</v>
      </c>
      <c r="AL1187" s="0" t="n">
        <v>1</v>
      </c>
      <c r="AM1187" s="0" t="n">
        <v>1</v>
      </c>
      <c r="AN1187" s="0" t="n">
        <v>1</v>
      </c>
      <c r="AO1187" s="0" t="n">
        <v>1</v>
      </c>
      <c r="AP1187" s="0" t="n">
        <v>1</v>
      </c>
      <c r="AQ1187" s="0" t="n">
        <v>0</v>
      </c>
      <c r="AR1187" s="0" t="n">
        <v>1</v>
      </c>
      <c r="AS1187" s="0" t="n">
        <v>1</v>
      </c>
      <c r="AT1187" s="0" t="n">
        <v>1</v>
      </c>
      <c r="AU1187" s="0" t="n">
        <v>1</v>
      </c>
      <c r="AV1187" s="0" t="n">
        <v>1</v>
      </c>
      <c r="AW1187" s="0" t="n">
        <v>1</v>
      </c>
      <c r="AX1187" s="0" t="n">
        <v>0</v>
      </c>
      <c r="AY1187" s="0" t="n">
        <v>0.622250631420384</v>
      </c>
      <c r="AZ1187" s="0" t="n">
        <v>0.56232865849514</v>
      </c>
      <c r="BA1187" s="0" t="n">
        <v>0.558985375082131</v>
      </c>
      <c r="BB1187" s="0" t="n">
        <v>0.542489861114258</v>
      </c>
      <c r="BC1187" s="0" t="n">
        <v>0.571513631527978</v>
      </c>
      <c r="BD1187" s="0" t="n">
        <v>0.0302404668709713</v>
      </c>
      <c r="BE1187" s="0" t="n">
        <v>1186</v>
      </c>
      <c r="BF1187" s="0" t="n">
        <v>0.591644576356949</v>
      </c>
      <c r="BG1187" s="0" t="n">
        <v>0.598866709963085</v>
      </c>
      <c r="BH1187" s="0" t="n">
        <v>0.620521526752529</v>
      </c>
      <c r="BI1187" s="0" t="n">
        <v>0.595371373767657</v>
      </c>
      <c r="BJ1187" s="0" t="n">
        <v>0.601601046710055</v>
      </c>
      <c r="BK1187" s="0" t="n">
        <v>0.0112183030060815</v>
      </c>
    </row>
    <row r="1188" customFormat="false" ht="12.8" hidden="false" customHeight="false" outlineLevel="0" collapsed="false">
      <c r="A1188" s="0" t="n">
        <v>1186</v>
      </c>
      <c r="B1188" s="0" t="n">
        <v>0.00620239973068237</v>
      </c>
      <c r="C1188" s="0" t="n">
        <v>0.000349793142274623</v>
      </c>
      <c r="D1188" s="0" t="n">
        <v>0.00919955968856812</v>
      </c>
      <c r="E1188" s="0" t="n">
        <v>0.000335502230380433</v>
      </c>
      <c r="F1188" s="4" t="s">
        <v>57</v>
      </c>
      <c r="G1188" s="0" t="n">
        <v>128</v>
      </c>
      <c r="H1188" s="0" t="n">
        <v>2</v>
      </c>
      <c r="I1188" s="0" t="n">
        <v>5</v>
      </c>
      <c r="J1188" s="0" t="n">
        <v>2</v>
      </c>
      <c r="K1188" s="0" t="s">
        <v>1245</v>
      </c>
      <c r="L1188" s="0" t="n">
        <v>0.914461147575693</v>
      </c>
      <c r="M1188" s="0" t="n">
        <v>0.944091486658195</v>
      </c>
      <c r="N1188" s="0" t="n">
        <v>0.907030919102075</v>
      </c>
      <c r="O1188" s="0" t="n">
        <v>0.962304108428632</v>
      </c>
      <c r="P1188" s="1" t="n">
        <v>0.931971915441149</v>
      </c>
      <c r="Q1188" s="0" t="n">
        <v>0.934441295155115</v>
      </c>
      <c r="R1188" s="0" t="n">
        <f aca="false">Q1188-P1188</f>
        <v>0.0024693797139661</v>
      </c>
      <c r="S1188" s="1" t="n">
        <v>0.0888157894736842</v>
      </c>
      <c r="T1188" s="0" t="n">
        <v>0.222587719298246</v>
      </c>
      <c r="U1188" s="0" t="n">
        <f aca="false">T1188-S1188</f>
        <v>0.133771929824561</v>
      </c>
      <c r="V1188" s="1" t="n">
        <v>0.571475814017303</v>
      </c>
      <c r="W1188" s="0" t="n">
        <v>0.739340893704742</v>
      </c>
      <c r="X1188" s="0" t="n">
        <f aca="false">W1188-V1188</f>
        <v>0.167865079687439</v>
      </c>
      <c r="Y1188" s="0" t="n">
        <v>0.739340893704742</v>
      </c>
      <c r="Z1188" s="0" t="n">
        <v>0.0789473684210526</v>
      </c>
      <c r="AA1188" s="0" t="n">
        <v>0.0789473684210526</v>
      </c>
      <c r="AB1188" s="0" t="n">
        <v>0.0657894736842105</v>
      </c>
      <c r="AC1188" s="0" t="n">
        <v>0.0888157894736842</v>
      </c>
      <c r="AD1188" s="0" t="n">
        <v>0.0252669268021994</v>
      </c>
      <c r="AE1188" s="0" t="n">
        <v>350</v>
      </c>
      <c r="AF1188" s="0" t="n">
        <v>0.298245614035088</v>
      </c>
      <c r="AG1188" s="0" t="n">
        <v>0.206140350877193</v>
      </c>
      <c r="AH1188" s="0" t="n">
        <v>0.293859649122807</v>
      </c>
      <c r="AI1188" s="0" t="n">
        <v>0.0921052631578947</v>
      </c>
      <c r="AJ1188" s="0" t="n">
        <v>0.222587719298246</v>
      </c>
      <c r="AK1188" s="0" t="n">
        <v>0.0838152615955542</v>
      </c>
      <c r="AL1188" s="0" t="n">
        <v>0.927264902087368</v>
      </c>
      <c r="AM1188" s="0" t="n">
        <v>0.958243650452002</v>
      </c>
      <c r="AN1188" s="0" t="n">
        <v>0.920576840292725</v>
      </c>
      <c r="AO1188" s="0" t="n">
        <v>0.976969436074042</v>
      </c>
      <c r="AP1188" s="0" t="n">
        <v>0.945763707226534</v>
      </c>
      <c r="AQ1188" s="0" t="n">
        <v>0.022946299011678</v>
      </c>
      <c r="AR1188" s="0" t="n">
        <v>1625</v>
      </c>
      <c r="AS1188" s="0" t="n">
        <v>0.929473382120821</v>
      </c>
      <c r="AT1188" s="0" t="n">
        <v>0.951431236100151</v>
      </c>
      <c r="AU1188" s="0" t="n">
        <v>0.923165219886649</v>
      </c>
      <c r="AV1188" s="0" t="n">
        <v>0.980271181576871</v>
      </c>
      <c r="AW1188" s="0" t="n">
        <v>0.946085254921123</v>
      </c>
      <c r="AX1188" s="0" t="n">
        <v>0.0223525133933167</v>
      </c>
      <c r="AY1188" s="0" t="n">
        <v>0.581630197184375</v>
      </c>
      <c r="AZ1188" s="0" t="n">
        <v>0.566685830482362</v>
      </c>
      <c r="BA1188" s="0" t="n">
        <v>0.514857149330494</v>
      </c>
      <c r="BB1188" s="0" t="n">
        <v>0.62273007907198</v>
      </c>
      <c r="BC1188" s="0" t="n">
        <v>0.571475814017303</v>
      </c>
      <c r="BD1188" s="0" t="n">
        <v>0.0385963998223318</v>
      </c>
      <c r="BE1188" s="0" t="n">
        <v>1187</v>
      </c>
      <c r="BF1188" s="0" t="n">
        <v>0.763237822638099</v>
      </c>
      <c r="BG1188" s="0" t="n">
        <v>0.720206337639061</v>
      </c>
      <c r="BH1188" s="0" t="n">
        <v>0.760184255207212</v>
      </c>
      <c r="BI1188" s="0" t="n">
        <v>0.713735159334594</v>
      </c>
      <c r="BJ1188" s="0" t="n">
        <v>0.739340893704742</v>
      </c>
      <c r="BK1188" s="0" t="n">
        <v>0.0225127397246193</v>
      </c>
    </row>
    <row r="1189" customFormat="false" ht="12.8" hidden="false" customHeight="false" outlineLevel="0" collapsed="false">
      <c r="A1189" s="0" t="n">
        <v>1187</v>
      </c>
      <c r="B1189" s="0" t="n">
        <v>0.0347437858581543</v>
      </c>
      <c r="C1189" s="0" t="n">
        <v>0.000936331639456167</v>
      </c>
      <c r="D1189" s="0" t="n">
        <v>0.0196617841720581</v>
      </c>
      <c r="E1189" s="0" t="n">
        <v>0.000262162748479507</v>
      </c>
      <c r="F1189" s="4" t="s">
        <v>61</v>
      </c>
      <c r="G1189" s="0" t="n">
        <v>2</v>
      </c>
      <c r="H1189" s="0" t="n">
        <v>2</v>
      </c>
      <c r="I1189" s="0" t="n">
        <v>5</v>
      </c>
      <c r="J1189" s="0" t="n">
        <v>30</v>
      </c>
      <c r="K1189" s="0" t="s">
        <v>1246</v>
      </c>
      <c r="L1189" s="0" t="n">
        <v>0.983908532712259</v>
      </c>
      <c r="M1189" s="0" t="n">
        <v>0.983905124947056</v>
      </c>
      <c r="N1189" s="0" t="n">
        <v>0.983905124947056</v>
      </c>
      <c r="O1189" s="0" t="n">
        <v>0.983905124947056</v>
      </c>
      <c r="P1189" s="1" t="n">
        <v>0.983905976888357</v>
      </c>
      <c r="Q1189" s="0" t="n">
        <v>0.983905977008628</v>
      </c>
      <c r="R1189" s="0" t="n">
        <f aca="false">Q1189-P1189</f>
        <v>1.2027123741376E-010</v>
      </c>
      <c r="S1189" s="1" t="n">
        <v>0</v>
      </c>
      <c r="T1189" s="0" t="n">
        <v>0</v>
      </c>
      <c r="U1189" s="0" t="n">
        <f aca="false">T1189-S1189</f>
        <v>0</v>
      </c>
      <c r="V1189" s="1" t="n">
        <v>0.57146303075573</v>
      </c>
      <c r="W1189" s="0" t="n">
        <v>0.580679328728984</v>
      </c>
      <c r="X1189" s="0" t="n">
        <f aca="false">W1189-V1189</f>
        <v>0.00921629797325307</v>
      </c>
      <c r="Y1189" s="0" t="n">
        <v>0.580679328728984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949</v>
      </c>
      <c r="AF1189" s="0" t="n">
        <v>0</v>
      </c>
      <c r="AG1189" s="0" t="n">
        <v>0</v>
      </c>
      <c r="AH1189" s="0" t="n">
        <v>0</v>
      </c>
      <c r="AI1189" s="0" t="n">
        <v>0</v>
      </c>
      <c r="AJ1189" s="0" t="n">
        <v>0</v>
      </c>
      <c r="AK1189" s="0" t="n">
        <v>0</v>
      </c>
      <c r="AL1189" s="0" t="n">
        <v>1</v>
      </c>
      <c r="AM1189" s="0" t="n">
        <v>1</v>
      </c>
      <c r="AN1189" s="0" t="n">
        <v>1</v>
      </c>
      <c r="AO1189" s="0" t="n">
        <v>1</v>
      </c>
      <c r="AP1189" s="0" t="n">
        <v>1</v>
      </c>
      <c r="AQ1189" s="0" t="n">
        <v>0</v>
      </c>
      <c r="AR1189" s="0" t="n">
        <v>1</v>
      </c>
      <c r="AS1189" s="0" t="n">
        <v>1</v>
      </c>
      <c r="AT1189" s="0" t="n">
        <v>1</v>
      </c>
      <c r="AU1189" s="0" t="n">
        <v>1</v>
      </c>
      <c r="AV1189" s="0" t="n">
        <v>1</v>
      </c>
      <c r="AW1189" s="0" t="n">
        <v>1</v>
      </c>
      <c r="AX1189" s="0" t="n">
        <v>0</v>
      </c>
      <c r="AY1189" s="0" t="n">
        <v>0.602089067083461</v>
      </c>
      <c r="AZ1189" s="0" t="n">
        <v>0.540057094954347</v>
      </c>
      <c r="BA1189" s="0" t="n">
        <v>0.571896877902893</v>
      </c>
      <c r="BB1189" s="0" t="n">
        <v>0.571809083082221</v>
      </c>
      <c r="BC1189" s="0" t="n">
        <v>0.57146303075573</v>
      </c>
      <c r="BD1189" s="0" t="n">
        <v>0.0219351024631061</v>
      </c>
      <c r="BE1189" s="0" t="n">
        <v>1188</v>
      </c>
      <c r="BF1189" s="0" t="n">
        <v>0.567178928991297</v>
      </c>
      <c r="BG1189" s="0" t="n">
        <v>0.593050799032879</v>
      </c>
      <c r="BH1189" s="0" t="n">
        <v>0.579623402972601</v>
      </c>
      <c r="BI1189" s="0" t="n">
        <v>0.582864183919157</v>
      </c>
      <c r="BJ1189" s="0" t="n">
        <v>0.580679328728984</v>
      </c>
      <c r="BK1189" s="0" t="n">
        <v>0.00923583566823409</v>
      </c>
    </row>
    <row r="1190" customFormat="false" ht="12.8" hidden="false" customHeight="false" outlineLevel="0" collapsed="false">
      <c r="A1190" s="0" t="n">
        <v>1188</v>
      </c>
      <c r="B1190" s="0" t="n">
        <v>0.0340890288352966</v>
      </c>
      <c r="C1190" s="0" t="n">
        <v>0.000251282402127195</v>
      </c>
      <c r="D1190" s="0" t="n">
        <v>0.0193496942520142</v>
      </c>
      <c r="E1190" s="0" t="n">
        <v>8.6948366224361E-005</v>
      </c>
      <c r="F1190" s="4" t="s">
        <v>61</v>
      </c>
      <c r="G1190" s="0" t="n">
        <v>2</v>
      </c>
      <c r="H1190" s="0" t="n">
        <v>1</v>
      </c>
      <c r="I1190" s="0" t="n">
        <v>2</v>
      </c>
      <c r="J1190" s="0" t="n">
        <v>30</v>
      </c>
      <c r="K1190" s="0" t="s">
        <v>1247</v>
      </c>
      <c r="L1190" s="0" t="n">
        <v>0.983908532712259</v>
      </c>
      <c r="M1190" s="0" t="n">
        <v>0.983058026260059</v>
      </c>
      <c r="N1190" s="0" t="n">
        <v>0.983905124947056</v>
      </c>
      <c r="O1190" s="0" t="n">
        <v>0.983905124947056</v>
      </c>
      <c r="P1190" s="1" t="n">
        <v>0.983694202216607</v>
      </c>
      <c r="Q1190" s="0" t="n">
        <v>0.983800095901274</v>
      </c>
      <c r="R1190" s="0" t="n">
        <f aca="false">Q1190-P1190</f>
        <v>0.000105893684666403</v>
      </c>
      <c r="S1190" s="1" t="n">
        <v>0</v>
      </c>
      <c r="T1190" s="0" t="n">
        <v>0.00219298245614035</v>
      </c>
      <c r="U1190" s="0" t="n">
        <f aca="false">T1190-S1190</f>
        <v>0.00219298245614035</v>
      </c>
      <c r="V1190" s="1" t="n">
        <v>0.571411878740466</v>
      </c>
      <c r="W1190" s="0" t="n">
        <v>0.578239957833356</v>
      </c>
      <c r="X1190" s="0" t="n">
        <f aca="false">W1190-V1190</f>
        <v>0.00682807909289029</v>
      </c>
      <c r="Y1190" s="0" t="n">
        <v>0.578239957833356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949</v>
      </c>
      <c r="AF1190" s="0" t="n">
        <v>0</v>
      </c>
      <c r="AG1190" s="0" t="n">
        <v>0.0087719298245614</v>
      </c>
      <c r="AH1190" s="0" t="n">
        <v>0</v>
      </c>
      <c r="AI1190" s="0" t="n">
        <v>0</v>
      </c>
      <c r="AJ1190" s="0" t="n">
        <v>0.00219298245614035</v>
      </c>
      <c r="AK1190" s="0" t="n">
        <v>0.00379835703414227</v>
      </c>
      <c r="AL1190" s="0" t="n">
        <v>1</v>
      </c>
      <c r="AM1190" s="0" t="n">
        <v>0.999139044339216</v>
      </c>
      <c r="AN1190" s="0" t="n">
        <v>1</v>
      </c>
      <c r="AO1190" s="0" t="n">
        <v>1</v>
      </c>
      <c r="AP1190" s="0" t="n">
        <v>0.999784761084804</v>
      </c>
      <c r="AQ1190" s="0" t="n">
        <v>0.000372804736885256</v>
      </c>
      <c r="AR1190" s="0" t="n">
        <v>833</v>
      </c>
      <c r="AS1190" s="0" t="n">
        <v>0.999928253694935</v>
      </c>
      <c r="AT1190" s="0" t="n">
        <v>0.999497811894684</v>
      </c>
      <c r="AU1190" s="0" t="n">
        <v>1</v>
      </c>
      <c r="AV1190" s="0" t="n">
        <v>1</v>
      </c>
      <c r="AW1190" s="0" t="n">
        <v>0.999856516397405</v>
      </c>
      <c r="AX1190" s="0" t="n">
        <v>0.000209159178950189</v>
      </c>
      <c r="AY1190" s="0" t="n">
        <v>0.598750750342609</v>
      </c>
      <c r="AZ1190" s="0" t="n">
        <v>0.548517966785237</v>
      </c>
      <c r="BA1190" s="0" t="n">
        <v>0.560271144391327</v>
      </c>
      <c r="BB1190" s="0" t="n">
        <v>0.57810765344269</v>
      </c>
      <c r="BC1190" s="0" t="n">
        <v>0.571411878740466</v>
      </c>
      <c r="BD1190" s="0" t="n">
        <v>0.0189769232608535</v>
      </c>
      <c r="BE1190" s="0" t="n">
        <v>1189</v>
      </c>
      <c r="BF1190" s="0" t="n">
        <v>0.559808254852945</v>
      </c>
      <c r="BG1190" s="0" t="n">
        <v>0.591240750739752</v>
      </c>
      <c r="BH1190" s="0" t="n">
        <v>0.573759507276693</v>
      </c>
      <c r="BI1190" s="0" t="n">
        <v>0.588151318464034</v>
      </c>
      <c r="BJ1190" s="0" t="n">
        <v>0.578239957833356</v>
      </c>
      <c r="BK1190" s="0" t="n">
        <v>0.012520561066653</v>
      </c>
    </row>
    <row r="1191" customFormat="false" ht="12.8" hidden="false" customHeight="false" outlineLevel="0" collapsed="false">
      <c r="A1191" s="0" t="n">
        <v>1189</v>
      </c>
      <c r="B1191" s="0" t="n">
        <v>0.0400515794754028</v>
      </c>
      <c r="C1191" s="0" t="n">
        <v>0.000185390529587132</v>
      </c>
      <c r="D1191" s="0" t="n">
        <v>0.027807354927063</v>
      </c>
      <c r="E1191" s="0" t="n">
        <v>0.000206321665149936</v>
      </c>
      <c r="F1191" s="4" t="s">
        <v>57</v>
      </c>
      <c r="G1191" s="0" t="n">
        <v>2</v>
      </c>
      <c r="H1191" s="0" t="n">
        <v>2</v>
      </c>
      <c r="I1191" s="0" t="n">
        <v>10</v>
      </c>
      <c r="J1191" s="0" t="n">
        <v>50</v>
      </c>
      <c r="K1191" s="0" t="s">
        <v>1248</v>
      </c>
      <c r="L1191" s="0" t="n">
        <v>0.983273343214059</v>
      </c>
      <c r="M1191" s="0" t="n">
        <v>0.983058026260059</v>
      </c>
      <c r="N1191" s="0" t="n">
        <v>0.983905124947056</v>
      </c>
      <c r="O1191" s="0" t="n">
        <v>0.983905124947056</v>
      </c>
      <c r="P1191" s="1" t="n">
        <v>0.983535404842058</v>
      </c>
      <c r="Q1191" s="0" t="n">
        <v>0.983711856454712</v>
      </c>
      <c r="R1191" s="0" t="n">
        <f aca="false">Q1191-P1191</f>
        <v>0.000176451612654005</v>
      </c>
      <c r="S1191" s="1" t="n">
        <v>0</v>
      </c>
      <c r="T1191" s="0" t="n">
        <v>0.0043859649122807</v>
      </c>
      <c r="U1191" s="0" t="n">
        <f aca="false">T1191-S1191</f>
        <v>0.0043859649122807</v>
      </c>
      <c r="V1191" s="1" t="n">
        <v>0.571372746428349</v>
      </c>
      <c r="W1191" s="0" t="n">
        <v>0.587692142084526</v>
      </c>
      <c r="X1191" s="0" t="n">
        <f aca="false">W1191-V1191</f>
        <v>0.0163193956561775</v>
      </c>
      <c r="Y1191" s="0" t="n">
        <v>0.587692142084526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949</v>
      </c>
      <c r="AF1191" s="0" t="n">
        <v>0.0087719298245614</v>
      </c>
      <c r="AG1191" s="0" t="n">
        <v>0.0087719298245614</v>
      </c>
      <c r="AH1191" s="0" t="n">
        <v>0</v>
      </c>
      <c r="AI1191" s="0" t="n">
        <v>0</v>
      </c>
      <c r="AJ1191" s="0" t="n">
        <v>0.0043859649122807</v>
      </c>
      <c r="AK1191" s="0" t="n">
        <v>0.0043859649122807</v>
      </c>
      <c r="AL1191" s="0" t="n">
        <v>0.999354422207876</v>
      </c>
      <c r="AM1191" s="0" t="n">
        <v>0.999139044339216</v>
      </c>
      <c r="AN1191" s="0" t="n">
        <v>1</v>
      </c>
      <c r="AO1191" s="0" t="n">
        <v>1</v>
      </c>
      <c r="AP1191" s="0" t="n">
        <v>0.999623366636773</v>
      </c>
      <c r="AQ1191" s="0" t="n">
        <v>0.000384254009197187</v>
      </c>
      <c r="AR1191" s="0" t="n">
        <v>870</v>
      </c>
      <c r="AS1191" s="0" t="n">
        <v>0.999426029559478</v>
      </c>
      <c r="AT1191" s="0" t="n">
        <v>0.999497811894684</v>
      </c>
      <c r="AU1191" s="0" t="n">
        <v>1</v>
      </c>
      <c r="AV1191" s="0" t="n">
        <v>1</v>
      </c>
      <c r="AW1191" s="0" t="n">
        <v>0.99973096036354</v>
      </c>
      <c r="AX1191" s="0" t="n">
        <v>0.000270233998494381</v>
      </c>
      <c r="AY1191" s="0" t="n">
        <v>0.59572248083087</v>
      </c>
      <c r="AZ1191" s="0" t="n">
        <v>0.556756519473458</v>
      </c>
      <c r="BA1191" s="0" t="n">
        <v>0.561126435870132</v>
      </c>
      <c r="BB1191" s="0" t="n">
        <v>0.571885549538936</v>
      </c>
      <c r="BC1191" s="0" t="n">
        <v>0.571372746428349</v>
      </c>
      <c r="BD1191" s="0" t="n">
        <v>0.0150979593236625</v>
      </c>
      <c r="BE1191" s="0" t="n">
        <v>1190</v>
      </c>
      <c r="BF1191" s="0" t="n">
        <v>0.573600380633029</v>
      </c>
      <c r="BG1191" s="0" t="n">
        <v>0.59654692186381</v>
      </c>
      <c r="BH1191" s="0" t="n">
        <v>0.589670940929338</v>
      </c>
      <c r="BI1191" s="0" t="n">
        <v>0.590950324911928</v>
      </c>
      <c r="BJ1191" s="0" t="n">
        <v>0.587692142084526</v>
      </c>
      <c r="BK1191" s="0" t="n">
        <v>0.00853692371335428</v>
      </c>
    </row>
    <row r="1192" customFormat="false" ht="12.8" hidden="false" customHeight="false" outlineLevel="0" collapsed="false">
      <c r="A1192" s="0" t="n">
        <v>1190</v>
      </c>
      <c r="B1192" s="0" t="n">
        <v>0.00686758756637573</v>
      </c>
      <c r="C1192" s="0" t="n">
        <v>0.000131541104200332</v>
      </c>
      <c r="D1192" s="0" t="n">
        <v>0.00927108526229858</v>
      </c>
      <c r="E1192" s="0" t="n">
        <v>2.31612176262493E-005</v>
      </c>
      <c r="F1192" s="4" t="s">
        <v>61</v>
      </c>
      <c r="G1192" s="0" t="n">
        <v>32</v>
      </c>
      <c r="H1192" s="0" t="n">
        <v>1</v>
      </c>
      <c r="I1192" s="0" t="n">
        <v>10</v>
      </c>
      <c r="J1192" s="0" t="n">
        <v>2</v>
      </c>
      <c r="K1192" s="0" t="s">
        <v>1249</v>
      </c>
      <c r="L1192" s="0" t="n">
        <v>0.876984967181876</v>
      </c>
      <c r="M1192" s="0" t="n">
        <v>0.878017789072427</v>
      </c>
      <c r="N1192" s="0" t="n">
        <v>0.872299872935197</v>
      </c>
      <c r="O1192" s="0" t="n">
        <v>0.833756882676832</v>
      </c>
      <c r="P1192" s="1" t="n">
        <v>0.865264877966583</v>
      </c>
      <c r="Q1192" s="0" t="n">
        <v>0.87269503642045</v>
      </c>
      <c r="R1192" s="0" t="n">
        <f aca="false">Q1192-P1192</f>
        <v>0.00743015845386719</v>
      </c>
      <c r="S1192" s="1" t="n">
        <v>0.190789473684211</v>
      </c>
      <c r="T1192" s="0" t="n">
        <v>0.327850877192982</v>
      </c>
      <c r="U1192" s="0" t="n">
        <f aca="false">T1192-S1192</f>
        <v>0.137061403508772</v>
      </c>
      <c r="V1192" s="1" t="n">
        <v>0.571291297453906</v>
      </c>
      <c r="W1192" s="0" t="n">
        <v>0.712024501187206</v>
      </c>
      <c r="X1192" s="0" t="n">
        <f aca="false">W1192-V1192</f>
        <v>0.1407332037333</v>
      </c>
      <c r="Y1192" s="0" t="n">
        <v>0.712024501187206</v>
      </c>
      <c r="Z1192" s="0" t="n">
        <v>0.131578947368421</v>
      </c>
      <c r="AA1192" s="0" t="n">
        <v>0.197368421052632</v>
      </c>
      <c r="AB1192" s="0" t="n">
        <v>0.210526315789474</v>
      </c>
      <c r="AC1192" s="0" t="n">
        <v>0.190789473684211</v>
      </c>
      <c r="AD1192" s="0" t="n">
        <v>0.0354287158364112</v>
      </c>
      <c r="AE1192" s="0" t="n">
        <v>213</v>
      </c>
      <c r="AF1192" s="0" t="n">
        <v>0.307017543859649</v>
      </c>
      <c r="AG1192" s="0" t="n">
        <v>0.324561403508772</v>
      </c>
      <c r="AH1192" s="0" t="n">
        <v>0.359649122807018</v>
      </c>
      <c r="AI1192" s="0" t="n">
        <v>0.320175438596491</v>
      </c>
      <c r="AJ1192" s="0" t="n">
        <v>0.327850877192982</v>
      </c>
      <c r="AK1192" s="0" t="n">
        <v>0.0194607887601961</v>
      </c>
      <c r="AL1192" s="0" t="n">
        <v>0.887669464170433</v>
      </c>
      <c r="AM1192" s="0" t="n">
        <v>0.890228153250108</v>
      </c>
      <c r="AN1192" s="0" t="n">
        <v>0.88334050796384</v>
      </c>
      <c r="AO1192" s="0" t="n">
        <v>0.843951786482996</v>
      </c>
      <c r="AP1192" s="0" t="n">
        <v>0.876297477966844</v>
      </c>
      <c r="AQ1192" s="0" t="n">
        <v>0.0188363598737202</v>
      </c>
      <c r="AR1192" s="0" t="n">
        <v>1767</v>
      </c>
      <c r="AS1192" s="0" t="n">
        <v>0.891734825656479</v>
      </c>
      <c r="AT1192" s="0" t="n">
        <v>0.891312145778033</v>
      </c>
      <c r="AU1192" s="0" t="n">
        <v>0.889518616830476</v>
      </c>
      <c r="AV1192" s="0" t="n">
        <v>0.853863261353038</v>
      </c>
      <c r="AW1192" s="0" t="n">
        <v>0.881607212404506</v>
      </c>
      <c r="AX1192" s="0" t="n">
        <v>0.0160395715490129</v>
      </c>
      <c r="AY1192" s="0" t="n">
        <v>0.576475485032789</v>
      </c>
      <c r="AZ1192" s="0" t="n">
        <v>0.563790017445681</v>
      </c>
      <c r="BA1192" s="0" t="n">
        <v>0.578675487686069</v>
      </c>
      <c r="BB1192" s="0" t="n">
        <v>0.566224199651086</v>
      </c>
      <c r="BC1192" s="0" t="n">
        <v>0.571291297453906</v>
      </c>
      <c r="BD1192" s="0" t="n">
        <v>0.00639035891290441</v>
      </c>
      <c r="BE1192" s="0" t="n">
        <v>1191</v>
      </c>
      <c r="BF1192" s="0" t="n">
        <v>0.701684685058895</v>
      </c>
      <c r="BG1192" s="0" t="n">
        <v>0.705562016455156</v>
      </c>
      <c r="BH1192" s="0" t="n">
        <v>0.741888686671122</v>
      </c>
      <c r="BI1192" s="0" t="n">
        <v>0.698962616563649</v>
      </c>
      <c r="BJ1192" s="0" t="n">
        <v>0.712024501187206</v>
      </c>
      <c r="BK1192" s="0" t="n">
        <v>0.0174008470412803</v>
      </c>
    </row>
    <row r="1193" customFormat="false" ht="12.8" hidden="false" customHeight="false" outlineLevel="0" collapsed="false">
      <c r="A1193" s="0" t="n">
        <v>1191</v>
      </c>
      <c r="B1193" s="0" t="n">
        <v>0.391727089881897</v>
      </c>
      <c r="C1193" s="0" t="n">
        <v>0.00052177709941221</v>
      </c>
      <c r="D1193" s="0" t="n">
        <v>0.188122093677521</v>
      </c>
      <c r="E1193" s="0" t="n">
        <v>0.000946377921871124</v>
      </c>
      <c r="F1193" s="4" t="s">
        <v>61</v>
      </c>
      <c r="G1193" s="0" t="n">
        <v>4</v>
      </c>
      <c r="H1193" s="0" t="n">
        <v>4</v>
      </c>
      <c r="I1193" s="0" t="n">
        <v>2</v>
      </c>
      <c r="J1193" s="0" t="n">
        <v>400</v>
      </c>
      <c r="K1193" s="0" t="s">
        <v>1250</v>
      </c>
      <c r="L1193" s="0" t="n">
        <v>0.983908532712259</v>
      </c>
      <c r="M1193" s="0" t="n">
        <v>0.983905124947056</v>
      </c>
      <c r="N1193" s="0" t="n">
        <v>0.983905124947056</v>
      </c>
      <c r="O1193" s="0" t="n">
        <v>0.983905124947056</v>
      </c>
      <c r="P1193" s="1" t="n">
        <v>0.983905976888357</v>
      </c>
      <c r="Q1193" s="0" t="n">
        <v>0.983905977008628</v>
      </c>
      <c r="R1193" s="0" t="n">
        <f aca="false">Q1193-P1193</f>
        <v>1.2027123741376E-010</v>
      </c>
      <c r="S1193" s="1" t="n">
        <v>0</v>
      </c>
      <c r="T1193" s="0" t="n">
        <v>0</v>
      </c>
      <c r="U1193" s="0" t="n">
        <f aca="false">T1193-S1193</f>
        <v>0</v>
      </c>
      <c r="V1193" s="1" t="n">
        <v>0.571234217214609</v>
      </c>
      <c r="W1193" s="0" t="n">
        <v>0.618619324217422</v>
      </c>
      <c r="X1193" s="0" t="n">
        <f aca="false">W1193-V1193</f>
        <v>0.0473851070028127</v>
      </c>
      <c r="Y1193" s="0" t="n">
        <v>0.618619324217422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949</v>
      </c>
      <c r="AF1193" s="0" t="n">
        <v>0</v>
      </c>
      <c r="AG1193" s="0" t="n">
        <v>0</v>
      </c>
      <c r="AH1193" s="0" t="n">
        <v>0</v>
      </c>
      <c r="AI1193" s="0" t="n">
        <v>0</v>
      </c>
      <c r="AJ1193" s="0" t="n">
        <v>0</v>
      </c>
      <c r="AK1193" s="0" t="n">
        <v>0</v>
      </c>
      <c r="AL1193" s="0" t="n">
        <v>1</v>
      </c>
      <c r="AM1193" s="0" t="n">
        <v>1</v>
      </c>
      <c r="AN1193" s="0" t="n">
        <v>1</v>
      </c>
      <c r="AO1193" s="0" t="n">
        <v>1</v>
      </c>
      <c r="AP1193" s="0" t="n">
        <v>1</v>
      </c>
      <c r="AQ1193" s="0" t="n">
        <v>0</v>
      </c>
      <c r="AR1193" s="0" t="n">
        <v>1</v>
      </c>
      <c r="AS1193" s="0" t="n">
        <v>1</v>
      </c>
      <c r="AT1193" s="0" t="n">
        <v>1</v>
      </c>
      <c r="AU1193" s="0" t="n">
        <v>1</v>
      </c>
      <c r="AV1193" s="0" t="n">
        <v>1</v>
      </c>
      <c r="AW1193" s="0" t="n">
        <v>1</v>
      </c>
      <c r="AX1193" s="0" t="n">
        <v>0</v>
      </c>
      <c r="AY1193" s="0" t="n">
        <v>0.604359915282072</v>
      </c>
      <c r="AZ1193" s="0" t="n">
        <v>0.557228062623196</v>
      </c>
      <c r="BA1193" s="0" t="n">
        <v>0.555947957495978</v>
      </c>
      <c r="BB1193" s="0" t="n">
        <v>0.56740093345719</v>
      </c>
      <c r="BC1193" s="0" t="n">
        <v>0.571234217214609</v>
      </c>
      <c r="BD1193" s="0" t="n">
        <v>0.0196331864418744</v>
      </c>
      <c r="BE1193" s="0" t="n">
        <v>1192</v>
      </c>
      <c r="BF1193" s="0" t="n">
        <v>0.618427031490334</v>
      </c>
      <c r="BG1193" s="0" t="n">
        <v>0.616438888490327</v>
      </c>
      <c r="BH1193" s="0" t="n">
        <v>0.620323923914097</v>
      </c>
      <c r="BI1193" s="0" t="n">
        <v>0.61928745297493</v>
      </c>
      <c r="BJ1193" s="0" t="n">
        <v>0.618619324217422</v>
      </c>
      <c r="BK1193" s="0" t="n">
        <v>0.00142682625215866</v>
      </c>
    </row>
    <row r="1194" customFormat="false" ht="12.8" hidden="false" customHeight="false" outlineLevel="0" collapsed="false">
      <c r="A1194" s="0" t="n">
        <v>1192</v>
      </c>
      <c r="B1194" s="0" t="n">
        <v>0.0117086172103882</v>
      </c>
      <c r="C1194" s="0" t="n">
        <v>0.000455097556219975</v>
      </c>
      <c r="D1194" s="0" t="n">
        <v>0.0121830105781555</v>
      </c>
      <c r="E1194" s="0" t="n">
        <v>0.0004243664313828</v>
      </c>
      <c r="F1194" s="4" t="s">
        <v>57</v>
      </c>
      <c r="G1194" s="0" t="n">
        <v>4</v>
      </c>
      <c r="H1194" s="0" t="n">
        <v>1</v>
      </c>
      <c r="I1194" s="0" t="n">
        <v>2</v>
      </c>
      <c r="J1194" s="0" t="n">
        <v>10</v>
      </c>
      <c r="K1194" s="0" t="s">
        <v>1251</v>
      </c>
      <c r="L1194" s="0" t="n">
        <v>0.982214694050392</v>
      </c>
      <c r="M1194" s="0" t="n">
        <v>0.983058026260059</v>
      </c>
      <c r="N1194" s="0" t="n">
        <v>0.973739940703092</v>
      </c>
      <c r="O1194" s="0" t="n">
        <v>0.980728504870817</v>
      </c>
      <c r="P1194" s="1" t="n">
        <v>0.97993529147109</v>
      </c>
      <c r="Q1194" s="0" t="n">
        <v>0.980906030155346</v>
      </c>
      <c r="R1194" s="0" t="n">
        <f aca="false">Q1194-P1194</f>
        <v>0.00097073868425579</v>
      </c>
      <c r="S1194" s="1" t="n">
        <v>0.00986842105263158</v>
      </c>
      <c r="T1194" s="0" t="n">
        <v>0.0153508771929825</v>
      </c>
      <c r="U1194" s="0" t="n">
        <f aca="false">T1194-S1194</f>
        <v>0.00548245614035088</v>
      </c>
      <c r="V1194" s="1" t="n">
        <v>0.571175801224199</v>
      </c>
      <c r="W1194" s="0" t="n">
        <v>0.610613896624181</v>
      </c>
      <c r="X1194" s="0" t="n">
        <f aca="false">W1194-V1194</f>
        <v>0.0394380953999826</v>
      </c>
      <c r="Y1194" s="0" t="n">
        <v>0.610613896624181</v>
      </c>
      <c r="Z1194" s="0" t="n">
        <v>0</v>
      </c>
      <c r="AA1194" s="0" t="n">
        <v>0.0263157894736842</v>
      </c>
      <c r="AB1194" s="0" t="n">
        <v>0.0131578947368421</v>
      </c>
      <c r="AC1194" s="0" t="n">
        <v>0.00986842105263158</v>
      </c>
      <c r="AD1194" s="0" t="n">
        <v>0.0109099499682743</v>
      </c>
      <c r="AE1194" s="0" t="n">
        <v>691</v>
      </c>
      <c r="AF1194" s="0" t="n">
        <v>0.0175438596491228</v>
      </c>
      <c r="AG1194" s="0" t="n">
        <v>0.0087719298245614</v>
      </c>
      <c r="AH1194" s="0" t="n">
        <v>0.0175438596491228</v>
      </c>
      <c r="AI1194" s="0" t="n">
        <v>0.0175438596491228</v>
      </c>
      <c r="AJ1194" s="0" t="n">
        <v>0.0153508771929825</v>
      </c>
      <c r="AK1194" s="0" t="n">
        <v>0.00379835703414227</v>
      </c>
      <c r="AL1194" s="0" t="n">
        <v>0.998278459221003</v>
      </c>
      <c r="AM1194" s="0" t="n">
        <v>0.999139044339216</v>
      </c>
      <c r="AN1194" s="0" t="n">
        <v>0.989238054240207</v>
      </c>
      <c r="AO1194" s="0" t="n">
        <v>0.996556177356866</v>
      </c>
      <c r="AP1194" s="0" t="n">
        <v>0.995802933789323</v>
      </c>
      <c r="AQ1194" s="0" t="n">
        <v>0.00390265547833958</v>
      </c>
      <c r="AR1194" s="0" t="n">
        <v>1238</v>
      </c>
      <c r="AS1194" s="0" t="n">
        <v>0.998708566508825</v>
      </c>
      <c r="AT1194" s="0" t="n">
        <v>0.999497811894684</v>
      </c>
      <c r="AU1194" s="0" t="n">
        <v>0.992754143051869</v>
      </c>
      <c r="AV1194" s="0" t="n">
        <v>0.995839012841667</v>
      </c>
      <c r="AW1194" s="0" t="n">
        <v>0.996699883574261</v>
      </c>
      <c r="AX1194" s="0" t="n">
        <v>0.00265392052942985</v>
      </c>
      <c r="AY1194" s="0" t="n">
        <v>0.591278470546929</v>
      </c>
      <c r="AZ1194" s="0" t="n">
        <v>0.555036024197385</v>
      </c>
      <c r="BA1194" s="0" t="n">
        <v>0.553879115028208</v>
      </c>
      <c r="BB1194" s="0" t="n">
        <v>0.584509595124272</v>
      </c>
      <c r="BC1194" s="0" t="n">
        <v>0.571175801224199</v>
      </c>
      <c r="BD1194" s="0" t="n">
        <v>0.0168936018177483</v>
      </c>
      <c r="BE1194" s="0" t="n">
        <v>1193</v>
      </c>
      <c r="BF1194" s="0" t="n">
        <v>0.612104388356456</v>
      </c>
      <c r="BG1194" s="0" t="n">
        <v>0.596284814914106</v>
      </c>
      <c r="BH1194" s="0" t="n">
        <v>0.614288699005567</v>
      </c>
      <c r="BI1194" s="0" t="n">
        <v>0.619777684220595</v>
      </c>
      <c r="BJ1194" s="0" t="n">
        <v>0.610613896624181</v>
      </c>
      <c r="BK1194" s="0" t="n">
        <v>0.00873245847273878</v>
      </c>
    </row>
    <row r="1195" customFormat="false" ht="12.8" hidden="false" customHeight="false" outlineLevel="0" collapsed="false">
      <c r="A1195" s="0" t="n">
        <v>1193</v>
      </c>
      <c r="B1195" s="0" t="n">
        <v>0.0193707942962647</v>
      </c>
      <c r="C1195" s="0" t="n">
        <v>0.000865244559600974</v>
      </c>
      <c r="D1195" s="0" t="n">
        <v>0.0175309777259827</v>
      </c>
      <c r="E1195" s="0" t="n">
        <v>0.000552413130576728</v>
      </c>
      <c r="F1195" s="4" t="s">
        <v>57</v>
      </c>
      <c r="G1195" s="0" t="n">
        <v>32</v>
      </c>
      <c r="H1195" s="0" t="n">
        <v>4</v>
      </c>
      <c r="I1195" s="0" t="n">
        <v>10</v>
      </c>
      <c r="J1195" s="0" t="n">
        <v>20</v>
      </c>
      <c r="K1195" s="0" t="s">
        <v>1252</v>
      </c>
      <c r="L1195" s="0" t="n">
        <v>0.979250476392124</v>
      </c>
      <c r="M1195" s="0" t="n">
        <v>0.983905124947056</v>
      </c>
      <c r="N1195" s="0" t="n">
        <v>0.983905124947056</v>
      </c>
      <c r="O1195" s="0" t="n">
        <v>0.983905124947056</v>
      </c>
      <c r="P1195" s="1" t="n">
        <v>0.982741462808323</v>
      </c>
      <c r="Q1195" s="0" t="n">
        <v>0.982811807871257</v>
      </c>
      <c r="R1195" s="0" t="n">
        <f aca="false">Q1195-P1195</f>
        <v>7.03450629340185E-005</v>
      </c>
      <c r="S1195" s="1" t="n">
        <v>0.00328947368421053</v>
      </c>
      <c r="T1195" s="0" t="n">
        <v>0.00328947368421053</v>
      </c>
      <c r="U1195" s="0" t="n">
        <f aca="false">T1195-S1195</f>
        <v>0</v>
      </c>
      <c r="V1195" s="1" t="n">
        <v>0.571158337501084</v>
      </c>
      <c r="W1195" s="0" t="n">
        <v>0.660087988277019</v>
      </c>
      <c r="X1195" s="0" t="n">
        <f aca="false">W1195-V1195</f>
        <v>0.0889296507759352</v>
      </c>
      <c r="Y1195" s="0" t="n">
        <v>0.660087988277019</v>
      </c>
      <c r="Z1195" s="0" t="n">
        <v>0</v>
      </c>
      <c r="AA1195" s="0" t="n">
        <v>0</v>
      </c>
      <c r="AB1195" s="0" t="n">
        <v>0</v>
      </c>
      <c r="AC1195" s="0" t="n">
        <v>0.00328947368421053</v>
      </c>
      <c r="AD1195" s="0" t="n">
        <v>0.00569753555121341</v>
      </c>
      <c r="AE1195" s="0" t="n">
        <v>836</v>
      </c>
      <c r="AF1195" s="0" t="n">
        <v>0.0131578947368421</v>
      </c>
      <c r="AG1195" s="0" t="n">
        <v>0</v>
      </c>
      <c r="AH1195" s="0" t="n">
        <v>0</v>
      </c>
      <c r="AI1195" s="0" t="n">
        <v>0</v>
      </c>
      <c r="AJ1195" s="0" t="n">
        <v>0.00328947368421053</v>
      </c>
      <c r="AK1195" s="0" t="n">
        <v>0.00569753555121341</v>
      </c>
      <c r="AL1195" s="0" t="n">
        <v>0.995050570260383</v>
      </c>
      <c r="AM1195" s="0" t="n">
        <v>1</v>
      </c>
      <c r="AN1195" s="0" t="n">
        <v>1</v>
      </c>
      <c r="AO1195" s="0" t="n">
        <v>1</v>
      </c>
      <c r="AP1195" s="0" t="n">
        <v>0.998762642565096</v>
      </c>
      <c r="AQ1195" s="0" t="n">
        <v>0.00214316594437725</v>
      </c>
      <c r="AR1195" s="0" t="n">
        <v>1060</v>
      </c>
      <c r="AS1195" s="0" t="n">
        <v>0.995336490170756</v>
      </c>
      <c r="AT1195" s="0" t="n">
        <v>1</v>
      </c>
      <c r="AU1195" s="0" t="n">
        <v>1</v>
      </c>
      <c r="AV1195" s="0" t="n">
        <v>1</v>
      </c>
      <c r="AW1195" s="0" t="n">
        <v>0.998834122542689</v>
      </c>
      <c r="AX1195" s="0" t="n">
        <v>0.00201935899146178</v>
      </c>
      <c r="AY1195" s="0" t="n">
        <v>0.606613774591417</v>
      </c>
      <c r="AZ1195" s="0" t="n">
        <v>0.56718144640551</v>
      </c>
      <c r="BA1195" s="0" t="n">
        <v>0.536681242494959</v>
      </c>
      <c r="BB1195" s="0" t="n">
        <v>0.57415688651245</v>
      </c>
      <c r="BC1195" s="0" t="n">
        <v>0.571158337501084</v>
      </c>
      <c r="BD1195" s="0" t="n">
        <v>0.0248523895143283</v>
      </c>
      <c r="BE1195" s="0" t="n">
        <v>1194</v>
      </c>
      <c r="BF1195" s="0" t="n">
        <v>0.646576127864503</v>
      </c>
      <c r="BG1195" s="0" t="n">
        <v>0.669974626285205</v>
      </c>
      <c r="BH1195" s="0" t="n">
        <v>0.669635586383276</v>
      </c>
      <c r="BI1195" s="0" t="n">
        <v>0.654165612575092</v>
      </c>
      <c r="BJ1195" s="0" t="n">
        <v>0.660087988277019</v>
      </c>
      <c r="BK1195" s="0" t="n">
        <v>0.010081507159964</v>
      </c>
    </row>
    <row r="1196" customFormat="false" ht="12.8" hidden="false" customHeight="false" outlineLevel="0" collapsed="false">
      <c r="A1196" s="0" t="n">
        <v>1194</v>
      </c>
      <c r="B1196" s="0" t="n">
        <v>0.388420224189758</v>
      </c>
      <c r="C1196" s="0" t="n">
        <v>0.000164250026887215</v>
      </c>
      <c r="D1196" s="0" t="n">
        <v>0.1754230260849</v>
      </c>
      <c r="E1196" s="0" t="n">
        <v>0.000909123126545196</v>
      </c>
      <c r="F1196" s="4" t="s">
        <v>61</v>
      </c>
      <c r="G1196" s="0" t="n">
        <v>2</v>
      </c>
      <c r="H1196" s="0" t="n">
        <v>2</v>
      </c>
      <c r="I1196" s="0" t="n">
        <v>2</v>
      </c>
      <c r="J1196" s="0" t="n">
        <v>400</v>
      </c>
      <c r="K1196" s="0" t="s">
        <v>1253</v>
      </c>
      <c r="L1196" s="0" t="n">
        <v>0.983908532712259</v>
      </c>
      <c r="M1196" s="0" t="n">
        <v>0.983905124947056</v>
      </c>
      <c r="N1196" s="0" t="n">
        <v>0.983905124947056</v>
      </c>
      <c r="O1196" s="0" t="n">
        <v>0.983905124947056</v>
      </c>
      <c r="P1196" s="1" t="n">
        <v>0.983905976888357</v>
      </c>
      <c r="Q1196" s="0" t="n">
        <v>0.983905977008628</v>
      </c>
      <c r="R1196" s="0" t="n">
        <f aca="false">Q1196-P1196</f>
        <v>1.2027123741376E-010</v>
      </c>
      <c r="S1196" s="1" t="n">
        <v>0</v>
      </c>
      <c r="T1196" s="0" t="n">
        <v>0</v>
      </c>
      <c r="U1196" s="0" t="n">
        <f aca="false">T1196-S1196</f>
        <v>0</v>
      </c>
      <c r="V1196" s="1" t="n">
        <v>0.570989758915204</v>
      </c>
      <c r="W1196" s="0" t="n">
        <v>0.596404878343735</v>
      </c>
      <c r="X1196" s="0" t="n">
        <f aca="false">W1196-V1196</f>
        <v>0.0254151194285306</v>
      </c>
      <c r="Y1196" s="0" t="n">
        <v>0.596404878343735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949</v>
      </c>
      <c r="AF1196" s="0" t="n">
        <v>0</v>
      </c>
      <c r="AG1196" s="0" t="n">
        <v>0</v>
      </c>
      <c r="AH1196" s="0" t="n">
        <v>0</v>
      </c>
      <c r="AI1196" s="0" t="n">
        <v>0</v>
      </c>
      <c r="AJ1196" s="0" t="n">
        <v>0</v>
      </c>
      <c r="AK1196" s="0" t="n">
        <v>0</v>
      </c>
      <c r="AL1196" s="0" t="n">
        <v>1</v>
      </c>
      <c r="AM1196" s="0" t="n">
        <v>1</v>
      </c>
      <c r="AN1196" s="0" t="n">
        <v>1</v>
      </c>
      <c r="AO1196" s="0" t="n">
        <v>1</v>
      </c>
      <c r="AP1196" s="0" t="n">
        <v>1</v>
      </c>
      <c r="AQ1196" s="0" t="n">
        <v>0</v>
      </c>
      <c r="AR1196" s="0" t="n">
        <v>1</v>
      </c>
      <c r="AS1196" s="0" t="n">
        <v>1</v>
      </c>
      <c r="AT1196" s="0" t="n">
        <v>1</v>
      </c>
      <c r="AU1196" s="0" t="n">
        <v>1</v>
      </c>
      <c r="AV1196" s="0" t="n">
        <v>1</v>
      </c>
      <c r="AW1196" s="0" t="n">
        <v>1</v>
      </c>
      <c r="AX1196" s="0" t="n">
        <v>0</v>
      </c>
      <c r="AY1196" s="0" t="n">
        <v>0.607899267212576</v>
      </c>
      <c r="AZ1196" s="0" t="n">
        <v>0.567897965425833</v>
      </c>
      <c r="BA1196" s="0" t="n">
        <v>0.551228277862111</v>
      </c>
      <c r="BB1196" s="0" t="n">
        <v>0.556933525160296</v>
      </c>
      <c r="BC1196" s="0" t="n">
        <v>0.570989758915204</v>
      </c>
      <c r="BD1196" s="0" t="n">
        <v>0.022135745020888</v>
      </c>
      <c r="BE1196" s="0" t="n">
        <v>1195</v>
      </c>
      <c r="BF1196" s="0" t="n">
        <v>0.591186406970216</v>
      </c>
      <c r="BG1196" s="0" t="n">
        <v>0.59893672052288</v>
      </c>
      <c r="BH1196" s="0" t="n">
        <v>0.600542086258044</v>
      </c>
      <c r="BI1196" s="0" t="n">
        <v>0.594954299623799</v>
      </c>
      <c r="BJ1196" s="0" t="n">
        <v>0.596404878343735</v>
      </c>
      <c r="BK1196" s="0" t="n">
        <v>0.00363535886279751</v>
      </c>
    </row>
    <row r="1197" customFormat="false" ht="12.8" hidden="false" customHeight="false" outlineLevel="0" collapsed="false">
      <c r="A1197" s="0" t="n">
        <v>1195</v>
      </c>
      <c r="B1197" s="0" t="n">
        <v>0.014687180519104</v>
      </c>
      <c r="C1197" s="0" t="n">
        <v>0.000695884214989378</v>
      </c>
      <c r="D1197" s="0" t="n">
        <v>0.0116298794746399</v>
      </c>
      <c r="E1197" s="0" t="n">
        <v>0.000296525499830941</v>
      </c>
      <c r="F1197" s="4" t="s">
        <v>61</v>
      </c>
      <c r="G1197" s="0" t="n">
        <v>4</v>
      </c>
      <c r="H1197" s="0" t="n">
        <v>2</v>
      </c>
      <c r="I1197" s="0" t="n">
        <v>10</v>
      </c>
      <c r="J1197" s="0" t="n">
        <v>10</v>
      </c>
      <c r="K1197" s="0" t="s">
        <v>1254</v>
      </c>
      <c r="L1197" s="0" t="n">
        <v>0.983485073046792</v>
      </c>
      <c r="M1197" s="0" t="n">
        <v>0.983905124947056</v>
      </c>
      <c r="N1197" s="0" t="n">
        <v>0.98284625158831</v>
      </c>
      <c r="O1197" s="0" t="n">
        <v>0.983905124947056</v>
      </c>
      <c r="P1197" s="1" t="n">
        <v>0.983535393632304</v>
      </c>
      <c r="Q1197" s="0" t="n">
        <v>0.983694213548216</v>
      </c>
      <c r="R1197" s="0" t="n">
        <f aca="false">Q1197-P1197</f>
        <v>0.000158819915912045</v>
      </c>
      <c r="S1197" s="1" t="n">
        <v>0</v>
      </c>
      <c r="T1197" s="0" t="n">
        <v>0.00328947368421053</v>
      </c>
      <c r="U1197" s="0" t="n">
        <f aca="false">T1197-S1197</f>
        <v>0.00328947368421053</v>
      </c>
      <c r="V1197" s="1" t="n">
        <v>0.570873996053302</v>
      </c>
      <c r="W1197" s="0" t="n">
        <v>0.598476828907823</v>
      </c>
      <c r="X1197" s="0" t="n">
        <f aca="false">W1197-V1197</f>
        <v>0.027602832854521</v>
      </c>
      <c r="Y1197" s="0" t="n">
        <v>0.598476828907823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</v>
      </c>
      <c r="AE1197" s="0" t="n">
        <v>949</v>
      </c>
      <c r="AF1197" s="0" t="n">
        <v>0.0087719298245614</v>
      </c>
      <c r="AG1197" s="0" t="n">
        <v>0</v>
      </c>
      <c r="AH1197" s="0" t="n">
        <v>0.0043859649122807</v>
      </c>
      <c r="AI1197" s="0" t="n">
        <v>0</v>
      </c>
      <c r="AJ1197" s="0" t="n">
        <v>0.00328947368421053</v>
      </c>
      <c r="AK1197" s="0" t="n">
        <v>0.00363664998942478</v>
      </c>
      <c r="AL1197" s="0" t="n">
        <v>0.999569614805251</v>
      </c>
      <c r="AM1197" s="0" t="n">
        <v>1</v>
      </c>
      <c r="AN1197" s="0" t="n">
        <v>0.998923805424021</v>
      </c>
      <c r="AO1197" s="0" t="n">
        <v>1</v>
      </c>
      <c r="AP1197" s="0" t="n">
        <v>0.999623355057318</v>
      </c>
      <c r="AQ1197" s="0" t="n">
        <v>0.000440448785284534</v>
      </c>
      <c r="AR1197" s="0" t="n">
        <v>917</v>
      </c>
      <c r="AS1197" s="0" t="n">
        <v>0.999641268474674</v>
      </c>
      <c r="AT1197" s="0" t="n">
        <v>1</v>
      </c>
      <c r="AU1197" s="0" t="n">
        <v>0.999282588420977</v>
      </c>
      <c r="AV1197" s="0" t="n">
        <v>1</v>
      </c>
      <c r="AW1197" s="0" t="n">
        <v>0.999730964223913</v>
      </c>
      <c r="AX1197" s="0" t="n">
        <v>0.00029742506859688</v>
      </c>
      <c r="AY1197" s="0" t="n">
        <v>0.594762608587317</v>
      </c>
      <c r="AZ1197" s="0" t="n">
        <v>0.558168316831683</v>
      </c>
      <c r="BA1197" s="0" t="n">
        <v>0.5556208509867</v>
      </c>
      <c r="BB1197" s="0" t="n">
        <v>0.574944207807508</v>
      </c>
      <c r="BC1197" s="0" t="n">
        <v>0.570873996053302</v>
      </c>
      <c r="BD1197" s="0" t="n">
        <v>0.0156630548698989</v>
      </c>
      <c r="BE1197" s="0" t="n">
        <v>1196</v>
      </c>
      <c r="BF1197" s="0" t="n">
        <v>0.592932233726805</v>
      </c>
      <c r="BG1197" s="0" t="n">
        <v>0.598695695404664</v>
      </c>
      <c r="BH1197" s="0" t="n">
        <v>0.605186224942513</v>
      </c>
      <c r="BI1197" s="0" t="n">
        <v>0.597093161557312</v>
      </c>
      <c r="BJ1197" s="0" t="n">
        <v>0.598476828907823</v>
      </c>
      <c r="BK1197" s="0" t="n">
        <v>0.00440797483976449</v>
      </c>
    </row>
    <row r="1198" customFormat="false" ht="12.8" hidden="false" customHeight="false" outlineLevel="0" collapsed="false">
      <c r="A1198" s="0" t="n">
        <v>1196</v>
      </c>
      <c r="B1198" s="0" t="n">
        <v>0.00560450553894043</v>
      </c>
      <c r="C1198" s="0" t="n">
        <v>0.000178367614047532</v>
      </c>
      <c r="D1198" s="0" t="n">
        <v>0.00784039497375488</v>
      </c>
      <c r="E1198" s="0" t="n">
        <v>0.0006407164520566</v>
      </c>
      <c r="F1198" s="4" t="s">
        <v>57</v>
      </c>
      <c r="G1198" s="0" t="n">
        <v>2</v>
      </c>
      <c r="H1198" s="0" t="n">
        <v>4</v>
      </c>
      <c r="I1198" s="0" t="n">
        <v>5</v>
      </c>
      <c r="J1198" s="0" t="n">
        <v>2</v>
      </c>
      <c r="K1198" s="0" t="s">
        <v>1255</v>
      </c>
      <c r="L1198" s="0" t="n">
        <v>0.983908532712259</v>
      </c>
      <c r="M1198" s="0" t="n">
        <v>0.983905124947056</v>
      </c>
      <c r="N1198" s="0" t="n">
        <v>0.983905124947056</v>
      </c>
      <c r="O1198" s="0" t="n">
        <v>0.983905124947056</v>
      </c>
      <c r="P1198" s="1" t="n">
        <v>0.983905976888357</v>
      </c>
      <c r="Q1198" s="0" t="n">
        <v>0.983905977008628</v>
      </c>
      <c r="R1198" s="0" t="n">
        <f aca="false">Q1198-P1198</f>
        <v>1.2027123741376E-010</v>
      </c>
      <c r="S1198" s="1" t="n">
        <v>0</v>
      </c>
      <c r="T1198" s="0" t="n">
        <v>0</v>
      </c>
      <c r="U1198" s="0" t="n">
        <f aca="false">T1198-S1198</f>
        <v>0</v>
      </c>
      <c r="V1198" s="1" t="n">
        <v>0.570822123902571</v>
      </c>
      <c r="W1198" s="0" t="n">
        <v>0.570315777172439</v>
      </c>
      <c r="X1198" s="0" t="n">
        <f aca="false">W1198-V1198</f>
        <v>-0.000506346730131835</v>
      </c>
      <c r="Y1198" s="0" t="n">
        <v>0.570315777172439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949</v>
      </c>
      <c r="AF1198" s="0" t="n">
        <v>0</v>
      </c>
      <c r="AG1198" s="0" t="n">
        <v>0</v>
      </c>
      <c r="AH1198" s="0" t="n">
        <v>0</v>
      </c>
      <c r="AI1198" s="0" t="n">
        <v>0</v>
      </c>
      <c r="AJ1198" s="0" t="n">
        <v>0</v>
      </c>
      <c r="AK1198" s="0" t="n">
        <v>0</v>
      </c>
      <c r="AL1198" s="0" t="n">
        <v>1</v>
      </c>
      <c r="AM1198" s="0" t="n">
        <v>1</v>
      </c>
      <c r="AN1198" s="0" t="n">
        <v>1</v>
      </c>
      <c r="AO1198" s="0" t="n">
        <v>1</v>
      </c>
      <c r="AP1198" s="0" t="n">
        <v>1</v>
      </c>
      <c r="AQ1198" s="0" t="n">
        <v>0</v>
      </c>
      <c r="AR1198" s="0" t="n">
        <v>1</v>
      </c>
      <c r="AS1198" s="0" t="n">
        <v>1</v>
      </c>
      <c r="AT1198" s="0" t="n">
        <v>1</v>
      </c>
      <c r="AU1198" s="0" t="n">
        <v>1</v>
      </c>
      <c r="AV1198" s="0" t="n">
        <v>1</v>
      </c>
      <c r="AW1198" s="0" t="n">
        <v>1</v>
      </c>
      <c r="AX1198" s="0" t="n">
        <v>0</v>
      </c>
      <c r="AY1198" s="0" t="n">
        <v>0.591649394629246</v>
      </c>
      <c r="AZ1198" s="0" t="n">
        <v>0.549206164895666</v>
      </c>
      <c r="BA1198" s="0" t="n">
        <v>0.561521512563156</v>
      </c>
      <c r="BB1198" s="0" t="n">
        <v>0.580911423522215</v>
      </c>
      <c r="BC1198" s="0" t="n">
        <v>0.570822123902571</v>
      </c>
      <c r="BD1198" s="0" t="n">
        <v>0.0165024257899575</v>
      </c>
      <c r="BE1198" s="0" t="n">
        <v>1197</v>
      </c>
      <c r="BF1198" s="0" t="n">
        <v>0.574717640528355</v>
      </c>
      <c r="BG1198" s="0" t="n">
        <v>0.564079800081307</v>
      </c>
      <c r="BH1198" s="0" t="n">
        <v>0.559992127351883</v>
      </c>
      <c r="BI1198" s="0" t="n">
        <v>0.582473540728211</v>
      </c>
      <c r="BJ1198" s="0" t="n">
        <v>0.570315777172439</v>
      </c>
      <c r="BK1198" s="0" t="n">
        <v>0.00884099501725907</v>
      </c>
    </row>
    <row r="1199" customFormat="false" ht="12.8" hidden="false" customHeight="false" outlineLevel="0" collapsed="false">
      <c r="A1199" s="0" t="n">
        <v>1197</v>
      </c>
      <c r="B1199" s="0" t="n">
        <v>0.199521243572235</v>
      </c>
      <c r="C1199" s="0" t="n">
        <v>0.000790120436885944</v>
      </c>
      <c r="D1199" s="0" t="n">
        <v>0.0966841578483582</v>
      </c>
      <c r="E1199" s="0" t="n">
        <v>0.000675536322320969</v>
      </c>
      <c r="F1199" s="4" t="s">
        <v>61</v>
      </c>
      <c r="G1199" s="0" t="n">
        <v>4</v>
      </c>
      <c r="H1199" s="0" t="n">
        <v>4</v>
      </c>
      <c r="I1199" s="0" t="n">
        <v>10</v>
      </c>
      <c r="J1199" s="0" t="n">
        <v>200</v>
      </c>
      <c r="K1199" s="0" t="s">
        <v>1256</v>
      </c>
      <c r="L1199" s="0" t="n">
        <v>0.983908532712259</v>
      </c>
      <c r="M1199" s="0" t="n">
        <v>0.983905124947056</v>
      </c>
      <c r="N1199" s="0" t="n">
        <v>0.983905124947056</v>
      </c>
      <c r="O1199" s="0" t="n">
        <v>0.983905124947056</v>
      </c>
      <c r="P1199" s="1" t="n">
        <v>0.983905976888357</v>
      </c>
      <c r="Q1199" s="0" t="n">
        <v>0.983905977008628</v>
      </c>
      <c r="R1199" s="0" t="n">
        <f aca="false">Q1199-P1199</f>
        <v>1.2027123741376E-010</v>
      </c>
      <c r="S1199" s="1" t="n">
        <v>0</v>
      </c>
      <c r="T1199" s="0" t="n">
        <v>0</v>
      </c>
      <c r="U1199" s="0" t="n">
        <f aca="false">T1199-S1199</f>
        <v>0</v>
      </c>
      <c r="V1199" s="1" t="n">
        <v>0.570672346847796</v>
      </c>
      <c r="W1199" s="0" t="n">
        <v>0.613009334209139</v>
      </c>
      <c r="X1199" s="0" t="n">
        <f aca="false">W1199-V1199</f>
        <v>0.0423369873613429</v>
      </c>
      <c r="Y1199" s="0" t="n">
        <v>0.613009334209139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949</v>
      </c>
      <c r="AF1199" s="0" t="n">
        <v>0</v>
      </c>
      <c r="AG1199" s="0" t="n">
        <v>0</v>
      </c>
      <c r="AH1199" s="0" t="n">
        <v>0</v>
      </c>
      <c r="AI1199" s="0" t="n">
        <v>0</v>
      </c>
      <c r="AJ1199" s="0" t="n">
        <v>0</v>
      </c>
      <c r="AK1199" s="0" t="n">
        <v>0</v>
      </c>
      <c r="AL1199" s="0" t="n">
        <v>1</v>
      </c>
      <c r="AM1199" s="0" t="n">
        <v>1</v>
      </c>
      <c r="AN1199" s="0" t="n">
        <v>1</v>
      </c>
      <c r="AO1199" s="0" t="n">
        <v>1</v>
      </c>
      <c r="AP1199" s="0" t="n">
        <v>1</v>
      </c>
      <c r="AQ1199" s="0" t="n">
        <v>0</v>
      </c>
      <c r="AR1199" s="0" t="n">
        <v>1</v>
      </c>
      <c r="AS1199" s="0" t="n">
        <v>1</v>
      </c>
      <c r="AT1199" s="0" t="n">
        <v>1</v>
      </c>
      <c r="AU1199" s="0" t="n">
        <v>1</v>
      </c>
      <c r="AV1199" s="0" t="n">
        <v>1</v>
      </c>
      <c r="AW1199" s="0" t="n">
        <v>1</v>
      </c>
      <c r="AX1199" s="0" t="n">
        <v>0</v>
      </c>
      <c r="AY1199" s="0" t="n">
        <v>0.598790391084231</v>
      </c>
      <c r="AZ1199" s="0" t="n">
        <v>0.553132859052496</v>
      </c>
      <c r="BA1199" s="0" t="n">
        <v>0.553805480662483</v>
      </c>
      <c r="BB1199" s="0" t="n">
        <v>0.576960656591975</v>
      </c>
      <c r="BC1199" s="0" t="n">
        <v>0.570672346847796</v>
      </c>
      <c r="BD1199" s="0" t="n">
        <v>0.0188566437771651</v>
      </c>
      <c r="BE1199" s="0" t="n">
        <v>1198</v>
      </c>
      <c r="BF1199" s="0" t="n">
        <v>0.606332901596796</v>
      </c>
      <c r="BG1199" s="0" t="n">
        <v>0.612962431546978</v>
      </c>
      <c r="BH1199" s="0" t="n">
        <v>0.618104038523743</v>
      </c>
      <c r="BI1199" s="0" t="n">
        <v>0.614637965169039</v>
      </c>
      <c r="BJ1199" s="0" t="n">
        <v>0.613009334209139</v>
      </c>
      <c r="BK1199" s="0" t="n">
        <v>0.00427742338165357</v>
      </c>
    </row>
    <row r="1200" customFormat="false" ht="12.8" hidden="false" customHeight="false" outlineLevel="0" collapsed="false">
      <c r="A1200" s="0" t="n">
        <v>1198</v>
      </c>
      <c r="B1200" s="0" t="n">
        <v>0.0190980434417725</v>
      </c>
      <c r="C1200" s="0" t="n">
        <v>0.000575300153228361</v>
      </c>
      <c r="D1200" s="0" t="n">
        <v>0.016312301158905</v>
      </c>
      <c r="E1200" s="0" t="n">
        <v>0.000206686451997269</v>
      </c>
      <c r="F1200" s="4" t="s">
        <v>57</v>
      </c>
      <c r="G1200" s="0" t="n">
        <v>4</v>
      </c>
      <c r="H1200" s="0" t="n">
        <v>4</v>
      </c>
      <c r="I1200" s="0" t="n">
        <v>10</v>
      </c>
      <c r="J1200" s="0" t="n">
        <v>20</v>
      </c>
      <c r="K1200" s="0" t="s">
        <v>1257</v>
      </c>
      <c r="L1200" s="0" t="n">
        <v>0.983908532712259</v>
      </c>
      <c r="M1200" s="0" t="n">
        <v>0.983905124947056</v>
      </c>
      <c r="N1200" s="0" t="n">
        <v>0.983905124947056</v>
      </c>
      <c r="O1200" s="0" t="n">
        <v>0.983905124947056</v>
      </c>
      <c r="P1200" s="1" t="n">
        <v>0.983905976888357</v>
      </c>
      <c r="Q1200" s="0" t="n">
        <v>0.983905977008628</v>
      </c>
      <c r="R1200" s="0" t="n">
        <f aca="false">Q1200-P1200</f>
        <v>1.2027123741376E-010</v>
      </c>
      <c r="S1200" s="1" t="n">
        <v>0</v>
      </c>
      <c r="T1200" s="0" t="n">
        <v>0</v>
      </c>
      <c r="U1200" s="0" t="n">
        <f aca="false">T1200-S1200</f>
        <v>0</v>
      </c>
      <c r="V1200" s="1" t="n">
        <v>0.570619527619509</v>
      </c>
      <c r="W1200" s="0" t="n">
        <v>0.604456506942617</v>
      </c>
      <c r="X1200" s="0" t="n">
        <f aca="false">W1200-V1200</f>
        <v>0.0338369793231078</v>
      </c>
      <c r="Y1200" s="0" t="n">
        <v>0.604456506942617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949</v>
      </c>
      <c r="AF1200" s="0" t="n">
        <v>0</v>
      </c>
      <c r="AG1200" s="0" t="n">
        <v>0</v>
      </c>
      <c r="AH1200" s="0" t="n">
        <v>0</v>
      </c>
      <c r="AI1200" s="0" t="n">
        <v>0</v>
      </c>
      <c r="AJ1200" s="0" t="n">
        <v>0</v>
      </c>
      <c r="AK1200" s="0" t="n">
        <v>0</v>
      </c>
      <c r="AL1200" s="0" t="n">
        <v>1</v>
      </c>
      <c r="AM1200" s="0" t="n">
        <v>1</v>
      </c>
      <c r="AN1200" s="0" t="n">
        <v>1</v>
      </c>
      <c r="AO1200" s="0" t="n">
        <v>1</v>
      </c>
      <c r="AP1200" s="0" t="n">
        <v>1</v>
      </c>
      <c r="AQ1200" s="0" t="n">
        <v>0</v>
      </c>
      <c r="AR1200" s="0" t="n">
        <v>1</v>
      </c>
      <c r="AS1200" s="0" t="n">
        <v>1</v>
      </c>
      <c r="AT1200" s="0" t="n">
        <v>1</v>
      </c>
      <c r="AU1200" s="0" t="n">
        <v>1</v>
      </c>
      <c r="AV1200" s="0" t="n">
        <v>1</v>
      </c>
      <c r="AW1200" s="0" t="n">
        <v>1</v>
      </c>
      <c r="AX1200" s="0" t="n">
        <v>0</v>
      </c>
      <c r="AY1200" s="0" t="n">
        <v>0.606698719037749</v>
      </c>
      <c r="AZ1200" s="0" t="n">
        <v>0.555363130706663</v>
      </c>
      <c r="BA1200" s="0" t="n">
        <v>0.552800088361239</v>
      </c>
      <c r="BB1200" s="0" t="n">
        <v>0.567616172372386</v>
      </c>
      <c r="BC1200" s="0" t="n">
        <v>0.570619527619509</v>
      </c>
      <c r="BD1200" s="0" t="n">
        <v>0.0215697604204121</v>
      </c>
      <c r="BE1200" s="0" t="n">
        <v>1199</v>
      </c>
      <c r="BF1200" s="0" t="n">
        <v>0.605509864487593</v>
      </c>
      <c r="BG1200" s="0" t="n">
        <v>0.606942310040112</v>
      </c>
      <c r="BH1200" s="0" t="n">
        <v>0.605331437856425</v>
      </c>
      <c r="BI1200" s="0" t="n">
        <v>0.600042415386339</v>
      </c>
      <c r="BJ1200" s="0" t="n">
        <v>0.604456506942617</v>
      </c>
      <c r="BK1200" s="0" t="n">
        <v>0.00262385629981032</v>
      </c>
    </row>
    <row r="1201" customFormat="false" ht="12.8" hidden="false" customHeight="false" outlineLevel="0" collapsed="false">
      <c r="A1201" s="0" t="n">
        <v>1199</v>
      </c>
      <c r="B1201" s="0" t="n">
        <v>0.145277440547943</v>
      </c>
      <c r="C1201" s="0" t="n">
        <v>0.000975396375428743</v>
      </c>
      <c r="D1201" s="0" t="n">
        <v>0.0980200171470642</v>
      </c>
      <c r="E1201" s="0" t="n">
        <v>0.00223168856240362</v>
      </c>
      <c r="F1201" s="4" t="s">
        <v>57</v>
      </c>
      <c r="G1201" s="0" t="n">
        <v>4</v>
      </c>
      <c r="H1201" s="0" t="n">
        <v>4</v>
      </c>
      <c r="I1201" s="0" t="n">
        <v>10</v>
      </c>
      <c r="J1201" s="0" t="n">
        <v>200</v>
      </c>
      <c r="K1201" s="0" t="s">
        <v>1258</v>
      </c>
      <c r="L1201" s="0" t="n">
        <v>0.983908532712259</v>
      </c>
      <c r="M1201" s="0" t="n">
        <v>0.983905124947056</v>
      </c>
      <c r="N1201" s="0" t="n">
        <v>0.983905124947056</v>
      </c>
      <c r="O1201" s="0" t="n">
        <v>0.983905124947056</v>
      </c>
      <c r="P1201" s="1" t="n">
        <v>0.983905976888357</v>
      </c>
      <c r="Q1201" s="0" t="n">
        <v>0.983905977008628</v>
      </c>
      <c r="R1201" s="0" t="n">
        <f aca="false">Q1201-P1201</f>
        <v>1.2027123741376E-010</v>
      </c>
      <c r="S1201" s="1" t="n">
        <v>0</v>
      </c>
      <c r="T1201" s="0" t="n">
        <v>0</v>
      </c>
      <c r="U1201" s="0" t="n">
        <f aca="false">T1201-S1201</f>
        <v>0</v>
      </c>
      <c r="V1201" s="1" t="n">
        <v>0.570563533715954</v>
      </c>
      <c r="W1201" s="0" t="n">
        <v>0.616496404280897</v>
      </c>
      <c r="X1201" s="0" t="n">
        <f aca="false">W1201-V1201</f>
        <v>0.0459328705649432</v>
      </c>
      <c r="Y1201" s="0" t="n">
        <v>0.616496404280897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949</v>
      </c>
      <c r="AF1201" s="0" t="n">
        <v>0</v>
      </c>
      <c r="AG1201" s="0" t="n">
        <v>0</v>
      </c>
      <c r="AH1201" s="0" t="n">
        <v>0</v>
      </c>
      <c r="AI1201" s="0" t="n">
        <v>0</v>
      </c>
      <c r="AJ1201" s="0" t="n">
        <v>0</v>
      </c>
      <c r="AK1201" s="0" t="n">
        <v>0</v>
      </c>
      <c r="AL1201" s="0" t="n">
        <v>1</v>
      </c>
      <c r="AM1201" s="0" t="n">
        <v>1</v>
      </c>
      <c r="AN1201" s="0" t="n">
        <v>1</v>
      </c>
      <c r="AO1201" s="0" t="n">
        <v>1</v>
      </c>
      <c r="AP1201" s="0" t="n">
        <v>1</v>
      </c>
      <c r="AQ1201" s="0" t="n">
        <v>0</v>
      </c>
      <c r="AR1201" s="0" t="n">
        <v>1</v>
      </c>
      <c r="AS1201" s="0" t="n">
        <v>1</v>
      </c>
      <c r="AT1201" s="0" t="n">
        <v>1</v>
      </c>
      <c r="AU1201" s="0" t="n">
        <v>1</v>
      </c>
      <c r="AV1201" s="0" t="n">
        <v>1</v>
      </c>
      <c r="AW1201" s="0" t="n">
        <v>1</v>
      </c>
      <c r="AX1201" s="0" t="n">
        <v>0</v>
      </c>
      <c r="AY1201" s="0" t="n">
        <v>0.601236791138595</v>
      </c>
      <c r="AZ1201" s="0" t="n">
        <v>0.556665892561796</v>
      </c>
      <c r="BA1201" s="0" t="n">
        <v>0.553322609148787</v>
      </c>
      <c r="BB1201" s="0" t="n">
        <v>0.571028842014636</v>
      </c>
      <c r="BC1201" s="0" t="n">
        <v>0.570563533715954</v>
      </c>
      <c r="BD1201" s="0" t="n">
        <v>0.0189173144388213</v>
      </c>
      <c r="BE1201" s="0" t="n">
        <v>1200</v>
      </c>
      <c r="BF1201" s="0" t="n">
        <v>0.61035919095342</v>
      </c>
      <c r="BG1201" s="0" t="n">
        <v>0.625977158622217</v>
      </c>
      <c r="BH1201" s="0" t="n">
        <v>0.618276783680271</v>
      </c>
      <c r="BI1201" s="0" t="n">
        <v>0.611372483867679</v>
      </c>
      <c r="BJ1201" s="0" t="n">
        <v>0.616496404280897</v>
      </c>
      <c r="BK1201" s="0" t="n">
        <v>0.00626447127685425</v>
      </c>
    </row>
    <row r="1202" customFormat="false" ht="12.8" hidden="false" customHeight="false" outlineLevel="0" collapsed="false">
      <c r="A1202" s="0" t="n">
        <v>1200</v>
      </c>
      <c r="B1202" s="0" t="n">
        <v>0.041014552116394</v>
      </c>
      <c r="C1202" s="0" t="n">
        <v>0.000467706447335716</v>
      </c>
      <c r="D1202" s="0" t="n">
        <v>0.0278879404067993</v>
      </c>
      <c r="E1202" s="0" t="n">
        <v>0.000157714971335374</v>
      </c>
      <c r="F1202" s="4" t="s">
        <v>57</v>
      </c>
      <c r="G1202" s="0" t="n">
        <v>2</v>
      </c>
      <c r="H1202" s="0" t="n">
        <v>1</v>
      </c>
      <c r="I1202" s="0" t="n">
        <v>5</v>
      </c>
      <c r="J1202" s="0" t="n">
        <v>50</v>
      </c>
      <c r="K1202" s="0" t="s">
        <v>1259</v>
      </c>
      <c r="L1202" s="0" t="n">
        <v>0.983908532712259</v>
      </c>
      <c r="M1202" s="0" t="n">
        <v>0.983905124947056</v>
      </c>
      <c r="N1202" s="0" t="n">
        <v>0.983905124947056</v>
      </c>
      <c r="O1202" s="0" t="n">
        <v>0.982634476916561</v>
      </c>
      <c r="P1202" s="1" t="n">
        <v>0.983588314880733</v>
      </c>
      <c r="Q1202" s="0" t="n">
        <v>0.983605984067286</v>
      </c>
      <c r="R1202" s="0" t="n">
        <f aca="false">Q1202-P1202</f>
        <v>1.76691865524381E-005</v>
      </c>
      <c r="S1202" s="1" t="n">
        <v>0.00328947368421053</v>
      </c>
      <c r="T1202" s="0" t="n">
        <v>0.00219298245614035</v>
      </c>
      <c r="U1202" s="0" t="n">
        <f aca="false">T1202-S1202</f>
        <v>-0.00109649122807018</v>
      </c>
      <c r="V1202" s="1" t="n">
        <v>0.570533002501348</v>
      </c>
      <c r="W1202" s="0" t="n">
        <v>0.589838807498105</v>
      </c>
      <c r="X1202" s="0" t="n">
        <f aca="false">W1202-V1202</f>
        <v>0.0193058049967575</v>
      </c>
      <c r="Y1202" s="0" t="n">
        <v>0.589838807498105</v>
      </c>
      <c r="Z1202" s="0" t="n">
        <v>0</v>
      </c>
      <c r="AA1202" s="0" t="n">
        <v>0</v>
      </c>
      <c r="AB1202" s="0" t="n">
        <v>0.0131578947368421</v>
      </c>
      <c r="AC1202" s="0" t="n">
        <v>0.00328947368421053</v>
      </c>
      <c r="AD1202" s="0" t="n">
        <v>0.00569753555121341</v>
      </c>
      <c r="AE1202" s="0" t="n">
        <v>836</v>
      </c>
      <c r="AF1202" s="0" t="n">
        <v>0</v>
      </c>
      <c r="AG1202" s="0" t="n">
        <v>0</v>
      </c>
      <c r="AH1202" s="0" t="n">
        <v>0</v>
      </c>
      <c r="AI1202" s="0" t="n">
        <v>0.0087719298245614</v>
      </c>
      <c r="AJ1202" s="0" t="n">
        <v>0.00219298245614035</v>
      </c>
      <c r="AK1202" s="0" t="n">
        <v>0.00379835703414227</v>
      </c>
      <c r="AL1202" s="0" t="n">
        <v>1</v>
      </c>
      <c r="AM1202" s="0" t="n">
        <v>1</v>
      </c>
      <c r="AN1202" s="0" t="n">
        <v>1</v>
      </c>
      <c r="AO1202" s="0" t="n">
        <v>0.998493327593629</v>
      </c>
      <c r="AP1202" s="0" t="n">
        <v>0.999623331898407</v>
      </c>
      <c r="AQ1202" s="0" t="n">
        <v>0.000652408289549174</v>
      </c>
      <c r="AR1202" s="0" t="n">
        <v>921</v>
      </c>
      <c r="AS1202" s="0" t="n">
        <v>1</v>
      </c>
      <c r="AT1202" s="0" t="n">
        <v>1</v>
      </c>
      <c r="AU1202" s="0" t="n">
        <v>1</v>
      </c>
      <c r="AV1202" s="0" t="n">
        <v>0.998636917999856</v>
      </c>
      <c r="AW1202" s="0" t="n">
        <v>0.999659229499964</v>
      </c>
      <c r="AX1202" s="0" t="n">
        <v>0.000590231819782768</v>
      </c>
      <c r="AY1202" s="0" t="n">
        <v>0.589681514955886</v>
      </c>
      <c r="AZ1202" s="0" t="n">
        <v>0.556794752701815</v>
      </c>
      <c r="BA1202" s="0" t="n">
        <v>0.565514760858237</v>
      </c>
      <c r="BB1202" s="0" t="n">
        <v>0.570140981489453</v>
      </c>
      <c r="BC1202" s="0" t="n">
        <v>0.570533002501348</v>
      </c>
      <c r="BD1202" s="0" t="n">
        <v>0.0120492890499645</v>
      </c>
      <c r="BE1202" s="0" t="n">
        <v>1201</v>
      </c>
      <c r="BF1202" s="0" t="n">
        <v>0.583252618740135</v>
      </c>
      <c r="BG1202" s="0" t="n">
        <v>0.594482947630213</v>
      </c>
      <c r="BH1202" s="0" t="n">
        <v>0.590532306805467</v>
      </c>
      <c r="BI1202" s="0" t="n">
        <v>0.591087356816606</v>
      </c>
      <c r="BJ1202" s="0" t="n">
        <v>0.589838807498105</v>
      </c>
      <c r="BK1202" s="0" t="n">
        <v>0.00409224072521128</v>
      </c>
    </row>
    <row r="1203" customFormat="false" ht="12.8" hidden="false" customHeight="false" outlineLevel="0" collapsed="false">
      <c r="A1203" s="0" t="n">
        <v>1201</v>
      </c>
      <c r="B1203" s="0" t="n">
        <v>0.290981709957123</v>
      </c>
      <c r="C1203" s="0" t="n">
        <v>0.000652102912959055</v>
      </c>
      <c r="D1203" s="0" t="n">
        <v>0.198796451091766</v>
      </c>
      <c r="E1203" s="0" t="n">
        <v>0.00118942226685287</v>
      </c>
      <c r="F1203" s="4" t="s">
        <v>57</v>
      </c>
      <c r="G1203" s="0" t="n">
        <v>4</v>
      </c>
      <c r="H1203" s="0" t="n">
        <v>1</v>
      </c>
      <c r="I1203" s="0" t="n">
        <v>2</v>
      </c>
      <c r="J1203" s="0" t="n">
        <v>400</v>
      </c>
      <c r="K1203" s="0" t="s">
        <v>1260</v>
      </c>
      <c r="L1203" s="0" t="n">
        <v>0.982426423883125</v>
      </c>
      <c r="M1203" s="0" t="n">
        <v>0.981787378229564</v>
      </c>
      <c r="N1203" s="0" t="n">
        <v>0.983693350275307</v>
      </c>
      <c r="O1203" s="0" t="n">
        <v>0.983481575603558</v>
      </c>
      <c r="P1203" s="1" t="n">
        <v>0.982847181997888</v>
      </c>
      <c r="Q1203" s="0" t="n">
        <v>0.983076569810586</v>
      </c>
      <c r="R1203" s="0" t="n">
        <f aca="false">Q1203-P1203</f>
        <v>0.000229387812697213</v>
      </c>
      <c r="S1203" s="1" t="n">
        <v>0.00657894736842105</v>
      </c>
      <c r="T1203" s="0" t="n">
        <v>0.0131578947368421</v>
      </c>
      <c r="U1203" s="0" t="n">
        <f aca="false">T1203-S1203</f>
        <v>0.00657894736842105</v>
      </c>
      <c r="V1203" s="1" t="n">
        <v>0.570446868265983</v>
      </c>
      <c r="W1203" s="0" t="n">
        <v>0.629635125163947</v>
      </c>
      <c r="X1203" s="0" t="n">
        <f aca="false">W1203-V1203</f>
        <v>0.0591882568979644</v>
      </c>
      <c r="Y1203" s="0" t="n">
        <v>0.629635125163947</v>
      </c>
      <c r="Z1203" s="0" t="n">
        <v>0</v>
      </c>
      <c r="AA1203" s="0" t="n">
        <v>0.0131578947368421</v>
      </c>
      <c r="AB1203" s="0" t="n">
        <v>0.0131578947368421</v>
      </c>
      <c r="AC1203" s="0" t="n">
        <v>0.00657894736842105</v>
      </c>
      <c r="AD1203" s="0" t="n">
        <v>0.00657894736842105</v>
      </c>
      <c r="AE1203" s="0" t="n">
        <v>748</v>
      </c>
      <c r="AF1203" s="0" t="n">
        <v>0.0175438596491228</v>
      </c>
      <c r="AG1203" s="0" t="n">
        <v>0.0175438596491228</v>
      </c>
      <c r="AH1203" s="0" t="n">
        <v>0.0087719298245614</v>
      </c>
      <c r="AI1203" s="0" t="n">
        <v>0.0087719298245614</v>
      </c>
      <c r="AJ1203" s="0" t="n">
        <v>0.0131578947368421</v>
      </c>
      <c r="AK1203" s="0" t="n">
        <v>0.0043859649122807</v>
      </c>
      <c r="AL1203" s="0" t="n">
        <v>0.998493651818377</v>
      </c>
      <c r="AM1203" s="0" t="n">
        <v>0.997847610848041</v>
      </c>
      <c r="AN1203" s="0" t="n">
        <v>0.999569522169608</v>
      </c>
      <c r="AO1203" s="0" t="n">
        <v>0.999354283254412</v>
      </c>
      <c r="AP1203" s="0" t="n">
        <v>0.99881626702261</v>
      </c>
      <c r="AQ1203" s="0" t="n">
        <v>0.000689062794071474</v>
      </c>
      <c r="AR1203" s="0" t="n">
        <v>1052</v>
      </c>
      <c r="AS1203" s="0" t="n">
        <v>0.998852059118955</v>
      </c>
      <c r="AT1203" s="0" t="n">
        <v>0.997776024105029</v>
      </c>
      <c r="AU1203" s="0" t="n">
        <v>0.999856517684196</v>
      </c>
      <c r="AV1203" s="0" t="n">
        <v>0.999282588420977</v>
      </c>
      <c r="AW1203" s="0" t="n">
        <v>0.998941797332289</v>
      </c>
      <c r="AX1203" s="0" t="n">
        <v>0.000761566158099462</v>
      </c>
      <c r="AY1203" s="0" t="n">
        <v>0.591715934445539</v>
      </c>
      <c r="AZ1203" s="0" t="n">
        <v>0.550653363391259</v>
      </c>
      <c r="BA1203" s="0" t="n">
        <v>0.573373813353876</v>
      </c>
      <c r="BB1203" s="0" t="n">
        <v>0.566044361873258</v>
      </c>
      <c r="BC1203" s="0" t="n">
        <v>0.570446868265983</v>
      </c>
      <c r="BD1203" s="0" t="n">
        <v>0.0147657126602612</v>
      </c>
      <c r="BE1203" s="0" t="n">
        <v>1202</v>
      </c>
      <c r="BF1203" s="0" t="n">
        <v>0.629021097189811</v>
      </c>
      <c r="BG1203" s="0" t="n">
        <v>0.630665191567771</v>
      </c>
      <c r="BH1203" s="0" t="n">
        <v>0.633460422165249</v>
      </c>
      <c r="BI1203" s="0" t="n">
        <v>0.625393789732959</v>
      </c>
      <c r="BJ1203" s="0" t="n">
        <v>0.629635125163947</v>
      </c>
      <c r="BK1203" s="0" t="n">
        <v>0.00291804260316869</v>
      </c>
    </row>
    <row r="1204" customFormat="false" ht="12.8" hidden="false" customHeight="false" outlineLevel="0" collapsed="false">
      <c r="A1204" s="0" t="n">
        <v>1202</v>
      </c>
      <c r="B1204" s="0" t="n">
        <v>0.0243598222732544</v>
      </c>
      <c r="C1204" s="0" t="n">
        <v>0.000147152991933938</v>
      </c>
      <c r="D1204" s="0" t="n">
        <v>0.0166125893592835</v>
      </c>
      <c r="E1204" s="0" t="n">
        <v>0.000241653394969979</v>
      </c>
      <c r="F1204" s="4" t="s">
        <v>61</v>
      </c>
      <c r="G1204" s="0" t="n">
        <v>8</v>
      </c>
      <c r="H1204" s="0" t="n">
        <v>4</v>
      </c>
      <c r="I1204" s="0" t="n">
        <v>5</v>
      </c>
      <c r="J1204" s="0" t="n">
        <v>20</v>
      </c>
      <c r="K1204" s="0" t="s">
        <v>1261</v>
      </c>
      <c r="L1204" s="0" t="n">
        <v>0.983908532712259</v>
      </c>
      <c r="M1204" s="0" t="n">
        <v>0.983905124947056</v>
      </c>
      <c r="N1204" s="0" t="n">
        <v>0.983905124947056</v>
      </c>
      <c r="O1204" s="0" t="n">
        <v>0.983905124947056</v>
      </c>
      <c r="P1204" s="1" t="n">
        <v>0.983905976888357</v>
      </c>
      <c r="Q1204" s="0" t="n">
        <v>0.983905977008628</v>
      </c>
      <c r="R1204" s="0" t="n">
        <f aca="false">Q1204-P1204</f>
        <v>1.2027123741376E-010</v>
      </c>
      <c r="S1204" s="1" t="n">
        <v>0</v>
      </c>
      <c r="T1204" s="0" t="n">
        <v>0</v>
      </c>
      <c r="U1204" s="0" t="n">
        <f aca="false">T1204-S1204</f>
        <v>0</v>
      </c>
      <c r="V1204" s="1" t="n">
        <v>0.570445267863371</v>
      </c>
      <c r="W1204" s="0" t="n">
        <v>0.630514688733277</v>
      </c>
      <c r="X1204" s="0" t="n">
        <f aca="false">W1204-V1204</f>
        <v>0.0600694208699057</v>
      </c>
      <c r="Y1204" s="0" t="n">
        <v>0.630514688733277</v>
      </c>
      <c r="Z1204" s="0" t="n">
        <v>0</v>
      </c>
      <c r="AA1204" s="0" t="n">
        <v>0</v>
      </c>
      <c r="AB1204" s="0" t="n">
        <v>0</v>
      </c>
      <c r="AC1204" s="0" t="n">
        <v>0</v>
      </c>
      <c r="AD1204" s="0" t="n">
        <v>0</v>
      </c>
      <c r="AE1204" s="0" t="n">
        <v>949</v>
      </c>
      <c r="AF1204" s="0" t="n">
        <v>0</v>
      </c>
      <c r="AG1204" s="0" t="n">
        <v>0</v>
      </c>
      <c r="AH1204" s="0" t="n">
        <v>0</v>
      </c>
      <c r="AI1204" s="0" t="n">
        <v>0</v>
      </c>
      <c r="AJ1204" s="0" t="n">
        <v>0</v>
      </c>
      <c r="AK1204" s="0" t="n">
        <v>0</v>
      </c>
      <c r="AL1204" s="0" t="n">
        <v>1</v>
      </c>
      <c r="AM1204" s="0" t="n">
        <v>1</v>
      </c>
      <c r="AN1204" s="0" t="n">
        <v>1</v>
      </c>
      <c r="AO1204" s="0" t="n">
        <v>1</v>
      </c>
      <c r="AP1204" s="0" t="n">
        <v>1</v>
      </c>
      <c r="AQ1204" s="0" t="n">
        <v>0</v>
      </c>
      <c r="AR1204" s="0" t="n">
        <v>1</v>
      </c>
      <c r="AS1204" s="0" t="n">
        <v>1</v>
      </c>
      <c r="AT1204" s="0" t="n">
        <v>1</v>
      </c>
      <c r="AU1204" s="0" t="n">
        <v>1</v>
      </c>
      <c r="AV1204" s="0" t="n">
        <v>1</v>
      </c>
      <c r="AW1204" s="0" t="n">
        <v>1</v>
      </c>
      <c r="AX1204" s="0" t="n">
        <v>0</v>
      </c>
      <c r="AY1204" s="0" t="n">
        <v>0.595142027114267</v>
      </c>
      <c r="AZ1204" s="0" t="n">
        <v>0.563409101207604</v>
      </c>
      <c r="BA1204" s="0" t="n">
        <v>0.564833642975281</v>
      </c>
      <c r="BB1204" s="0" t="n">
        <v>0.558396300156331</v>
      </c>
      <c r="BC1204" s="0" t="n">
        <v>0.570445267863371</v>
      </c>
      <c r="BD1204" s="0" t="n">
        <v>0.0144577445975709</v>
      </c>
      <c r="BE1204" s="0" t="n">
        <v>1203</v>
      </c>
      <c r="BF1204" s="0" t="n">
        <v>0.63926571432887</v>
      </c>
      <c r="BG1204" s="0" t="n">
        <v>0.627671886150558</v>
      </c>
      <c r="BH1204" s="0" t="n">
        <v>0.622196273739086</v>
      </c>
      <c r="BI1204" s="0" t="n">
        <v>0.632924880714592</v>
      </c>
      <c r="BJ1204" s="0" t="n">
        <v>0.630514688733277</v>
      </c>
      <c r="BK1204" s="0" t="n">
        <v>0.0063179709737662</v>
      </c>
    </row>
    <row r="1205" customFormat="false" ht="12.8" hidden="false" customHeight="false" outlineLevel="0" collapsed="false">
      <c r="A1205" s="0" t="n">
        <v>1203</v>
      </c>
      <c r="B1205" s="0" t="n">
        <v>0.0336436033248901</v>
      </c>
      <c r="C1205" s="0" t="n">
        <v>0.000304264168275624</v>
      </c>
      <c r="D1205" s="0" t="n">
        <v>0.0251069068908691</v>
      </c>
      <c r="E1205" s="0" t="n">
        <v>0.000381944145297372</v>
      </c>
      <c r="F1205" s="4" t="s">
        <v>57</v>
      </c>
      <c r="G1205" s="0" t="n">
        <v>4</v>
      </c>
      <c r="H1205" s="0" t="n">
        <v>4</v>
      </c>
      <c r="I1205" s="0" t="n">
        <v>5</v>
      </c>
      <c r="J1205" s="0" t="n">
        <v>40</v>
      </c>
      <c r="K1205" s="0" t="s">
        <v>1262</v>
      </c>
      <c r="L1205" s="0" t="n">
        <v>0.983908532712259</v>
      </c>
      <c r="M1205" s="0" t="n">
        <v>0.983905124947056</v>
      </c>
      <c r="N1205" s="0" t="n">
        <v>0.983905124947056</v>
      </c>
      <c r="O1205" s="0" t="n">
        <v>0.983905124947056</v>
      </c>
      <c r="P1205" s="1" t="n">
        <v>0.983905976888357</v>
      </c>
      <c r="Q1205" s="0" t="n">
        <v>0.983905977008628</v>
      </c>
      <c r="R1205" s="0" t="n">
        <f aca="false">Q1205-P1205</f>
        <v>1.2027123741376E-010</v>
      </c>
      <c r="S1205" s="1" t="n">
        <v>0</v>
      </c>
      <c r="T1205" s="0" t="n">
        <v>0</v>
      </c>
      <c r="U1205" s="0" t="n">
        <f aca="false">T1205-S1205</f>
        <v>0</v>
      </c>
      <c r="V1205" s="1" t="n">
        <v>0.570433312304311</v>
      </c>
      <c r="W1205" s="0" t="n">
        <v>0.611107691244584</v>
      </c>
      <c r="X1205" s="0" t="n">
        <f aca="false">W1205-V1205</f>
        <v>0.0406743789402725</v>
      </c>
      <c r="Y1205" s="0" t="n">
        <v>0.611107691244584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949</v>
      </c>
      <c r="AF1205" s="0" t="n">
        <v>0</v>
      </c>
      <c r="AG1205" s="0" t="n">
        <v>0</v>
      </c>
      <c r="AH1205" s="0" t="n">
        <v>0</v>
      </c>
      <c r="AI1205" s="0" t="n">
        <v>0</v>
      </c>
      <c r="AJ1205" s="0" t="n">
        <v>0</v>
      </c>
      <c r="AK1205" s="0" t="n">
        <v>0</v>
      </c>
      <c r="AL1205" s="0" t="n">
        <v>1</v>
      </c>
      <c r="AM1205" s="0" t="n">
        <v>1</v>
      </c>
      <c r="AN1205" s="0" t="n">
        <v>1</v>
      </c>
      <c r="AO1205" s="0" t="n">
        <v>1</v>
      </c>
      <c r="AP1205" s="0" t="n">
        <v>1</v>
      </c>
      <c r="AQ1205" s="0" t="n">
        <v>0</v>
      </c>
      <c r="AR1205" s="0" t="n">
        <v>1</v>
      </c>
      <c r="AS1205" s="0" t="n">
        <v>1</v>
      </c>
      <c r="AT1205" s="0" t="n">
        <v>1</v>
      </c>
      <c r="AU1205" s="0" t="n">
        <v>1</v>
      </c>
      <c r="AV1205" s="0" t="n">
        <v>1</v>
      </c>
      <c r="AW1205" s="0" t="n">
        <v>1</v>
      </c>
      <c r="AX1205" s="0" t="n">
        <v>0</v>
      </c>
      <c r="AY1205" s="0" t="n">
        <v>0.593639926154961</v>
      </c>
      <c r="AZ1205" s="0" t="n">
        <v>0.571419670571176</v>
      </c>
      <c r="BA1205" s="0" t="n">
        <v>0.55525975938555</v>
      </c>
      <c r="BB1205" s="0" t="n">
        <v>0.561413893105558</v>
      </c>
      <c r="BC1205" s="0" t="n">
        <v>0.570433312304311</v>
      </c>
      <c r="BD1205" s="0" t="n">
        <v>0.0145868644669195</v>
      </c>
      <c r="BE1205" s="0" t="n">
        <v>1204</v>
      </c>
      <c r="BF1205" s="0" t="n">
        <v>0.606836541777748</v>
      </c>
      <c r="BG1205" s="0" t="n">
        <v>0.614778615597031</v>
      </c>
      <c r="BH1205" s="0" t="n">
        <v>0.61810812902836</v>
      </c>
      <c r="BI1205" s="0" t="n">
        <v>0.604707478575195</v>
      </c>
      <c r="BJ1205" s="0" t="n">
        <v>0.611107691244584</v>
      </c>
      <c r="BK1205" s="0" t="n">
        <v>0.00551559731006929</v>
      </c>
    </row>
    <row r="1206" customFormat="false" ht="12.8" hidden="false" customHeight="false" outlineLevel="0" collapsed="false">
      <c r="A1206" s="0" t="n">
        <v>1204</v>
      </c>
      <c r="B1206" s="0" t="n">
        <v>0.0764856338500977</v>
      </c>
      <c r="C1206" s="0" t="n">
        <v>0.000569376588108226</v>
      </c>
      <c r="D1206" s="0" t="n">
        <v>0.0539109706878662</v>
      </c>
      <c r="E1206" s="0" t="n">
        <v>0.000850495750157678</v>
      </c>
      <c r="F1206" s="4" t="s">
        <v>57</v>
      </c>
      <c r="G1206" s="0" t="n">
        <v>4</v>
      </c>
      <c r="H1206" s="0" t="n">
        <v>2</v>
      </c>
      <c r="I1206" s="0" t="n">
        <v>5</v>
      </c>
      <c r="J1206" s="0" t="n">
        <v>100</v>
      </c>
      <c r="K1206" s="0" t="s">
        <v>1263</v>
      </c>
      <c r="L1206" s="0" t="n">
        <v>0.977556637730256</v>
      </c>
      <c r="M1206" s="0" t="n">
        <v>0.98009318085557</v>
      </c>
      <c r="N1206" s="0" t="n">
        <v>0.983905124947056</v>
      </c>
      <c r="O1206" s="0" t="n">
        <v>0.983905124947056</v>
      </c>
      <c r="P1206" s="1" t="n">
        <v>0.981365017119984</v>
      </c>
      <c r="Q1206" s="0" t="n">
        <v>0.981311805793423</v>
      </c>
      <c r="R1206" s="0" t="n">
        <f aca="false">Q1206-P1206</f>
        <v>-5.32113265617751E-005</v>
      </c>
      <c r="S1206" s="1" t="n">
        <v>0.00657894736842105</v>
      </c>
      <c r="T1206" s="0" t="n">
        <v>0.0109649122807018</v>
      </c>
      <c r="U1206" s="0" t="n">
        <f aca="false">T1206-S1206</f>
        <v>0.0043859649122807</v>
      </c>
      <c r="V1206" s="1" t="n">
        <v>0.570395308532003</v>
      </c>
      <c r="W1206" s="0" t="n">
        <v>0.613238873229941</v>
      </c>
      <c r="X1206" s="0" t="n">
        <f aca="false">W1206-V1206</f>
        <v>0.0428435646979386</v>
      </c>
      <c r="Y1206" s="0" t="n">
        <v>0.613238873229941</v>
      </c>
      <c r="Z1206" s="0" t="n">
        <v>0.0263157894736842</v>
      </c>
      <c r="AA1206" s="0" t="n">
        <v>0</v>
      </c>
      <c r="AB1206" s="0" t="n">
        <v>0</v>
      </c>
      <c r="AC1206" s="0" t="n">
        <v>0.00657894736842105</v>
      </c>
      <c r="AD1206" s="0" t="n">
        <v>0.0113950711024268</v>
      </c>
      <c r="AE1206" s="0" t="n">
        <v>748</v>
      </c>
      <c r="AF1206" s="0" t="n">
        <v>0.0219298245614035</v>
      </c>
      <c r="AG1206" s="0" t="n">
        <v>0.0219298245614035</v>
      </c>
      <c r="AH1206" s="0" t="n">
        <v>0</v>
      </c>
      <c r="AI1206" s="0" t="n">
        <v>0</v>
      </c>
      <c r="AJ1206" s="0" t="n">
        <v>0.0109649122807018</v>
      </c>
      <c r="AK1206" s="0" t="n">
        <v>0.0109649122807018</v>
      </c>
      <c r="AL1206" s="0" t="n">
        <v>0.99354422207876</v>
      </c>
      <c r="AM1206" s="0" t="n">
        <v>0.995695221696083</v>
      </c>
      <c r="AN1206" s="0" t="n">
        <v>1</v>
      </c>
      <c r="AO1206" s="0" t="n">
        <v>1</v>
      </c>
      <c r="AP1206" s="0" t="n">
        <v>0.997309860943711</v>
      </c>
      <c r="AQ1206" s="0" t="n">
        <v>0.00279556757410507</v>
      </c>
      <c r="AR1206" s="0" t="n">
        <v>1171</v>
      </c>
      <c r="AS1206" s="0" t="n">
        <v>0.993040608408667</v>
      </c>
      <c r="AT1206" s="0" t="n">
        <v>0.995695530525863</v>
      </c>
      <c r="AU1206" s="0" t="n">
        <v>1</v>
      </c>
      <c r="AV1206" s="0" t="n">
        <v>1</v>
      </c>
      <c r="AW1206" s="0" t="n">
        <v>0.997184034733632</v>
      </c>
      <c r="AX1206" s="0" t="n">
        <v>0.00296828853254458</v>
      </c>
      <c r="AY1206" s="0" t="n">
        <v>0.58937571494909</v>
      </c>
      <c r="AZ1206" s="0" t="n">
        <v>0.558634195799443</v>
      </c>
      <c r="BA1206" s="0" t="n">
        <v>0.545912443074971</v>
      </c>
      <c r="BB1206" s="0" t="n">
        <v>0.587658880304506</v>
      </c>
      <c r="BC1206" s="0" t="n">
        <v>0.570395308532003</v>
      </c>
      <c r="BD1206" s="0" t="n">
        <v>0.0186816836219149</v>
      </c>
      <c r="BE1206" s="0" t="n">
        <v>1205</v>
      </c>
      <c r="BF1206" s="0" t="n">
        <v>0.612843878781471</v>
      </c>
      <c r="BG1206" s="0" t="n">
        <v>0.614302386463325</v>
      </c>
      <c r="BH1206" s="0" t="n">
        <v>0.617842560882441</v>
      </c>
      <c r="BI1206" s="0" t="n">
        <v>0.607966666792528</v>
      </c>
      <c r="BJ1206" s="0" t="n">
        <v>0.613238873229941</v>
      </c>
      <c r="BK1206" s="0" t="n">
        <v>0.00354532021587559</v>
      </c>
    </row>
    <row r="1207" customFormat="false" ht="12.8" hidden="false" customHeight="false" outlineLevel="0" collapsed="false">
      <c r="A1207" s="0" t="n">
        <v>1205</v>
      </c>
      <c r="B1207" s="0" t="n">
        <v>0.0125167369842529</v>
      </c>
      <c r="C1207" s="0" t="n">
        <v>0.000963779275370855</v>
      </c>
      <c r="D1207" s="0" t="n">
        <v>0.0122507810592651</v>
      </c>
      <c r="E1207" s="0" t="n">
        <v>0.000839439085455265</v>
      </c>
      <c r="F1207" s="4" t="s">
        <v>57</v>
      </c>
      <c r="G1207" s="0" t="n">
        <v>4</v>
      </c>
      <c r="H1207" s="0" t="n">
        <v>1</v>
      </c>
      <c r="I1207" s="0" t="n">
        <v>5</v>
      </c>
      <c r="J1207" s="0" t="n">
        <v>10</v>
      </c>
      <c r="K1207" s="0" t="s">
        <v>1264</v>
      </c>
      <c r="L1207" s="0" t="n">
        <v>0.983696802879526</v>
      </c>
      <c r="M1207" s="0" t="n">
        <v>0.978187208809826</v>
      </c>
      <c r="N1207" s="0" t="n">
        <v>0.983693350275307</v>
      </c>
      <c r="O1207" s="0" t="n">
        <v>0.983905124947056</v>
      </c>
      <c r="P1207" s="1" t="n">
        <v>0.982370621727929</v>
      </c>
      <c r="Q1207" s="0" t="n">
        <v>0.982458954724149</v>
      </c>
      <c r="R1207" s="0" t="n">
        <f aca="false">Q1207-P1207</f>
        <v>8.83329962200197E-005</v>
      </c>
      <c r="S1207" s="1" t="n">
        <v>0.00328947368421053</v>
      </c>
      <c r="T1207" s="0" t="n">
        <v>0.0087719298245614</v>
      </c>
      <c r="U1207" s="0" t="n">
        <f aca="false">T1207-S1207</f>
        <v>0.00548245614035088</v>
      </c>
      <c r="V1207" s="1" t="n">
        <v>0.570365374649693</v>
      </c>
      <c r="W1207" s="0" t="n">
        <v>0.613143923522535</v>
      </c>
      <c r="X1207" s="0" t="n">
        <f aca="false">W1207-V1207</f>
        <v>0.0427785488728422</v>
      </c>
      <c r="Y1207" s="0" t="n">
        <v>0.613143923522535</v>
      </c>
      <c r="Z1207" s="0" t="n">
        <v>0</v>
      </c>
      <c r="AA1207" s="0" t="n">
        <v>0.0131578947368421</v>
      </c>
      <c r="AB1207" s="0" t="n">
        <v>0</v>
      </c>
      <c r="AC1207" s="0" t="n">
        <v>0.00328947368421053</v>
      </c>
      <c r="AD1207" s="0" t="n">
        <v>0.00569753555121341</v>
      </c>
      <c r="AE1207" s="0" t="n">
        <v>836</v>
      </c>
      <c r="AF1207" s="0" t="n">
        <v>0.0087719298245614</v>
      </c>
      <c r="AG1207" s="0" t="n">
        <v>0.0219298245614035</v>
      </c>
      <c r="AH1207" s="0" t="n">
        <v>0.0043859649122807</v>
      </c>
      <c r="AI1207" s="0" t="n">
        <v>0</v>
      </c>
      <c r="AJ1207" s="0" t="n">
        <v>0.0087719298245614</v>
      </c>
      <c r="AK1207" s="0" t="n">
        <v>0.0082053890060832</v>
      </c>
      <c r="AL1207" s="0" t="n">
        <v>0.999784807402625</v>
      </c>
      <c r="AM1207" s="0" t="n">
        <v>0.994188549289711</v>
      </c>
      <c r="AN1207" s="0" t="n">
        <v>0.999569522169608</v>
      </c>
      <c r="AO1207" s="0" t="n">
        <v>1</v>
      </c>
      <c r="AP1207" s="0" t="n">
        <v>0.998385719715486</v>
      </c>
      <c r="AQ1207" s="0" t="n">
        <v>0.00242801230570692</v>
      </c>
      <c r="AR1207" s="0" t="n">
        <v>1103</v>
      </c>
      <c r="AS1207" s="0" t="n">
        <v>1</v>
      </c>
      <c r="AT1207" s="0" t="n">
        <v>0.994188966209915</v>
      </c>
      <c r="AU1207" s="0" t="n">
        <v>0.999354329578879</v>
      </c>
      <c r="AV1207" s="0" t="n">
        <v>1</v>
      </c>
      <c r="AW1207" s="0" t="n">
        <v>0.998385823947198</v>
      </c>
      <c r="AX1207" s="0" t="n">
        <v>0.00243735238960604</v>
      </c>
      <c r="AY1207" s="0" t="n">
        <v>0.599614352213652</v>
      </c>
      <c r="AZ1207" s="0" t="n">
        <v>0.557345594399257</v>
      </c>
      <c r="BA1207" s="0" t="n">
        <v>0.54196734032671</v>
      </c>
      <c r="BB1207" s="0" t="n">
        <v>0.582534211659152</v>
      </c>
      <c r="BC1207" s="0" t="n">
        <v>0.570365374649693</v>
      </c>
      <c r="BD1207" s="0" t="n">
        <v>0.0222460463559188</v>
      </c>
      <c r="BE1207" s="0" t="n">
        <v>1206</v>
      </c>
      <c r="BF1207" s="0" t="n">
        <v>0.62584553649873</v>
      </c>
      <c r="BG1207" s="0" t="n">
        <v>0.603716789822321</v>
      </c>
      <c r="BH1207" s="0" t="n">
        <v>0.608911258704908</v>
      </c>
      <c r="BI1207" s="0" t="n">
        <v>0.614102109064181</v>
      </c>
      <c r="BJ1207" s="0" t="n">
        <v>0.613143923522535</v>
      </c>
      <c r="BK1207" s="0" t="n">
        <v>0.00820114920284566</v>
      </c>
    </row>
    <row r="1208" customFormat="false" ht="12.8" hidden="false" customHeight="false" outlineLevel="0" collapsed="false">
      <c r="A1208" s="0" t="n">
        <v>1206</v>
      </c>
      <c r="B1208" s="0" t="n">
        <v>0.0536179542541504</v>
      </c>
      <c r="C1208" s="0" t="n">
        <v>0.000383711908563488</v>
      </c>
      <c r="D1208" s="0" t="n">
        <v>0.0280659198760986</v>
      </c>
      <c r="E1208" s="0" t="n">
        <v>0.000193332845176112</v>
      </c>
      <c r="F1208" s="4" t="s">
        <v>61</v>
      </c>
      <c r="G1208" s="0" t="n">
        <v>2</v>
      </c>
      <c r="H1208" s="0" t="n">
        <v>1</v>
      </c>
      <c r="I1208" s="0" t="n">
        <v>10</v>
      </c>
      <c r="J1208" s="0" t="n">
        <v>50</v>
      </c>
      <c r="K1208" s="0" t="s">
        <v>1265</v>
      </c>
      <c r="L1208" s="0" t="n">
        <v>0.983908532712259</v>
      </c>
      <c r="M1208" s="0" t="n">
        <v>0.983481575603558</v>
      </c>
      <c r="N1208" s="0" t="n">
        <v>0.983905124947056</v>
      </c>
      <c r="O1208" s="0" t="n">
        <v>0.983905124947056</v>
      </c>
      <c r="P1208" s="1" t="n">
        <v>0.983800089552482</v>
      </c>
      <c r="Q1208" s="0" t="n">
        <v>0.983870683721412</v>
      </c>
      <c r="R1208" s="0" t="n">
        <f aca="false">Q1208-P1208</f>
        <v>7.05941689292944E-005</v>
      </c>
      <c r="S1208" s="1" t="n">
        <v>0</v>
      </c>
      <c r="T1208" s="0" t="n">
        <v>0.00219298245614035</v>
      </c>
      <c r="U1208" s="0" t="n">
        <f aca="false">T1208-S1208</f>
        <v>0.00219298245614035</v>
      </c>
      <c r="V1208" s="1" t="n">
        <v>0.570343149408849</v>
      </c>
      <c r="W1208" s="0" t="n">
        <v>0.587812593326362</v>
      </c>
      <c r="X1208" s="0" t="n">
        <f aca="false">W1208-V1208</f>
        <v>0.0174694439175128</v>
      </c>
      <c r="Y1208" s="0" t="n">
        <v>0.587812593326362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949</v>
      </c>
      <c r="AF1208" s="0" t="n">
        <v>0</v>
      </c>
      <c r="AG1208" s="0" t="n">
        <v>0.0087719298245614</v>
      </c>
      <c r="AH1208" s="0" t="n">
        <v>0</v>
      </c>
      <c r="AI1208" s="0" t="n">
        <v>0</v>
      </c>
      <c r="AJ1208" s="0" t="n">
        <v>0.00219298245614035</v>
      </c>
      <c r="AK1208" s="0" t="n">
        <v>0.00379835703414227</v>
      </c>
      <c r="AL1208" s="0" t="n">
        <v>1</v>
      </c>
      <c r="AM1208" s="0" t="n">
        <v>0.999569522169608</v>
      </c>
      <c r="AN1208" s="0" t="n">
        <v>1</v>
      </c>
      <c r="AO1208" s="0" t="n">
        <v>1</v>
      </c>
      <c r="AP1208" s="0" t="n">
        <v>0.999892380542402</v>
      </c>
      <c r="AQ1208" s="0" t="n">
        <v>0.000186402368442628</v>
      </c>
      <c r="AR1208" s="0" t="n">
        <v>803</v>
      </c>
      <c r="AS1208" s="0" t="n">
        <v>1</v>
      </c>
      <c r="AT1208" s="0" t="n">
        <v>0.999713035368391</v>
      </c>
      <c r="AU1208" s="0" t="n">
        <v>1</v>
      </c>
      <c r="AV1208" s="0" t="n">
        <v>1</v>
      </c>
      <c r="AW1208" s="0" t="n">
        <v>0.999928258842098</v>
      </c>
      <c r="AX1208" s="0" t="n">
        <v>0.000124259330480585</v>
      </c>
      <c r="AY1208" s="0" t="n">
        <v>0.591595596479902</v>
      </c>
      <c r="AZ1208" s="0" t="n">
        <v>0.548734621745927</v>
      </c>
      <c r="BA1208" s="0" t="n">
        <v>0.561221310918277</v>
      </c>
      <c r="BB1208" s="0" t="n">
        <v>0.579821068491289</v>
      </c>
      <c r="BC1208" s="0" t="n">
        <v>0.570343149408849</v>
      </c>
      <c r="BD1208" s="0" t="n">
        <v>0.0165199414485078</v>
      </c>
      <c r="BE1208" s="0" t="n">
        <v>1207</v>
      </c>
      <c r="BF1208" s="0" t="n">
        <v>0.585532451986617</v>
      </c>
      <c r="BG1208" s="0" t="n">
        <v>0.594669852225801</v>
      </c>
      <c r="BH1208" s="0" t="n">
        <v>0.577626764738088</v>
      </c>
      <c r="BI1208" s="0" t="n">
        <v>0.59342130435494</v>
      </c>
      <c r="BJ1208" s="0" t="n">
        <v>0.587812593326362</v>
      </c>
      <c r="BK1208" s="0" t="n">
        <v>0.00684524995115107</v>
      </c>
    </row>
    <row r="1209" customFormat="false" ht="12.8" hidden="false" customHeight="false" outlineLevel="0" collapsed="false">
      <c r="A1209" s="0" t="n">
        <v>1207</v>
      </c>
      <c r="B1209" s="0" t="n">
        <v>0.197855293750763</v>
      </c>
      <c r="C1209" s="0" t="n">
        <v>0.00088763709888984</v>
      </c>
      <c r="D1209" s="0" t="n">
        <v>0.0915414690971375</v>
      </c>
      <c r="E1209" s="0" t="n">
        <v>0.00080187304041618</v>
      </c>
      <c r="F1209" s="4" t="s">
        <v>61</v>
      </c>
      <c r="G1209" s="0" t="n">
        <v>2</v>
      </c>
      <c r="H1209" s="0" t="n">
        <v>1</v>
      </c>
      <c r="I1209" s="0" t="n">
        <v>2</v>
      </c>
      <c r="J1209" s="0" t="n">
        <v>200</v>
      </c>
      <c r="K1209" s="0" t="s">
        <v>1266</v>
      </c>
      <c r="L1209" s="0" t="n">
        <v>0.983908532712259</v>
      </c>
      <c r="M1209" s="0" t="n">
        <v>0.983905124947056</v>
      </c>
      <c r="N1209" s="0" t="n">
        <v>0.983905124947056</v>
      </c>
      <c r="O1209" s="0" t="n">
        <v>0.983905124947056</v>
      </c>
      <c r="P1209" s="1" t="n">
        <v>0.983905976888357</v>
      </c>
      <c r="Q1209" s="0" t="n">
        <v>0.983905977008628</v>
      </c>
      <c r="R1209" s="0" t="n">
        <f aca="false">Q1209-P1209</f>
        <v>1.2027123741376E-010</v>
      </c>
      <c r="S1209" s="1" t="n">
        <v>0</v>
      </c>
      <c r="T1209" s="0" t="n">
        <v>0</v>
      </c>
      <c r="U1209" s="0" t="n">
        <f aca="false">T1209-S1209</f>
        <v>0</v>
      </c>
      <c r="V1209" s="1" t="n">
        <v>0.570308994510358</v>
      </c>
      <c r="W1209" s="0" t="n">
        <v>0.593128603461317</v>
      </c>
      <c r="X1209" s="0" t="n">
        <f aca="false">W1209-V1209</f>
        <v>0.0228196089509585</v>
      </c>
      <c r="Y1209" s="0" t="n">
        <v>0.593128603461317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  <c r="AE1209" s="0" t="n">
        <v>949</v>
      </c>
      <c r="AF1209" s="0" t="n">
        <v>0</v>
      </c>
      <c r="AG1209" s="0" t="n">
        <v>0</v>
      </c>
      <c r="AH1209" s="0" t="n">
        <v>0</v>
      </c>
      <c r="AI1209" s="0" t="n">
        <v>0</v>
      </c>
      <c r="AJ1209" s="0" t="n">
        <v>0</v>
      </c>
      <c r="AK1209" s="0" t="n">
        <v>0</v>
      </c>
      <c r="AL1209" s="0" t="n">
        <v>1</v>
      </c>
      <c r="AM1209" s="0" t="n">
        <v>1</v>
      </c>
      <c r="AN1209" s="0" t="n">
        <v>1</v>
      </c>
      <c r="AO1209" s="0" t="n">
        <v>1</v>
      </c>
      <c r="AP1209" s="0" t="n">
        <v>1</v>
      </c>
      <c r="AQ1209" s="0" t="n">
        <v>0</v>
      </c>
      <c r="AR1209" s="0" t="n">
        <v>1</v>
      </c>
      <c r="AS1209" s="0" t="n">
        <v>1</v>
      </c>
      <c r="AT1209" s="0" t="n">
        <v>1</v>
      </c>
      <c r="AU1209" s="0" t="n">
        <v>1</v>
      </c>
      <c r="AV1209" s="0" t="n">
        <v>1</v>
      </c>
      <c r="AW1209" s="0" t="n">
        <v>1</v>
      </c>
      <c r="AX1209" s="0" t="n">
        <v>0</v>
      </c>
      <c r="AY1209" s="0" t="n">
        <v>0.575014440555876</v>
      </c>
      <c r="AZ1209" s="0" t="n">
        <v>0.550555656252124</v>
      </c>
      <c r="BA1209" s="0" t="n">
        <v>0.575468144640551</v>
      </c>
      <c r="BB1209" s="0" t="n">
        <v>0.580197736592881</v>
      </c>
      <c r="BC1209" s="0" t="n">
        <v>0.570308994510358</v>
      </c>
      <c r="BD1209" s="0" t="n">
        <v>0.0115838210974621</v>
      </c>
      <c r="BE1209" s="0" t="n">
        <v>1208</v>
      </c>
      <c r="BF1209" s="0" t="n">
        <v>0.603414589170587</v>
      </c>
      <c r="BG1209" s="0" t="n">
        <v>0.58575554137514</v>
      </c>
      <c r="BH1209" s="0" t="n">
        <v>0.595250231900146</v>
      </c>
      <c r="BI1209" s="0" t="n">
        <v>0.588094051399393</v>
      </c>
      <c r="BJ1209" s="0" t="n">
        <v>0.593128603461317</v>
      </c>
      <c r="BK1209" s="0" t="n">
        <v>0.00689223418483832</v>
      </c>
    </row>
    <row r="1210" customFormat="false" ht="12.8" hidden="false" customHeight="false" outlineLevel="0" collapsed="false">
      <c r="A1210" s="0" t="n">
        <v>1208</v>
      </c>
      <c r="B1210" s="0" t="n">
        <v>0.0351625084877014</v>
      </c>
      <c r="C1210" s="0" t="n">
        <v>0.000472317175558948</v>
      </c>
      <c r="D1210" s="0" t="n">
        <v>0.0216798186302185</v>
      </c>
      <c r="E1210" s="0" t="n">
        <v>0.000370477861177093</v>
      </c>
      <c r="F1210" s="4" t="s">
        <v>61</v>
      </c>
      <c r="G1210" s="0" t="n">
        <v>4</v>
      </c>
      <c r="H1210" s="0" t="n">
        <v>1</v>
      </c>
      <c r="I1210" s="0" t="n">
        <v>10</v>
      </c>
      <c r="J1210" s="0" t="n">
        <v>30</v>
      </c>
      <c r="K1210" s="0" t="s">
        <v>1267</v>
      </c>
      <c r="L1210" s="0" t="n">
        <v>0.977980097395723</v>
      </c>
      <c r="M1210" s="0" t="n">
        <v>0.983269800931809</v>
      </c>
      <c r="N1210" s="0" t="n">
        <v>0.983905124947056</v>
      </c>
      <c r="O1210" s="0" t="n">
        <v>0.983905124947056</v>
      </c>
      <c r="P1210" s="1" t="n">
        <v>0.982265037055411</v>
      </c>
      <c r="Q1210" s="0" t="n">
        <v>0.982423561780608</v>
      </c>
      <c r="R1210" s="0" t="n">
        <f aca="false">Q1210-P1210</f>
        <v>0.00015852472519684</v>
      </c>
      <c r="S1210" s="1" t="n">
        <v>0.00328947368421053</v>
      </c>
      <c r="T1210" s="0" t="n">
        <v>0.00767543859649123</v>
      </c>
      <c r="U1210" s="0" t="n">
        <f aca="false">T1210-S1210</f>
        <v>0.0043859649122807</v>
      </c>
      <c r="V1210" s="1" t="n">
        <v>0.570232609947818</v>
      </c>
      <c r="W1210" s="0" t="n">
        <v>0.616004537016244</v>
      </c>
      <c r="X1210" s="0" t="n">
        <f aca="false">W1210-V1210</f>
        <v>0.0457719270684263</v>
      </c>
      <c r="Y1210" s="0" t="n">
        <v>0.616004537016244</v>
      </c>
      <c r="Z1210" s="0" t="n">
        <v>0</v>
      </c>
      <c r="AA1210" s="0" t="n">
        <v>0</v>
      </c>
      <c r="AB1210" s="0" t="n">
        <v>0.0131578947368421</v>
      </c>
      <c r="AC1210" s="0" t="n">
        <v>0.00328947368421053</v>
      </c>
      <c r="AD1210" s="0" t="n">
        <v>0.00569753555121341</v>
      </c>
      <c r="AE1210" s="0" t="n">
        <v>836</v>
      </c>
      <c r="AF1210" s="0" t="n">
        <v>0.0175438596491228</v>
      </c>
      <c r="AG1210" s="0" t="n">
        <v>0.0087719298245614</v>
      </c>
      <c r="AH1210" s="0" t="n">
        <v>0</v>
      </c>
      <c r="AI1210" s="0" t="n">
        <v>0.0043859649122807</v>
      </c>
      <c r="AJ1210" s="0" t="n">
        <v>0.00767543859649123</v>
      </c>
      <c r="AK1210" s="0" t="n">
        <v>0.00648692958673204</v>
      </c>
      <c r="AL1210" s="0" t="n">
        <v>0.99397460727351</v>
      </c>
      <c r="AM1210" s="0" t="n">
        <v>0.999354283254412</v>
      </c>
      <c r="AN1210" s="0" t="n">
        <v>1</v>
      </c>
      <c r="AO1210" s="0" t="n">
        <v>0.999784761084804</v>
      </c>
      <c r="AP1210" s="0" t="n">
        <v>0.998278412903182</v>
      </c>
      <c r="AQ1210" s="0" t="n">
        <v>0.00249565556952784</v>
      </c>
      <c r="AR1210" s="0" t="n">
        <v>1107</v>
      </c>
      <c r="AS1210" s="0" t="n">
        <v>0.994116802984646</v>
      </c>
      <c r="AT1210" s="0" t="n">
        <v>0.999713035368391</v>
      </c>
      <c r="AU1210" s="0" t="n">
        <v>1</v>
      </c>
      <c r="AV1210" s="0" t="n">
        <v>0.999641294210488</v>
      </c>
      <c r="AW1210" s="0" t="n">
        <v>0.998367783140881</v>
      </c>
      <c r="AX1210" s="0" t="n">
        <v>0.00245797163144361</v>
      </c>
      <c r="AY1210" s="0" t="n">
        <v>0.580071466594181</v>
      </c>
      <c r="AZ1210" s="0" t="n">
        <v>0.566200126877676</v>
      </c>
      <c r="BA1210" s="0" t="n">
        <v>0.566382796746494</v>
      </c>
      <c r="BB1210" s="0" t="n">
        <v>0.568276049572921</v>
      </c>
      <c r="BC1210" s="0" t="n">
        <v>0.570232609947818</v>
      </c>
      <c r="BD1210" s="0" t="n">
        <v>0.00573831878698725</v>
      </c>
      <c r="BE1210" s="0" t="n">
        <v>1209</v>
      </c>
      <c r="BF1210" s="0" t="n">
        <v>0.624404474200281</v>
      </c>
      <c r="BG1210" s="0" t="n">
        <v>0.60776780533729</v>
      </c>
      <c r="BH1210" s="0" t="n">
        <v>0.620033340759172</v>
      </c>
      <c r="BI1210" s="0" t="n">
        <v>0.611812527768233</v>
      </c>
      <c r="BJ1210" s="0" t="n">
        <v>0.616004537016244</v>
      </c>
      <c r="BK1210" s="0" t="n">
        <v>0.00656138122999417</v>
      </c>
    </row>
    <row r="1211" customFormat="false" ht="12.8" hidden="false" customHeight="false" outlineLevel="0" collapsed="false">
      <c r="A1211" s="0" t="n">
        <v>1209</v>
      </c>
      <c r="B1211" s="0" t="n">
        <v>0.04339599609375</v>
      </c>
      <c r="C1211" s="0" t="n">
        <v>0.000461583818500051</v>
      </c>
      <c r="D1211" s="0" t="n">
        <v>0.0221686959266663</v>
      </c>
      <c r="E1211" s="0" t="n">
        <v>0.000152848473364745</v>
      </c>
      <c r="F1211" s="4" t="s">
        <v>61</v>
      </c>
      <c r="G1211" s="0" t="n">
        <v>1</v>
      </c>
      <c r="H1211" s="0" t="n">
        <v>4</v>
      </c>
      <c r="I1211" s="0" t="n">
        <v>5</v>
      </c>
      <c r="J1211" s="0" t="n">
        <v>40</v>
      </c>
      <c r="K1211" s="0" t="s">
        <v>1268</v>
      </c>
      <c r="L1211" s="0" t="n">
        <v>0.983908532712259</v>
      </c>
      <c r="M1211" s="0" t="n">
        <v>0.983905124947056</v>
      </c>
      <c r="N1211" s="0" t="n">
        <v>0.983905124947056</v>
      </c>
      <c r="O1211" s="0" t="n">
        <v>0.983905124947056</v>
      </c>
      <c r="P1211" s="1" t="n">
        <v>0.983905976888357</v>
      </c>
      <c r="Q1211" s="0" t="n">
        <v>0.983905977008628</v>
      </c>
      <c r="R1211" s="0" t="n">
        <f aca="false">Q1211-P1211</f>
        <v>1.2027123741376E-010</v>
      </c>
      <c r="S1211" s="1" t="n">
        <v>0</v>
      </c>
      <c r="T1211" s="0" t="n">
        <v>0</v>
      </c>
      <c r="U1211" s="0" t="n">
        <f aca="false">T1211-S1211</f>
        <v>0</v>
      </c>
      <c r="V1211" s="1" t="n">
        <v>0.570180416924285</v>
      </c>
      <c r="W1211" s="0" t="n">
        <v>0.570895365224967</v>
      </c>
      <c r="X1211" s="0" t="n">
        <f aca="false">W1211-V1211</f>
        <v>0.000714948300681417</v>
      </c>
      <c r="Y1211" s="0" t="n">
        <v>0.570895365224967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949</v>
      </c>
      <c r="AF1211" s="0" t="n">
        <v>0</v>
      </c>
      <c r="AG1211" s="0" t="n">
        <v>0</v>
      </c>
      <c r="AH1211" s="0" t="n">
        <v>0</v>
      </c>
      <c r="AI1211" s="0" t="n">
        <v>0</v>
      </c>
      <c r="AJ1211" s="0" t="n">
        <v>0</v>
      </c>
      <c r="AK1211" s="0" t="n">
        <v>0</v>
      </c>
      <c r="AL1211" s="0" t="n">
        <v>1</v>
      </c>
      <c r="AM1211" s="0" t="n">
        <v>1</v>
      </c>
      <c r="AN1211" s="0" t="n">
        <v>1</v>
      </c>
      <c r="AO1211" s="0" t="n">
        <v>1</v>
      </c>
      <c r="AP1211" s="0" t="n">
        <v>1</v>
      </c>
      <c r="AQ1211" s="0" t="n">
        <v>0</v>
      </c>
      <c r="AR1211" s="0" t="n">
        <v>1</v>
      </c>
      <c r="AS1211" s="0" t="n">
        <v>1</v>
      </c>
      <c r="AT1211" s="0" t="n">
        <v>1</v>
      </c>
      <c r="AU1211" s="0" t="n">
        <v>1</v>
      </c>
      <c r="AV1211" s="0" t="n">
        <v>1</v>
      </c>
      <c r="AW1211" s="0" t="n">
        <v>1</v>
      </c>
      <c r="AX1211" s="0" t="n">
        <v>0</v>
      </c>
      <c r="AY1211" s="0" t="n">
        <v>0.596079247505465</v>
      </c>
      <c r="AZ1211" s="0" t="n">
        <v>0.546052631578947</v>
      </c>
      <c r="BA1211" s="0" t="n">
        <v>0.562611867594082</v>
      </c>
      <c r="BB1211" s="0" t="n">
        <v>0.575977921018646</v>
      </c>
      <c r="BC1211" s="0" t="n">
        <v>0.570180416924285</v>
      </c>
      <c r="BD1211" s="0" t="n">
        <v>0.0183288941553439</v>
      </c>
      <c r="BE1211" s="0" t="n">
        <v>1210</v>
      </c>
      <c r="BF1211" s="0" t="n">
        <v>0.574439623596227</v>
      </c>
      <c r="BG1211" s="0" t="n">
        <v>0.568958356145763</v>
      </c>
      <c r="BH1211" s="0" t="n">
        <v>0.568013921560483</v>
      </c>
      <c r="BI1211" s="0" t="n">
        <v>0.572169559597394</v>
      </c>
      <c r="BJ1211" s="0" t="n">
        <v>0.570895365224967</v>
      </c>
      <c r="BK1211" s="0" t="n">
        <v>0.00256125264594696</v>
      </c>
    </row>
    <row r="1212" customFormat="false" ht="12.8" hidden="false" customHeight="false" outlineLevel="0" collapsed="false">
      <c r="A1212" s="0" t="n">
        <v>1210</v>
      </c>
      <c r="B1212" s="0" t="n">
        <v>0.026978075504303</v>
      </c>
      <c r="C1212" s="0" t="n">
        <v>0.000640857063807467</v>
      </c>
      <c r="D1212" s="0" t="n">
        <v>0.0217562913894653</v>
      </c>
      <c r="E1212" s="0" t="n">
        <v>0.000364089155781023</v>
      </c>
      <c r="F1212" s="4" t="s">
        <v>57</v>
      </c>
      <c r="G1212" s="0" t="n">
        <v>4</v>
      </c>
      <c r="H1212" s="0" t="n">
        <v>1</v>
      </c>
      <c r="I1212" s="0" t="n">
        <v>10</v>
      </c>
      <c r="J1212" s="0" t="n">
        <v>30</v>
      </c>
      <c r="K1212" s="0" t="s">
        <v>1269</v>
      </c>
      <c r="L1212" s="0" t="n">
        <v>0.983273343214059</v>
      </c>
      <c r="M1212" s="0" t="n">
        <v>0.982634476916561</v>
      </c>
      <c r="N1212" s="0" t="n">
        <v>0.983693350275307</v>
      </c>
      <c r="O1212" s="0" t="n">
        <v>0.983693350275307</v>
      </c>
      <c r="P1212" s="1" t="n">
        <v>0.983323630170308</v>
      </c>
      <c r="Q1212" s="0" t="n">
        <v>0.983235397077285</v>
      </c>
      <c r="R1212" s="0" t="n">
        <f aca="false">Q1212-P1212</f>
        <v>-8.82330930231934E-005</v>
      </c>
      <c r="S1212" s="1" t="n">
        <v>0.00657894736842105</v>
      </c>
      <c r="T1212" s="0" t="n">
        <v>0.0087719298245614</v>
      </c>
      <c r="U1212" s="0" t="n">
        <f aca="false">T1212-S1212</f>
        <v>0.00219298245614035</v>
      </c>
      <c r="V1212" s="1" t="n">
        <v>0.570017782865092</v>
      </c>
      <c r="W1212" s="0" t="n">
        <v>0.612858819229146</v>
      </c>
      <c r="X1212" s="0" t="n">
        <f aca="false">W1212-V1212</f>
        <v>0.0428410363640546</v>
      </c>
      <c r="Y1212" s="0" t="n">
        <v>0.612858819229146</v>
      </c>
      <c r="Z1212" s="0" t="n">
        <v>0</v>
      </c>
      <c r="AA1212" s="0" t="n">
        <v>0.0131578947368421</v>
      </c>
      <c r="AB1212" s="0" t="n">
        <v>0.0131578947368421</v>
      </c>
      <c r="AC1212" s="0" t="n">
        <v>0.00657894736842105</v>
      </c>
      <c r="AD1212" s="0" t="n">
        <v>0.00657894736842105</v>
      </c>
      <c r="AE1212" s="0" t="n">
        <v>748</v>
      </c>
      <c r="AF1212" s="0" t="n">
        <v>0.0087719298245614</v>
      </c>
      <c r="AG1212" s="0" t="n">
        <v>0.0131578947368421</v>
      </c>
      <c r="AH1212" s="0" t="n">
        <v>0.0087719298245614</v>
      </c>
      <c r="AI1212" s="0" t="n">
        <v>0.0043859649122807</v>
      </c>
      <c r="AJ1212" s="0" t="n">
        <v>0.0087719298245614</v>
      </c>
      <c r="AK1212" s="0" t="n">
        <v>0.00310134553151994</v>
      </c>
      <c r="AL1212" s="0" t="n">
        <v>0.999354422207876</v>
      </c>
      <c r="AM1212" s="0" t="n">
        <v>0.998708566508825</v>
      </c>
      <c r="AN1212" s="0" t="n">
        <v>0.999569522169608</v>
      </c>
      <c r="AO1212" s="0" t="n">
        <v>0.999569522169608</v>
      </c>
      <c r="AP1212" s="0" t="n">
        <v>0.999300508263979</v>
      </c>
      <c r="AQ1212" s="0" t="n">
        <v>0.000352859291249859</v>
      </c>
      <c r="AR1212" s="0" t="n">
        <v>998</v>
      </c>
      <c r="AS1212" s="0" t="n">
        <v>0.999426029559478</v>
      </c>
      <c r="AT1212" s="0" t="n">
        <v>0.998565176841954</v>
      </c>
      <c r="AU1212" s="0" t="n">
        <v>0.999354329578879</v>
      </c>
      <c r="AV1212" s="0" t="n">
        <v>0.999354329578879</v>
      </c>
      <c r="AW1212" s="0" t="n">
        <v>0.999174966389798</v>
      </c>
      <c r="AX1212" s="0" t="n">
        <v>0.000353276915119005</v>
      </c>
      <c r="AY1212" s="0" t="n">
        <v>0.585575866716501</v>
      </c>
      <c r="AZ1212" s="0" t="n">
        <v>0.553148435552938</v>
      </c>
      <c r="BA1212" s="0" t="n">
        <v>0.575262818043818</v>
      </c>
      <c r="BB1212" s="0" t="n">
        <v>0.56608401114711</v>
      </c>
      <c r="BC1212" s="0" t="n">
        <v>0.570017782865092</v>
      </c>
      <c r="BD1212" s="0" t="n">
        <v>0.0119332917275665</v>
      </c>
      <c r="BE1212" s="0" t="n">
        <v>1211</v>
      </c>
      <c r="BF1212" s="0" t="n">
        <v>0.604570554309436</v>
      </c>
      <c r="BG1212" s="0" t="n">
        <v>0.615022157948857</v>
      </c>
      <c r="BH1212" s="0" t="n">
        <v>0.62090855142016</v>
      </c>
      <c r="BI1212" s="0" t="n">
        <v>0.610934013238132</v>
      </c>
      <c r="BJ1212" s="0" t="n">
        <v>0.612858819229146</v>
      </c>
      <c r="BK1212" s="0" t="n">
        <v>0.00595563674693149</v>
      </c>
    </row>
    <row r="1213" customFormat="false" ht="12.8" hidden="false" customHeight="false" outlineLevel="0" collapsed="false">
      <c r="A1213" s="0" t="n">
        <v>1211</v>
      </c>
      <c r="B1213" s="0" t="n">
        <v>0.00939613580703736</v>
      </c>
      <c r="C1213" s="0" t="n">
        <v>0.00041441899913866</v>
      </c>
      <c r="D1213" s="0" t="n">
        <v>0.0101289749145508</v>
      </c>
      <c r="E1213" s="0" t="n">
        <v>0.00045820909302125</v>
      </c>
      <c r="F1213" s="4" t="s">
        <v>61</v>
      </c>
      <c r="G1213" s="0" t="n">
        <v>32</v>
      </c>
      <c r="H1213" s="0" t="n">
        <v>2</v>
      </c>
      <c r="I1213" s="0" t="n">
        <v>2</v>
      </c>
      <c r="J1213" s="0" t="n">
        <v>5</v>
      </c>
      <c r="K1213" s="0" t="s">
        <v>1270</v>
      </c>
      <c r="L1213" s="0" t="n">
        <v>0.983908532712259</v>
      </c>
      <c r="M1213" s="0" t="n">
        <v>0.981787378229564</v>
      </c>
      <c r="N1213" s="0" t="n">
        <v>0.955315544260906</v>
      </c>
      <c r="O1213" s="0" t="n">
        <v>0.979034307496823</v>
      </c>
      <c r="P1213" s="1" t="n">
        <v>0.975011440674888</v>
      </c>
      <c r="Q1213" s="0" t="n">
        <v>0.975841460879596</v>
      </c>
      <c r="R1213" s="0" t="n">
        <f aca="false">Q1213-P1213</f>
        <v>0.000830020204707904</v>
      </c>
      <c r="S1213" s="1" t="n">
        <v>0.0164473684210526</v>
      </c>
      <c r="T1213" s="0" t="n">
        <v>0.043859649122807</v>
      </c>
      <c r="U1213" s="0" t="n">
        <f aca="false">T1213-S1213</f>
        <v>0.0274122807017544</v>
      </c>
      <c r="V1213" s="1" t="n">
        <v>0.570007092666246</v>
      </c>
      <c r="W1213" s="0" t="n">
        <v>0.657445353380424</v>
      </c>
      <c r="X1213" s="0" t="n">
        <f aca="false">W1213-V1213</f>
        <v>0.0874382607141773</v>
      </c>
      <c r="Y1213" s="0" t="n">
        <v>0.657445353380424</v>
      </c>
      <c r="Z1213" s="0" t="n">
        <v>0</v>
      </c>
      <c r="AA1213" s="0" t="n">
        <v>0.0657894736842105</v>
      </c>
      <c r="AB1213" s="0" t="n">
        <v>0</v>
      </c>
      <c r="AC1213" s="0" t="n">
        <v>0.0164473684210526</v>
      </c>
      <c r="AD1213" s="0" t="n">
        <v>0.0284876777560671</v>
      </c>
      <c r="AE1213" s="0" t="n">
        <v>613</v>
      </c>
      <c r="AF1213" s="0" t="n">
        <v>0</v>
      </c>
      <c r="AG1213" s="0" t="n">
        <v>0.0087719298245614</v>
      </c>
      <c r="AH1213" s="0" t="n">
        <v>0.153508771929825</v>
      </c>
      <c r="AI1213" s="0" t="n">
        <v>0.0131578947368421</v>
      </c>
      <c r="AJ1213" s="0" t="n">
        <v>0.043859649122807</v>
      </c>
      <c r="AK1213" s="0" t="n">
        <v>0.0634829597637286</v>
      </c>
      <c r="AL1213" s="0" t="n">
        <v>1</v>
      </c>
      <c r="AM1213" s="0" t="n">
        <v>0.997847610848041</v>
      </c>
      <c r="AN1213" s="0" t="n">
        <v>0.969866551872578</v>
      </c>
      <c r="AO1213" s="0" t="n">
        <v>0.995049504950495</v>
      </c>
      <c r="AP1213" s="0" t="n">
        <v>0.990690916917779</v>
      </c>
      <c r="AQ1213" s="0" t="n">
        <v>0.0121503988105108</v>
      </c>
      <c r="AR1213" s="0" t="n">
        <v>1356</v>
      </c>
      <c r="AS1213" s="0" t="n">
        <v>1</v>
      </c>
      <c r="AT1213" s="0" t="n">
        <v>0.996628165578592</v>
      </c>
      <c r="AU1213" s="0" t="n">
        <v>0.973455771576153</v>
      </c>
      <c r="AV1213" s="0" t="n">
        <v>0.994260707367817</v>
      </c>
      <c r="AW1213" s="0" t="n">
        <v>0.991086161130641</v>
      </c>
      <c r="AX1213" s="0" t="n">
        <v>0.0103812176109665</v>
      </c>
      <c r="AY1213" s="0" t="n">
        <v>0.58687410100461</v>
      </c>
      <c r="AZ1213" s="0" t="n">
        <v>0.54762585812357</v>
      </c>
      <c r="BA1213" s="0" t="n">
        <v>0.600117248566962</v>
      </c>
      <c r="BB1213" s="0" t="n">
        <v>0.545411162969844</v>
      </c>
      <c r="BC1213" s="0" t="n">
        <v>0.570007092666246</v>
      </c>
      <c r="BD1213" s="0" t="n">
        <v>0.0239634976366999</v>
      </c>
      <c r="BE1213" s="0" t="n">
        <v>1212</v>
      </c>
      <c r="BF1213" s="0" t="n">
        <v>0.602070447319331</v>
      </c>
      <c r="BG1213" s="0" t="n">
        <v>0.632959650003839</v>
      </c>
      <c r="BH1213" s="0" t="n">
        <v>0.730644204132542</v>
      </c>
      <c r="BI1213" s="0" t="n">
        <v>0.664107112065982</v>
      </c>
      <c r="BJ1213" s="0" t="n">
        <v>0.657445353380424</v>
      </c>
      <c r="BK1213" s="0" t="n">
        <v>0.0476140228066702</v>
      </c>
    </row>
    <row r="1214" customFormat="false" ht="12.8" hidden="false" customHeight="false" outlineLevel="0" collapsed="false">
      <c r="A1214" s="0" t="n">
        <v>1212</v>
      </c>
      <c r="B1214" s="0" t="n">
        <v>0.00731396675109863</v>
      </c>
      <c r="C1214" s="0" t="n">
        <v>0.00068970083678453</v>
      </c>
      <c r="D1214" s="0" t="n">
        <v>0.0093035101890564</v>
      </c>
      <c r="E1214" s="0" t="n">
        <v>0.000412235457600233</v>
      </c>
      <c r="F1214" s="4" t="s">
        <v>61</v>
      </c>
      <c r="G1214" s="0" t="n">
        <v>64</v>
      </c>
      <c r="H1214" s="0" t="n">
        <v>1</v>
      </c>
      <c r="I1214" s="0" t="n">
        <v>10</v>
      </c>
      <c r="J1214" s="0" t="n">
        <v>2</v>
      </c>
      <c r="K1214" s="0" t="s">
        <v>1271</v>
      </c>
      <c r="L1214" s="0" t="n">
        <v>0.870844802032606</v>
      </c>
      <c r="M1214" s="0" t="n">
        <v>0.879500211774672</v>
      </c>
      <c r="N1214" s="0" t="n">
        <v>0.880559085133418</v>
      </c>
      <c r="O1214" s="0" t="n">
        <v>0.849851757729775</v>
      </c>
      <c r="P1214" s="1" t="n">
        <v>0.870188964167618</v>
      </c>
      <c r="Q1214" s="0" t="n">
        <v>0.874635987835989</v>
      </c>
      <c r="R1214" s="0" t="n">
        <f aca="false">Q1214-P1214</f>
        <v>0.00444702366837113</v>
      </c>
      <c r="S1214" s="1" t="n">
        <v>0.177631578947368</v>
      </c>
      <c r="T1214" s="0" t="n">
        <v>0.31030701754386</v>
      </c>
      <c r="U1214" s="0" t="n">
        <f aca="false">T1214-S1214</f>
        <v>0.132675438596491</v>
      </c>
      <c r="V1214" s="1" t="n">
        <v>0.569886859677513</v>
      </c>
      <c r="W1214" s="0" t="n">
        <v>0.697502684192791</v>
      </c>
      <c r="X1214" s="0" t="n">
        <f aca="false">W1214-V1214</f>
        <v>0.127615824515278</v>
      </c>
      <c r="Y1214" s="0" t="n">
        <v>0.697502684192791</v>
      </c>
      <c r="Z1214" s="0" t="n">
        <v>0.144736842105263</v>
      </c>
      <c r="AA1214" s="0" t="n">
        <v>0.105263157894737</v>
      </c>
      <c r="AB1214" s="0" t="n">
        <v>0.210526315789474</v>
      </c>
      <c r="AC1214" s="0" t="n">
        <v>0.177631578947368</v>
      </c>
      <c r="AD1214" s="0" t="n">
        <v>0.0562105509560364</v>
      </c>
      <c r="AE1214" s="0" t="n">
        <v>226</v>
      </c>
      <c r="AF1214" s="0" t="n">
        <v>0.346491228070175</v>
      </c>
      <c r="AG1214" s="0" t="n">
        <v>0.25</v>
      </c>
      <c r="AH1214" s="0" t="n">
        <v>0.333333333333333</v>
      </c>
      <c r="AI1214" s="0" t="n">
        <v>0.31140350877193</v>
      </c>
      <c r="AJ1214" s="0" t="n">
        <v>0.31030701754386</v>
      </c>
      <c r="AK1214" s="0" t="n">
        <v>0.0370055636637855</v>
      </c>
      <c r="AL1214" s="0" t="n">
        <v>0.880998493651818</v>
      </c>
      <c r="AM1214" s="0" t="n">
        <v>0.891519586741283</v>
      </c>
      <c r="AN1214" s="0" t="n">
        <v>0.89324149806285</v>
      </c>
      <c r="AO1214" s="0" t="n">
        <v>0.860309944037882</v>
      </c>
      <c r="AP1214" s="0" t="n">
        <v>0.881517380623458</v>
      </c>
      <c r="AQ1214" s="0" t="n">
        <v>0.0131103362578603</v>
      </c>
      <c r="AR1214" s="0" t="n">
        <v>1760</v>
      </c>
      <c r="AS1214" s="0" t="n">
        <v>0.880757640981489</v>
      </c>
      <c r="AT1214" s="0" t="n">
        <v>0.895042685988952</v>
      </c>
      <c r="AU1214" s="0" t="n">
        <v>0.893177415883492</v>
      </c>
      <c r="AV1214" s="0" t="n">
        <v>0.866489705143841</v>
      </c>
      <c r="AW1214" s="0" t="n">
        <v>0.883866861999443</v>
      </c>
      <c r="AX1214" s="0" t="n">
        <v>0.0114369826789559</v>
      </c>
      <c r="AY1214" s="0" t="n">
        <v>0.591020805726388</v>
      </c>
      <c r="AZ1214" s="0" t="n">
        <v>0.595823798627002</v>
      </c>
      <c r="BA1214" s="0" t="n">
        <v>0.490505414957972</v>
      </c>
      <c r="BB1214" s="0" t="n">
        <v>0.602197419398691</v>
      </c>
      <c r="BC1214" s="0" t="n">
        <v>0.569886859677513</v>
      </c>
      <c r="BD1214" s="0" t="n">
        <v>0.0460020502611668</v>
      </c>
      <c r="BE1214" s="0" t="n">
        <v>1213</v>
      </c>
      <c r="BF1214" s="0" t="n">
        <v>0.705273888372819</v>
      </c>
      <c r="BG1214" s="0" t="n">
        <v>0.688618674349264</v>
      </c>
      <c r="BH1214" s="0" t="n">
        <v>0.71014338162646</v>
      </c>
      <c r="BI1214" s="0" t="n">
        <v>0.685974792422623</v>
      </c>
      <c r="BJ1214" s="0" t="n">
        <v>0.697502684192791</v>
      </c>
      <c r="BK1214" s="0" t="n">
        <v>0.0103922659413364</v>
      </c>
    </row>
    <row r="1215" customFormat="false" ht="12.8" hidden="false" customHeight="false" outlineLevel="0" collapsed="false">
      <c r="A1215" s="0" t="n">
        <v>1213</v>
      </c>
      <c r="B1215" s="0" t="n">
        <v>0.3914954662323</v>
      </c>
      <c r="C1215" s="0" t="n">
        <v>0.000768522661646906</v>
      </c>
      <c r="D1215" s="0" t="n">
        <v>0.185306012630463</v>
      </c>
      <c r="E1215" s="0" t="n">
        <v>0.00132387869264997</v>
      </c>
      <c r="F1215" s="4" t="s">
        <v>61</v>
      </c>
      <c r="G1215" s="0" t="n">
        <v>4</v>
      </c>
      <c r="H1215" s="0" t="n">
        <v>4</v>
      </c>
      <c r="I1215" s="0" t="n">
        <v>5</v>
      </c>
      <c r="J1215" s="0" t="n">
        <v>400</v>
      </c>
      <c r="K1215" s="0" t="s">
        <v>1272</v>
      </c>
      <c r="L1215" s="0" t="n">
        <v>0.983908532712259</v>
      </c>
      <c r="M1215" s="0" t="n">
        <v>0.983905124947056</v>
      </c>
      <c r="N1215" s="0" t="n">
        <v>0.983905124947056</v>
      </c>
      <c r="O1215" s="0" t="n">
        <v>0.983905124947056</v>
      </c>
      <c r="P1215" s="1" t="n">
        <v>0.983905976888357</v>
      </c>
      <c r="Q1215" s="0" t="n">
        <v>0.983905977008628</v>
      </c>
      <c r="R1215" s="0" t="n">
        <f aca="false">Q1215-P1215</f>
        <v>1.2027123741376E-010</v>
      </c>
      <c r="S1215" s="1" t="n">
        <v>0</v>
      </c>
      <c r="T1215" s="0" t="n">
        <v>0</v>
      </c>
      <c r="U1215" s="0" t="n">
        <f aca="false">T1215-S1215</f>
        <v>0</v>
      </c>
      <c r="V1215" s="1" t="n">
        <v>0.569802565737555</v>
      </c>
      <c r="W1215" s="0" t="n">
        <v>0.612293799171741</v>
      </c>
      <c r="X1215" s="0" t="n">
        <f aca="false">W1215-V1215</f>
        <v>0.042491233434186</v>
      </c>
      <c r="Y1215" s="0" t="n">
        <v>0.612293799171741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949</v>
      </c>
      <c r="AF1215" s="0" t="n">
        <v>0</v>
      </c>
      <c r="AG1215" s="0" t="n">
        <v>0</v>
      </c>
      <c r="AH1215" s="0" t="n">
        <v>0</v>
      </c>
      <c r="AI1215" s="0" t="n">
        <v>0</v>
      </c>
      <c r="AJ1215" s="0" t="n">
        <v>0</v>
      </c>
      <c r="AK1215" s="0" t="n">
        <v>0</v>
      </c>
      <c r="AL1215" s="0" t="n">
        <v>1</v>
      </c>
      <c r="AM1215" s="0" t="n">
        <v>1</v>
      </c>
      <c r="AN1215" s="0" t="n">
        <v>1</v>
      </c>
      <c r="AO1215" s="0" t="n">
        <v>1</v>
      </c>
      <c r="AP1215" s="0" t="n">
        <v>1</v>
      </c>
      <c r="AQ1215" s="0" t="n">
        <v>0</v>
      </c>
      <c r="AR1215" s="0" t="n">
        <v>1</v>
      </c>
      <c r="AS1215" s="0" t="n">
        <v>1</v>
      </c>
      <c r="AT1215" s="0" t="n">
        <v>1</v>
      </c>
      <c r="AU1215" s="0" t="n">
        <v>1</v>
      </c>
      <c r="AV1215" s="0" t="n">
        <v>1</v>
      </c>
      <c r="AW1215" s="0" t="n">
        <v>1</v>
      </c>
      <c r="AX1215" s="0" t="n">
        <v>0</v>
      </c>
      <c r="AY1215" s="0" t="n">
        <v>0.598328859592493</v>
      </c>
      <c r="AZ1215" s="0" t="n">
        <v>0.556925028887328</v>
      </c>
      <c r="BA1215" s="0" t="n">
        <v>0.552781679769808</v>
      </c>
      <c r="BB1215" s="0" t="n">
        <v>0.571174694700591</v>
      </c>
      <c r="BC1215" s="0" t="n">
        <v>0.569802565737555</v>
      </c>
      <c r="BD1215" s="0" t="n">
        <v>0.017826761437832</v>
      </c>
      <c r="BE1215" s="0" t="n">
        <v>1214</v>
      </c>
      <c r="BF1215" s="0" t="n">
        <v>0.614470128362951</v>
      </c>
      <c r="BG1215" s="0" t="n">
        <v>0.614018725700829</v>
      </c>
      <c r="BH1215" s="0" t="n">
        <v>0.613040308461807</v>
      </c>
      <c r="BI1215" s="0" t="n">
        <v>0.607646034161377</v>
      </c>
      <c r="BJ1215" s="0" t="n">
        <v>0.612293799171741</v>
      </c>
      <c r="BK1215" s="0" t="n">
        <v>0.00273270818012915</v>
      </c>
    </row>
    <row r="1216" customFormat="false" ht="12.8" hidden="false" customHeight="false" outlineLevel="0" collapsed="false">
      <c r="A1216" s="0" t="n">
        <v>1214</v>
      </c>
      <c r="B1216" s="0" t="n">
        <v>0.00756627321243286</v>
      </c>
      <c r="C1216" s="0" t="n">
        <v>5.55938180621862E-005</v>
      </c>
      <c r="D1216" s="0" t="n">
        <v>0.00949221849441529</v>
      </c>
      <c r="E1216" s="0" t="n">
        <v>9.95964007619598E-005</v>
      </c>
      <c r="F1216" s="4" t="s">
        <v>57</v>
      </c>
      <c r="G1216" s="0" t="n">
        <v>4</v>
      </c>
      <c r="H1216" s="0" t="n">
        <v>1</v>
      </c>
      <c r="I1216" s="0" t="n">
        <v>2</v>
      </c>
      <c r="J1216" s="0" t="n">
        <v>5</v>
      </c>
      <c r="K1216" s="0" t="s">
        <v>1273</v>
      </c>
      <c r="L1216" s="0" t="n">
        <v>0.982638153715859</v>
      </c>
      <c r="M1216" s="0" t="n">
        <v>0.97988140618382</v>
      </c>
      <c r="N1216" s="0" t="n">
        <v>0.976704786107582</v>
      </c>
      <c r="O1216" s="0" t="n">
        <v>0.981575603557814</v>
      </c>
      <c r="P1216" s="1" t="n">
        <v>0.980199987391269</v>
      </c>
      <c r="Q1216" s="0" t="n">
        <v>0.979864888148084</v>
      </c>
      <c r="R1216" s="0" t="n">
        <f aca="false">Q1216-P1216</f>
        <v>-0.0003350992431852</v>
      </c>
      <c r="S1216" s="1" t="n">
        <v>0.00986842105263158</v>
      </c>
      <c r="T1216" s="0" t="n">
        <v>0.0142543859649123</v>
      </c>
      <c r="U1216" s="0" t="n">
        <f aca="false">T1216-S1216</f>
        <v>0.0043859649122807</v>
      </c>
      <c r="V1216" s="1" t="n">
        <v>0.569774942032759</v>
      </c>
      <c r="W1216" s="0" t="n">
        <v>0.607924070468736</v>
      </c>
      <c r="X1216" s="0" t="n">
        <f aca="false">W1216-V1216</f>
        <v>0.0381491284359771</v>
      </c>
      <c r="Y1216" s="0" t="n">
        <v>0.607924070468736</v>
      </c>
      <c r="Z1216" s="0" t="n">
        <v>0</v>
      </c>
      <c r="AA1216" s="0" t="n">
        <v>0.0131578947368421</v>
      </c>
      <c r="AB1216" s="0" t="n">
        <v>0.0263157894736842</v>
      </c>
      <c r="AC1216" s="0" t="n">
        <v>0.00986842105263158</v>
      </c>
      <c r="AD1216" s="0" t="n">
        <v>0.0109099499682743</v>
      </c>
      <c r="AE1216" s="0" t="n">
        <v>691</v>
      </c>
      <c r="AF1216" s="0" t="n">
        <v>0.0131578947368421</v>
      </c>
      <c r="AG1216" s="0" t="n">
        <v>0.0175438596491228</v>
      </c>
      <c r="AH1216" s="0" t="n">
        <v>0.0131578947368421</v>
      </c>
      <c r="AI1216" s="0" t="n">
        <v>0.0131578947368421</v>
      </c>
      <c r="AJ1216" s="0" t="n">
        <v>0.0142543859649123</v>
      </c>
      <c r="AK1216" s="0" t="n">
        <v>0.00189917851707114</v>
      </c>
      <c r="AL1216" s="0" t="n">
        <v>0.998708844415752</v>
      </c>
      <c r="AM1216" s="0" t="n">
        <v>0.995910460611278</v>
      </c>
      <c r="AN1216" s="0" t="n">
        <v>0.992466637968145</v>
      </c>
      <c r="AO1216" s="0" t="n">
        <v>0.997201894102454</v>
      </c>
      <c r="AP1216" s="0" t="n">
        <v>0.996071959274407</v>
      </c>
      <c r="AQ1216" s="0" t="n">
        <v>0.00230512144494936</v>
      </c>
      <c r="AR1216" s="0" t="n">
        <v>1233</v>
      </c>
      <c r="AS1216" s="0" t="n">
        <v>0.999354283254412</v>
      </c>
      <c r="AT1216" s="0" t="n">
        <v>0.994188966209915</v>
      </c>
      <c r="AU1216" s="0" t="n">
        <v>0.993686778104599</v>
      </c>
      <c r="AV1216" s="0" t="n">
        <v>0.995408565894254</v>
      </c>
      <c r="AW1216" s="0" t="n">
        <v>0.995659648365795</v>
      </c>
      <c r="AX1216" s="0" t="n">
        <v>0.00222308864189233</v>
      </c>
      <c r="AY1216" s="0" t="n">
        <v>0.585372000045304</v>
      </c>
      <c r="AZ1216" s="0" t="n">
        <v>0.560537360944332</v>
      </c>
      <c r="BA1216" s="0" t="n">
        <v>0.547591873031697</v>
      </c>
      <c r="BB1216" s="0" t="n">
        <v>0.585598534109704</v>
      </c>
      <c r="BC1216" s="0" t="n">
        <v>0.569774942032759</v>
      </c>
      <c r="BD1216" s="0" t="n">
        <v>0.0163636467477102</v>
      </c>
      <c r="BE1216" s="0" t="n">
        <v>1215</v>
      </c>
      <c r="BF1216" s="0" t="n">
        <v>0.611841475909605</v>
      </c>
      <c r="BG1216" s="0" t="n">
        <v>0.604686082089505</v>
      </c>
      <c r="BH1216" s="0" t="n">
        <v>0.608735681660569</v>
      </c>
      <c r="BI1216" s="0" t="n">
        <v>0.606433042215266</v>
      </c>
      <c r="BJ1216" s="0" t="n">
        <v>0.607924070468736</v>
      </c>
      <c r="BK1216" s="0" t="n">
        <v>0.00267920287172956</v>
      </c>
    </row>
    <row r="1217" customFormat="false" ht="12.8" hidden="false" customHeight="false" outlineLevel="0" collapsed="false">
      <c r="A1217" s="0" t="n">
        <v>1215</v>
      </c>
      <c r="B1217" s="0" t="n">
        <v>0.00809675455093384</v>
      </c>
      <c r="C1217" s="0" t="n">
        <v>0.000491967924295364</v>
      </c>
      <c r="D1217" s="0" t="n">
        <v>0.00994092226028443</v>
      </c>
      <c r="E1217" s="0" t="n">
        <v>0.000216525117975242</v>
      </c>
      <c r="F1217" s="4" t="s">
        <v>57</v>
      </c>
      <c r="G1217" s="0" t="n">
        <v>4</v>
      </c>
      <c r="H1217" s="0" t="n">
        <v>2</v>
      </c>
      <c r="I1217" s="0" t="n">
        <v>2</v>
      </c>
      <c r="J1217" s="0" t="n">
        <v>5</v>
      </c>
      <c r="K1217" s="0" t="s">
        <v>1274</v>
      </c>
      <c r="L1217" s="0" t="n">
        <v>0.983273343214059</v>
      </c>
      <c r="M1217" s="0" t="n">
        <v>0.983058026260059</v>
      </c>
      <c r="N1217" s="0" t="n">
        <v>0.983905124947056</v>
      </c>
      <c r="O1217" s="0" t="n">
        <v>0.983905124947056</v>
      </c>
      <c r="P1217" s="1" t="n">
        <v>0.983535404842058</v>
      </c>
      <c r="Q1217" s="0" t="n">
        <v>0.983676560676087</v>
      </c>
      <c r="R1217" s="0" t="n">
        <f aca="false">Q1217-P1217</f>
        <v>0.000141155834029183</v>
      </c>
      <c r="S1217" s="1" t="n">
        <v>0</v>
      </c>
      <c r="T1217" s="0" t="n">
        <v>0.0043859649122807</v>
      </c>
      <c r="U1217" s="0" t="n">
        <f aca="false">T1217-S1217</f>
        <v>0.0043859649122807</v>
      </c>
      <c r="V1217" s="1" t="n">
        <v>0.569738699328005</v>
      </c>
      <c r="W1217" s="0" t="n">
        <v>0.601794364295427</v>
      </c>
      <c r="X1217" s="0" t="n">
        <f aca="false">W1217-V1217</f>
        <v>0.0320556649674225</v>
      </c>
      <c r="Y1217" s="0" t="n">
        <v>0.601794364295427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949</v>
      </c>
      <c r="AF1217" s="0" t="n">
        <v>0.0087719298245614</v>
      </c>
      <c r="AG1217" s="0" t="n">
        <v>0.0087719298245614</v>
      </c>
      <c r="AH1217" s="0" t="n">
        <v>0</v>
      </c>
      <c r="AI1217" s="0" t="n">
        <v>0</v>
      </c>
      <c r="AJ1217" s="0" t="n">
        <v>0.0043859649122807</v>
      </c>
      <c r="AK1217" s="0" t="n">
        <v>0.0043859649122807</v>
      </c>
      <c r="AL1217" s="0" t="n">
        <v>0.999354422207876</v>
      </c>
      <c r="AM1217" s="0" t="n">
        <v>0.999139044339216</v>
      </c>
      <c r="AN1217" s="0" t="n">
        <v>1</v>
      </c>
      <c r="AO1217" s="0" t="n">
        <v>1</v>
      </c>
      <c r="AP1217" s="0" t="n">
        <v>0.999623366636773</v>
      </c>
      <c r="AQ1217" s="0" t="n">
        <v>0.000384254009197187</v>
      </c>
      <c r="AR1217" s="0" t="n">
        <v>870</v>
      </c>
      <c r="AS1217" s="0" t="n">
        <v>0.999282536949347</v>
      </c>
      <c r="AT1217" s="0" t="n">
        <v>0.999497811894684</v>
      </c>
      <c r="AU1217" s="0" t="n">
        <v>1</v>
      </c>
      <c r="AV1217" s="0" t="n">
        <v>1</v>
      </c>
      <c r="AW1217" s="0" t="n">
        <v>0.999695087211008</v>
      </c>
      <c r="AX1217" s="0" t="n">
        <v>0.000314268550211824</v>
      </c>
      <c r="AY1217" s="0" t="n">
        <v>0.56811695151371</v>
      </c>
      <c r="AZ1217" s="0" t="n">
        <v>0.564697702607789</v>
      </c>
      <c r="BA1217" s="0" t="n">
        <v>0.579079060652061</v>
      </c>
      <c r="BB1217" s="0" t="n">
        <v>0.56706108253846</v>
      </c>
      <c r="BC1217" s="0" t="n">
        <v>0.569738699328005</v>
      </c>
      <c r="BD1217" s="0" t="n">
        <v>0.00553293988856657</v>
      </c>
      <c r="BE1217" s="0" t="n">
        <v>1216</v>
      </c>
      <c r="BF1217" s="0" t="n">
        <v>0.618066883919513</v>
      </c>
      <c r="BG1217" s="0" t="n">
        <v>0.588720213260031</v>
      </c>
      <c r="BH1217" s="0" t="n">
        <v>0.603308054014799</v>
      </c>
      <c r="BI1217" s="0" t="n">
        <v>0.597082305987366</v>
      </c>
      <c r="BJ1217" s="0" t="n">
        <v>0.601794364295427</v>
      </c>
      <c r="BK1217" s="0" t="n">
        <v>0.0107264051559423</v>
      </c>
    </row>
    <row r="1218" customFormat="false" ht="12.8" hidden="false" customHeight="false" outlineLevel="0" collapsed="false">
      <c r="A1218" s="0" t="n">
        <v>1216</v>
      </c>
      <c r="B1218" s="0" t="n">
        <v>0.289841711521149</v>
      </c>
      <c r="C1218" s="0" t="n">
        <v>0.00141381647870129</v>
      </c>
      <c r="D1218" s="0" t="n">
        <v>0.212395191192627</v>
      </c>
      <c r="E1218" s="0" t="n">
        <v>0.0300969457948857</v>
      </c>
      <c r="F1218" s="4" t="s">
        <v>57</v>
      </c>
      <c r="G1218" s="0" t="n">
        <v>4</v>
      </c>
      <c r="H1218" s="0" t="n">
        <v>2</v>
      </c>
      <c r="I1218" s="0" t="n">
        <v>10</v>
      </c>
      <c r="J1218" s="0" t="n">
        <v>400</v>
      </c>
      <c r="K1218" s="0" t="s">
        <v>1275</v>
      </c>
      <c r="L1218" s="0" t="n">
        <v>0.983273343214059</v>
      </c>
      <c r="M1218" s="0" t="n">
        <v>0.983058026260059</v>
      </c>
      <c r="N1218" s="0" t="n">
        <v>0.983905124947056</v>
      </c>
      <c r="O1218" s="0" t="n">
        <v>0.983905124947056</v>
      </c>
      <c r="P1218" s="1" t="n">
        <v>0.983535404842058</v>
      </c>
      <c r="Q1218" s="0" t="n">
        <v>0.983711856454712</v>
      </c>
      <c r="R1218" s="0" t="n">
        <f aca="false">Q1218-P1218</f>
        <v>0.000176451612654005</v>
      </c>
      <c r="S1218" s="1" t="n">
        <v>0</v>
      </c>
      <c r="T1218" s="0" t="n">
        <v>0.0043859649122807</v>
      </c>
      <c r="U1218" s="0" t="n">
        <f aca="false">T1218-S1218</f>
        <v>0.0043859649122807</v>
      </c>
      <c r="V1218" s="1" t="n">
        <v>0.569722524200196</v>
      </c>
      <c r="W1218" s="0" t="n">
        <v>0.618080394147242</v>
      </c>
      <c r="X1218" s="0" t="n">
        <f aca="false">W1218-V1218</f>
        <v>0.048357869947046</v>
      </c>
      <c r="Y1218" s="0" t="n">
        <v>0.618080394147242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  <c r="AE1218" s="0" t="n">
        <v>949</v>
      </c>
      <c r="AF1218" s="0" t="n">
        <v>0.0087719298245614</v>
      </c>
      <c r="AG1218" s="0" t="n">
        <v>0.0087719298245614</v>
      </c>
      <c r="AH1218" s="0" t="n">
        <v>0</v>
      </c>
      <c r="AI1218" s="0" t="n">
        <v>0</v>
      </c>
      <c r="AJ1218" s="0" t="n">
        <v>0.0043859649122807</v>
      </c>
      <c r="AK1218" s="0" t="n">
        <v>0.0043859649122807</v>
      </c>
      <c r="AL1218" s="0" t="n">
        <v>0.999354422207876</v>
      </c>
      <c r="AM1218" s="0" t="n">
        <v>0.999139044339216</v>
      </c>
      <c r="AN1218" s="0" t="n">
        <v>1</v>
      </c>
      <c r="AO1218" s="0" t="n">
        <v>1</v>
      </c>
      <c r="AP1218" s="0" t="n">
        <v>0.999623366636773</v>
      </c>
      <c r="AQ1218" s="0" t="n">
        <v>0.000384254009197187</v>
      </c>
      <c r="AR1218" s="0" t="n">
        <v>870</v>
      </c>
      <c r="AS1218" s="0" t="n">
        <v>0.999426029559478</v>
      </c>
      <c r="AT1218" s="0" t="n">
        <v>0.999497811894684</v>
      </c>
      <c r="AU1218" s="0" t="n">
        <v>1</v>
      </c>
      <c r="AV1218" s="0" t="n">
        <v>1</v>
      </c>
      <c r="AW1218" s="0" t="n">
        <v>0.99973096036354</v>
      </c>
      <c r="AX1218" s="0" t="n">
        <v>0.000270233998494381</v>
      </c>
      <c r="AY1218" s="0" t="n">
        <v>0.598978684606934</v>
      </c>
      <c r="AZ1218" s="0" t="n">
        <v>0.54933360899019</v>
      </c>
      <c r="BA1218" s="0" t="n">
        <v>0.560748351723044</v>
      </c>
      <c r="BB1218" s="0" t="n">
        <v>0.569829451480617</v>
      </c>
      <c r="BC1218" s="0" t="n">
        <v>0.569722524200196</v>
      </c>
      <c r="BD1218" s="0" t="n">
        <v>0.0183859864453785</v>
      </c>
      <c r="BE1218" s="0" t="n">
        <v>1217</v>
      </c>
      <c r="BF1218" s="0" t="n">
        <v>0.618087652586769</v>
      </c>
      <c r="BG1218" s="0" t="n">
        <v>0.608940678872732</v>
      </c>
      <c r="BH1218" s="0" t="n">
        <v>0.628382532664253</v>
      </c>
      <c r="BI1218" s="0" t="n">
        <v>0.616910712465215</v>
      </c>
      <c r="BJ1218" s="0" t="n">
        <v>0.618080394147242</v>
      </c>
      <c r="BK1218" s="0" t="n">
        <v>0.00691080062736933</v>
      </c>
    </row>
    <row r="1219" customFormat="false" ht="12.8" hidden="false" customHeight="false" outlineLevel="0" collapsed="false">
      <c r="A1219" s="0" t="n">
        <v>1217</v>
      </c>
      <c r="B1219" s="0" t="n">
        <v>0.296343863010406</v>
      </c>
      <c r="C1219" s="0" t="n">
        <v>0.00335962461470233</v>
      </c>
      <c r="D1219" s="0" t="n">
        <v>0.140624642372131</v>
      </c>
      <c r="E1219" s="0" t="n">
        <v>0.00190537652865889</v>
      </c>
      <c r="F1219" s="4" t="s">
        <v>61</v>
      </c>
      <c r="G1219" s="0" t="n">
        <v>4</v>
      </c>
      <c r="H1219" s="0" t="n">
        <v>4</v>
      </c>
      <c r="I1219" s="0" t="n">
        <v>5</v>
      </c>
      <c r="J1219" s="0" t="n">
        <v>300</v>
      </c>
      <c r="K1219" s="0" t="s">
        <v>1276</v>
      </c>
      <c r="L1219" s="0" t="n">
        <v>0.983908532712259</v>
      </c>
      <c r="M1219" s="0" t="n">
        <v>0.983905124947056</v>
      </c>
      <c r="N1219" s="0" t="n">
        <v>0.983905124947056</v>
      </c>
      <c r="O1219" s="0" t="n">
        <v>0.983905124947056</v>
      </c>
      <c r="P1219" s="1" t="n">
        <v>0.983905976888357</v>
      </c>
      <c r="Q1219" s="0" t="n">
        <v>0.983905977008628</v>
      </c>
      <c r="R1219" s="0" t="n">
        <f aca="false">Q1219-P1219</f>
        <v>1.2027123741376E-010</v>
      </c>
      <c r="S1219" s="1" t="n">
        <v>0</v>
      </c>
      <c r="T1219" s="0" t="n">
        <v>0</v>
      </c>
      <c r="U1219" s="0" t="n">
        <f aca="false">T1219-S1219</f>
        <v>0</v>
      </c>
      <c r="V1219" s="1" t="n">
        <v>0.569639700698701</v>
      </c>
      <c r="W1219" s="0" t="n">
        <v>0.623192668615981</v>
      </c>
      <c r="X1219" s="0" t="n">
        <f aca="false">W1219-V1219</f>
        <v>0.0535529679172805</v>
      </c>
      <c r="Y1219" s="0" t="n">
        <v>0.623192668615981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949</v>
      </c>
      <c r="AF1219" s="0" t="n">
        <v>0</v>
      </c>
      <c r="AG1219" s="0" t="n">
        <v>0</v>
      </c>
      <c r="AH1219" s="0" t="n">
        <v>0</v>
      </c>
      <c r="AI1219" s="0" t="n">
        <v>0</v>
      </c>
      <c r="AJ1219" s="0" t="n">
        <v>0</v>
      </c>
      <c r="AK1219" s="0" t="n">
        <v>0</v>
      </c>
      <c r="AL1219" s="0" t="n">
        <v>1</v>
      </c>
      <c r="AM1219" s="0" t="n">
        <v>1</v>
      </c>
      <c r="AN1219" s="0" t="n">
        <v>1</v>
      </c>
      <c r="AO1219" s="0" t="n">
        <v>1</v>
      </c>
      <c r="AP1219" s="0" t="n">
        <v>1</v>
      </c>
      <c r="AQ1219" s="0" t="n">
        <v>0</v>
      </c>
      <c r="AR1219" s="0" t="n">
        <v>1</v>
      </c>
      <c r="AS1219" s="0" t="n">
        <v>1</v>
      </c>
      <c r="AT1219" s="0" t="n">
        <v>1</v>
      </c>
      <c r="AU1219" s="0" t="n">
        <v>1</v>
      </c>
      <c r="AV1219" s="0" t="n">
        <v>1</v>
      </c>
      <c r="AW1219" s="0" t="n">
        <v>1</v>
      </c>
      <c r="AX1219" s="0" t="n">
        <v>0</v>
      </c>
      <c r="AY1219" s="0" t="n">
        <v>0.592118004824845</v>
      </c>
      <c r="AZ1219" s="0" t="n">
        <v>0.562031288941251</v>
      </c>
      <c r="BA1219" s="0" t="n">
        <v>0.564032161225276</v>
      </c>
      <c r="BB1219" s="0" t="n">
        <v>0.56037734780343</v>
      </c>
      <c r="BC1219" s="0" t="n">
        <v>0.569639700698701</v>
      </c>
      <c r="BD1219" s="0" t="n">
        <v>0.0130422176599769</v>
      </c>
      <c r="BE1219" s="0" t="n">
        <v>1218</v>
      </c>
      <c r="BF1219" s="0" t="n">
        <v>0.627361177193234</v>
      </c>
      <c r="BG1219" s="0" t="n">
        <v>0.62027483785869</v>
      </c>
      <c r="BH1219" s="0" t="n">
        <v>0.620656513404898</v>
      </c>
      <c r="BI1219" s="0" t="n">
        <v>0.624478146007101</v>
      </c>
      <c r="BJ1219" s="0" t="n">
        <v>0.623192668615981</v>
      </c>
      <c r="BK1219" s="0" t="n">
        <v>0.00291439253810336</v>
      </c>
    </row>
    <row r="1220" customFormat="false" ht="12.8" hidden="false" customHeight="false" outlineLevel="0" collapsed="false">
      <c r="A1220" s="0" t="n">
        <v>1218</v>
      </c>
      <c r="B1220" s="0" t="n">
        <v>0.00905799865722656</v>
      </c>
      <c r="C1220" s="0" t="n">
        <v>9.44361816613823E-005</v>
      </c>
      <c r="D1220" s="0" t="n">
        <v>0.0093337893486023</v>
      </c>
      <c r="E1220" s="0" t="n">
        <v>0.000235904935955871</v>
      </c>
      <c r="F1220" s="4" t="s">
        <v>61</v>
      </c>
      <c r="G1220" s="0" t="n">
        <v>32</v>
      </c>
      <c r="H1220" s="0" t="n">
        <v>4</v>
      </c>
      <c r="I1220" s="0" t="n">
        <v>2</v>
      </c>
      <c r="J1220" s="0" t="n">
        <v>5</v>
      </c>
      <c r="K1220" s="0" t="s">
        <v>1277</v>
      </c>
      <c r="L1220" s="0" t="n">
        <v>0.983908532712259</v>
      </c>
      <c r="M1220" s="0" t="n">
        <v>0.983905124947056</v>
      </c>
      <c r="N1220" s="0" t="n">
        <v>0.983905124947056</v>
      </c>
      <c r="O1220" s="0" t="n">
        <v>0.983905124947056</v>
      </c>
      <c r="P1220" s="1" t="n">
        <v>0.983905976888357</v>
      </c>
      <c r="Q1220" s="0" t="n">
        <v>0.983905977008628</v>
      </c>
      <c r="R1220" s="0" t="n">
        <f aca="false">Q1220-P1220</f>
        <v>1.2027123741376E-010</v>
      </c>
      <c r="S1220" s="1" t="n">
        <v>0</v>
      </c>
      <c r="T1220" s="0" t="n">
        <v>0</v>
      </c>
      <c r="U1220" s="0" t="n">
        <f aca="false">T1220-S1220</f>
        <v>0</v>
      </c>
      <c r="V1220" s="1" t="n">
        <v>0.569598700970874</v>
      </c>
      <c r="W1220" s="0" t="n">
        <v>0.594599825022383</v>
      </c>
      <c r="X1220" s="0" t="n">
        <f aca="false">W1220-V1220</f>
        <v>0.0250011240515097</v>
      </c>
      <c r="Y1220" s="0" t="n">
        <v>0.594599825022383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949</v>
      </c>
      <c r="AF1220" s="0" t="n">
        <v>0</v>
      </c>
      <c r="AG1220" s="0" t="n">
        <v>0</v>
      </c>
      <c r="AH1220" s="0" t="n">
        <v>0</v>
      </c>
      <c r="AI1220" s="0" t="n">
        <v>0</v>
      </c>
      <c r="AJ1220" s="0" t="n">
        <v>0</v>
      </c>
      <c r="AK1220" s="0" t="n">
        <v>0</v>
      </c>
      <c r="AL1220" s="0" t="n">
        <v>1</v>
      </c>
      <c r="AM1220" s="0" t="n">
        <v>1</v>
      </c>
      <c r="AN1220" s="0" t="n">
        <v>1</v>
      </c>
      <c r="AO1220" s="0" t="n">
        <v>1</v>
      </c>
      <c r="AP1220" s="0" t="n">
        <v>1</v>
      </c>
      <c r="AQ1220" s="0" t="n">
        <v>0</v>
      </c>
      <c r="AR1220" s="0" t="n">
        <v>1</v>
      </c>
      <c r="AS1220" s="0" t="n">
        <v>1</v>
      </c>
      <c r="AT1220" s="0" t="n">
        <v>1</v>
      </c>
      <c r="AU1220" s="0" t="n">
        <v>1</v>
      </c>
      <c r="AV1220" s="0" t="n">
        <v>1</v>
      </c>
      <c r="AW1220" s="0" t="n">
        <v>1</v>
      </c>
      <c r="AX1220" s="0" t="n">
        <v>0</v>
      </c>
      <c r="AY1220" s="0" t="n">
        <v>0.604056946756821</v>
      </c>
      <c r="AZ1220" s="0" t="n">
        <v>0.543901658472483</v>
      </c>
      <c r="BA1220" s="0" t="n">
        <v>0.569073283186442</v>
      </c>
      <c r="BB1220" s="0" t="n">
        <v>0.561362915467748</v>
      </c>
      <c r="BC1220" s="0" t="n">
        <v>0.569598700970874</v>
      </c>
      <c r="BD1220" s="0" t="n">
        <v>0.0218850001285728</v>
      </c>
      <c r="BE1220" s="0" t="n">
        <v>1219</v>
      </c>
      <c r="BF1220" s="0" t="n">
        <v>0.580212369062993</v>
      </c>
      <c r="BG1220" s="0" t="n">
        <v>0.604366236093858</v>
      </c>
      <c r="BH1220" s="0" t="n">
        <v>0.591958948954278</v>
      </c>
      <c r="BI1220" s="0" t="n">
        <v>0.601861745978405</v>
      </c>
      <c r="BJ1220" s="0" t="n">
        <v>0.594599825022383</v>
      </c>
      <c r="BK1220" s="0" t="n">
        <v>0.00951434964381429</v>
      </c>
    </row>
    <row r="1221" customFormat="false" ht="12.8" hidden="false" customHeight="false" outlineLevel="0" collapsed="false">
      <c r="A1221" s="0" t="n">
        <v>1219</v>
      </c>
      <c r="B1221" s="0" t="n">
        <v>0.489411890506744</v>
      </c>
      <c r="C1221" s="0" t="n">
        <v>0.00540609419752508</v>
      </c>
      <c r="D1221" s="0" t="n">
        <v>0.217472612857819</v>
      </c>
      <c r="E1221" s="0" t="n">
        <v>0.000833277118638927</v>
      </c>
      <c r="F1221" s="4" t="s">
        <v>61</v>
      </c>
      <c r="G1221" s="0" t="n">
        <v>2</v>
      </c>
      <c r="H1221" s="0" t="n">
        <v>1</v>
      </c>
      <c r="I1221" s="0" t="n">
        <v>2</v>
      </c>
      <c r="J1221" s="0" t="n">
        <v>500</v>
      </c>
      <c r="K1221" s="0" t="s">
        <v>1278</v>
      </c>
      <c r="L1221" s="0" t="n">
        <v>0.983908532712259</v>
      </c>
      <c r="M1221" s="0" t="n">
        <v>0.983269800931809</v>
      </c>
      <c r="N1221" s="0" t="n">
        <v>0.983905124947056</v>
      </c>
      <c r="O1221" s="0" t="n">
        <v>0.983905124947056</v>
      </c>
      <c r="P1221" s="1" t="n">
        <v>0.983747145884545</v>
      </c>
      <c r="Q1221" s="0" t="n">
        <v>0.983870683721412</v>
      </c>
      <c r="R1221" s="0" t="n">
        <f aca="false">Q1221-P1221</f>
        <v>0.000123537836866583</v>
      </c>
      <c r="S1221" s="1" t="n">
        <v>0</v>
      </c>
      <c r="T1221" s="0" t="n">
        <v>0.00219298245614035</v>
      </c>
      <c r="U1221" s="0" t="n">
        <f aca="false">T1221-S1221</f>
        <v>0.00219298245614035</v>
      </c>
      <c r="V1221" s="1" t="n">
        <v>0.56957111512785</v>
      </c>
      <c r="W1221" s="0" t="n">
        <v>0.591616224897062</v>
      </c>
      <c r="X1221" s="0" t="n">
        <f aca="false">W1221-V1221</f>
        <v>0.0220451097692127</v>
      </c>
      <c r="Y1221" s="0" t="n">
        <v>0.591616224897062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949</v>
      </c>
      <c r="AF1221" s="0" t="n">
        <v>0</v>
      </c>
      <c r="AG1221" s="0" t="n">
        <v>0.0087719298245614</v>
      </c>
      <c r="AH1221" s="0" t="n">
        <v>0</v>
      </c>
      <c r="AI1221" s="0" t="n">
        <v>0</v>
      </c>
      <c r="AJ1221" s="0" t="n">
        <v>0.00219298245614035</v>
      </c>
      <c r="AK1221" s="0" t="n">
        <v>0.00379835703414227</v>
      </c>
      <c r="AL1221" s="0" t="n">
        <v>1</v>
      </c>
      <c r="AM1221" s="0" t="n">
        <v>0.999354283254412</v>
      </c>
      <c r="AN1221" s="0" t="n">
        <v>1</v>
      </c>
      <c r="AO1221" s="0" t="n">
        <v>1</v>
      </c>
      <c r="AP1221" s="0" t="n">
        <v>0.999838570813603</v>
      </c>
      <c r="AQ1221" s="0" t="n">
        <v>0.000279603552663918</v>
      </c>
      <c r="AR1221" s="0" t="n">
        <v>823</v>
      </c>
      <c r="AS1221" s="0" t="n">
        <v>1</v>
      </c>
      <c r="AT1221" s="0" t="n">
        <v>0.999713035368391</v>
      </c>
      <c r="AU1221" s="0" t="n">
        <v>1</v>
      </c>
      <c r="AV1221" s="0" t="n">
        <v>1</v>
      </c>
      <c r="AW1221" s="0" t="n">
        <v>0.999928258842098</v>
      </c>
      <c r="AX1221" s="0" t="n">
        <v>0.000124259330480585</v>
      </c>
      <c r="AY1221" s="0" t="n">
        <v>0.590396464045847</v>
      </c>
      <c r="AZ1221" s="0" t="n">
        <v>0.55874747943902</v>
      </c>
      <c r="BA1221" s="0" t="n">
        <v>0.553683700749938</v>
      </c>
      <c r="BB1221" s="0" t="n">
        <v>0.575456816276593</v>
      </c>
      <c r="BC1221" s="0" t="n">
        <v>0.56957111512785</v>
      </c>
      <c r="BD1221" s="0" t="n">
        <v>0.0144732309861056</v>
      </c>
      <c r="BE1221" s="0" t="n">
        <v>1220</v>
      </c>
      <c r="BF1221" s="0" t="n">
        <v>0.581866939554367</v>
      </c>
      <c r="BG1221" s="0" t="n">
        <v>0.594858802073697</v>
      </c>
      <c r="BH1221" s="0" t="n">
        <v>0.590111299484093</v>
      </c>
      <c r="BI1221" s="0" t="n">
        <v>0.599627858476092</v>
      </c>
      <c r="BJ1221" s="0" t="n">
        <v>0.591616224897062</v>
      </c>
      <c r="BK1221" s="0" t="n">
        <v>0.00655770433427268</v>
      </c>
    </row>
    <row r="1222" customFormat="false" ht="12.8" hidden="false" customHeight="false" outlineLevel="0" collapsed="false">
      <c r="A1222" s="0" t="n">
        <v>1220</v>
      </c>
      <c r="B1222" s="0" t="n">
        <v>0.213311910629272</v>
      </c>
      <c r="C1222" s="0" t="n">
        <v>0.000842413546153431</v>
      </c>
      <c r="D1222" s="0" t="n">
        <v>0.134178876876831</v>
      </c>
      <c r="E1222" s="0" t="n">
        <v>0.000394721525399071</v>
      </c>
      <c r="F1222" s="4" t="s">
        <v>57</v>
      </c>
      <c r="G1222" s="0" t="n">
        <v>2</v>
      </c>
      <c r="H1222" s="0" t="n">
        <v>1</v>
      </c>
      <c r="I1222" s="0" t="n">
        <v>10</v>
      </c>
      <c r="J1222" s="0" t="n">
        <v>300</v>
      </c>
      <c r="K1222" s="0" t="s">
        <v>1279</v>
      </c>
      <c r="L1222" s="0" t="n">
        <v>0.983273343214059</v>
      </c>
      <c r="M1222" s="0" t="n">
        <v>0.983905124947056</v>
      </c>
      <c r="N1222" s="0" t="n">
        <v>0.983693350275307</v>
      </c>
      <c r="O1222" s="0" t="n">
        <v>0.983693350275307</v>
      </c>
      <c r="P1222" s="1" t="n">
        <v>0.983641292177932</v>
      </c>
      <c r="Q1222" s="0" t="n">
        <v>0.98351774337502</v>
      </c>
      <c r="R1222" s="0" t="n">
        <f aca="false">Q1222-P1222</f>
        <v>-0.000123548802912765</v>
      </c>
      <c r="S1222" s="1" t="n">
        <v>0.00657894736842105</v>
      </c>
      <c r="T1222" s="0" t="n">
        <v>0.0043859649122807</v>
      </c>
      <c r="U1222" s="0" t="n">
        <f aca="false">T1222-S1222</f>
        <v>-0.00219298245614035</v>
      </c>
      <c r="V1222" s="1" t="n">
        <v>0.569569921072702</v>
      </c>
      <c r="W1222" s="0" t="n">
        <v>0.594357332302386</v>
      </c>
      <c r="X1222" s="0" t="n">
        <f aca="false">W1222-V1222</f>
        <v>0.0247874112296841</v>
      </c>
      <c r="Y1222" s="0" t="n">
        <v>0.594357332302386</v>
      </c>
      <c r="Z1222" s="0" t="n">
        <v>0</v>
      </c>
      <c r="AA1222" s="0" t="n">
        <v>0.0131578947368421</v>
      </c>
      <c r="AB1222" s="0" t="n">
        <v>0.0131578947368421</v>
      </c>
      <c r="AC1222" s="0" t="n">
        <v>0.00657894736842105</v>
      </c>
      <c r="AD1222" s="0" t="n">
        <v>0.00657894736842105</v>
      </c>
      <c r="AE1222" s="0" t="n">
        <v>748</v>
      </c>
      <c r="AF1222" s="0" t="n">
        <v>0.0087719298245614</v>
      </c>
      <c r="AG1222" s="0" t="n">
        <v>0</v>
      </c>
      <c r="AH1222" s="0" t="n">
        <v>0.0043859649122807</v>
      </c>
      <c r="AI1222" s="0" t="n">
        <v>0.0043859649122807</v>
      </c>
      <c r="AJ1222" s="0" t="n">
        <v>0.0043859649122807</v>
      </c>
      <c r="AK1222" s="0" t="n">
        <v>0.00310134553151994</v>
      </c>
      <c r="AL1222" s="0" t="n">
        <v>0.999354422207876</v>
      </c>
      <c r="AM1222" s="0" t="n">
        <v>1</v>
      </c>
      <c r="AN1222" s="0" t="n">
        <v>0.999569522169608</v>
      </c>
      <c r="AO1222" s="0" t="n">
        <v>0.999569522169608</v>
      </c>
      <c r="AP1222" s="0" t="n">
        <v>0.999623366636773</v>
      </c>
      <c r="AQ1222" s="0" t="n">
        <v>0.0002345113267088</v>
      </c>
      <c r="AR1222" s="0" t="n">
        <v>870</v>
      </c>
      <c r="AS1222" s="0" t="n">
        <v>0.999426029559478</v>
      </c>
      <c r="AT1222" s="0" t="n">
        <v>1</v>
      </c>
      <c r="AU1222" s="0" t="n">
        <v>0.999354329578879</v>
      </c>
      <c r="AV1222" s="0" t="n">
        <v>0.999354329578879</v>
      </c>
      <c r="AW1222" s="0" t="n">
        <v>0.999533672179309</v>
      </c>
      <c r="AX1222" s="0" t="n">
        <v>0.000270821023284885</v>
      </c>
      <c r="AY1222" s="0" t="n">
        <v>0.599428890172494</v>
      </c>
      <c r="AZ1222" s="0" t="n">
        <v>0.557150180120987</v>
      </c>
      <c r="BA1222" s="0" t="n">
        <v>0.558258943743344</v>
      </c>
      <c r="BB1222" s="0" t="n">
        <v>0.563441670253982</v>
      </c>
      <c r="BC1222" s="0" t="n">
        <v>0.569569921072702</v>
      </c>
      <c r="BD1222" s="0" t="n">
        <v>0.01740187969195</v>
      </c>
      <c r="BE1222" s="0" t="n">
        <v>1221</v>
      </c>
      <c r="BF1222" s="0" t="n">
        <v>0.588297044807456</v>
      </c>
      <c r="BG1222" s="0" t="n">
        <v>0.600424090932547</v>
      </c>
      <c r="BH1222" s="0" t="n">
        <v>0.596981616642942</v>
      </c>
      <c r="BI1222" s="0" t="n">
        <v>0.591726576826599</v>
      </c>
      <c r="BJ1222" s="0" t="n">
        <v>0.594357332302386</v>
      </c>
      <c r="BK1222" s="0" t="n">
        <v>0.00467280396205827</v>
      </c>
    </row>
    <row r="1223" customFormat="false" ht="12.8" hidden="false" customHeight="false" outlineLevel="0" collapsed="false">
      <c r="A1223" s="0" t="n">
        <v>1221</v>
      </c>
      <c r="B1223" s="0" t="n">
        <v>0.0534703731536865</v>
      </c>
      <c r="C1223" s="0" t="n">
        <v>0.000344306270529115</v>
      </c>
      <c r="D1223" s="0" t="n">
        <v>0.0277326107025147</v>
      </c>
      <c r="E1223" s="0" t="n">
        <v>9.00922579121864E-005</v>
      </c>
      <c r="F1223" s="4" t="s">
        <v>61</v>
      </c>
      <c r="G1223" s="0" t="n">
        <v>2</v>
      </c>
      <c r="H1223" s="0" t="n">
        <v>2</v>
      </c>
      <c r="I1223" s="0" t="n">
        <v>10</v>
      </c>
      <c r="J1223" s="0" t="n">
        <v>50</v>
      </c>
      <c r="K1223" s="0" t="s">
        <v>1280</v>
      </c>
      <c r="L1223" s="0" t="n">
        <v>0.983908532712259</v>
      </c>
      <c r="M1223" s="0" t="n">
        <v>0.983905124947056</v>
      </c>
      <c r="N1223" s="0" t="n">
        <v>0.983905124947056</v>
      </c>
      <c r="O1223" s="0" t="n">
        <v>0.983905124947056</v>
      </c>
      <c r="P1223" s="1" t="n">
        <v>0.983905976888357</v>
      </c>
      <c r="Q1223" s="0" t="n">
        <v>0.983905977008628</v>
      </c>
      <c r="R1223" s="0" t="n">
        <f aca="false">Q1223-P1223</f>
        <v>1.2027123741376E-010</v>
      </c>
      <c r="S1223" s="1" t="n">
        <v>0</v>
      </c>
      <c r="T1223" s="0" t="n">
        <v>0</v>
      </c>
      <c r="U1223" s="0" t="n">
        <f aca="false">T1223-S1223</f>
        <v>0</v>
      </c>
      <c r="V1223" s="1" t="n">
        <v>0.569502205865514</v>
      </c>
      <c r="W1223" s="0" t="n">
        <v>0.58872775694664</v>
      </c>
      <c r="X1223" s="0" t="n">
        <f aca="false">W1223-V1223</f>
        <v>0.0192255510811259</v>
      </c>
      <c r="Y1223" s="0" t="n">
        <v>0.58872775694664</v>
      </c>
      <c r="Z1223" s="0" t="n">
        <v>0</v>
      </c>
      <c r="AA1223" s="0" t="n">
        <v>0</v>
      </c>
      <c r="AB1223" s="0" t="n">
        <v>0</v>
      </c>
      <c r="AC1223" s="0" t="n">
        <v>0</v>
      </c>
      <c r="AD1223" s="0" t="n">
        <v>0</v>
      </c>
      <c r="AE1223" s="0" t="n">
        <v>949</v>
      </c>
      <c r="AF1223" s="0" t="n">
        <v>0</v>
      </c>
      <c r="AG1223" s="0" t="n">
        <v>0</v>
      </c>
      <c r="AH1223" s="0" t="n">
        <v>0</v>
      </c>
      <c r="AI1223" s="0" t="n">
        <v>0</v>
      </c>
      <c r="AJ1223" s="0" t="n">
        <v>0</v>
      </c>
      <c r="AK1223" s="0" t="n">
        <v>0</v>
      </c>
      <c r="AL1223" s="0" t="n">
        <v>1</v>
      </c>
      <c r="AM1223" s="0" t="n">
        <v>1</v>
      </c>
      <c r="AN1223" s="0" t="n">
        <v>1</v>
      </c>
      <c r="AO1223" s="0" t="n">
        <v>1</v>
      </c>
      <c r="AP1223" s="0" t="n">
        <v>1</v>
      </c>
      <c r="AQ1223" s="0" t="n">
        <v>0</v>
      </c>
      <c r="AR1223" s="0" t="n">
        <v>1</v>
      </c>
      <c r="AS1223" s="0" t="n">
        <v>1</v>
      </c>
      <c r="AT1223" s="0" t="n">
        <v>1</v>
      </c>
      <c r="AU1223" s="0" t="n">
        <v>1</v>
      </c>
      <c r="AV1223" s="0" t="n">
        <v>1</v>
      </c>
      <c r="AW1223" s="0" t="n">
        <v>1</v>
      </c>
      <c r="AX1223" s="0" t="n">
        <v>0</v>
      </c>
      <c r="AY1223" s="0" t="n">
        <v>0.581532511071093</v>
      </c>
      <c r="AZ1223" s="0" t="n">
        <v>0.556477558511</v>
      </c>
      <c r="BA1223" s="0" t="n">
        <v>0.553341017740218</v>
      </c>
      <c r="BB1223" s="0" t="n">
        <v>0.586657736139747</v>
      </c>
      <c r="BC1223" s="0" t="n">
        <v>0.569502205865514</v>
      </c>
      <c r="BD1223" s="0" t="n">
        <v>0.0147467445785516</v>
      </c>
      <c r="BE1223" s="0" t="n">
        <v>1222</v>
      </c>
      <c r="BF1223" s="0" t="n">
        <v>0.589465439678979</v>
      </c>
      <c r="BG1223" s="0" t="n">
        <v>0.597604631961567</v>
      </c>
      <c r="BH1223" s="0" t="n">
        <v>0.590476613011832</v>
      </c>
      <c r="BI1223" s="0" t="n">
        <v>0.577364343134182</v>
      </c>
      <c r="BJ1223" s="0" t="n">
        <v>0.58872775694664</v>
      </c>
      <c r="BK1223" s="0" t="n">
        <v>0.00727201410982778</v>
      </c>
    </row>
    <row r="1224" customFormat="false" ht="12.8" hidden="false" customHeight="false" outlineLevel="0" collapsed="false">
      <c r="A1224" s="0" t="n">
        <v>1222</v>
      </c>
      <c r="B1224" s="0" t="n">
        <v>0.100401222705841</v>
      </c>
      <c r="C1224" s="0" t="n">
        <v>0.000527224195261401</v>
      </c>
      <c r="D1224" s="0" t="n">
        <v>0.045615553855896</v>
      </c>
      <c r="E1224" s="0" t="n">
        <v>0.000158661205241699</v>
      </c>
      <c r="F1224" s="4" t="s">
        <v>61</v>
      </c>
      <c r="G1224" s="0" t="n">
        <v>1</v>
      </c>
      <c r="H1224" s="0" t="n">
        <v>4</v>
      </c>
      <c r="I1224" s="0" t="n">
        <v>10</v>
      </c>
      <c r="J1224" s="0" t="n">
        <v>100</v>
      </c>
      <c r="K1224" s="0" t="s">
        <v>1281</v>
      </c>
      <c r="L1224" s="0" t="n">
        <v>0.983908532712259</v>
      </c>
      <c r="M1224" s="0" t="n">
        <v>0.983905124947056</v>
      </c>
      <c r="N1224" s="0" t="n">
        <v>0.983905124947056</v>
      </c>
      <c r="O1224" s="0" t="n">
        <v>0.983905124947056</v>
      </c>
      <c r="P1224" s="1" t="n">
        <v>0.983905976888357</v>
      </c>
      <c r="Q1224" s="0" t="n">
        <v>0.983905977008628</v>
      </c>
      <c r="R1224" s="0" t="n">
        <f aca="false">Q1224-P1224</f>
        <v>1.2027123741376E-010</v>
      </c>
      <c r="S1224" s="1" t="n">
        <v>0</v>
      </c>
      <c r="T1224" s="0" t="n">
        <v>0</v>
      </c>
      <c r="U1224" s="0" t="n">
        <f aca="false">T1224-S1224</f>
        <v>0</v>
      </c>
      <c r="V1224" s="1" t="n">
        <v>0.569476455061433</v>
      </c>
      <c r="W1224" s="0" t="n">
        <v>0.567284484188204</v>
      </c>
      <c r="X1224" s="0" t="n">
        <f aca="false">W1224-V1224</f>
        <v>-0.00219197087322942</v>
      </c>
      <c r="Y1224" s="0" t="n">
        <v>0.567284484188204</v>
      </c>
      <c r="Z1224" s="0" t="n">
        <v>0</v>
      </c>
      <c r="AA1224" s="0" t="n">
        <v>0</v>
      </c>
      <c r="AB1224" s="0" t="n">
        <v>0</v>
      </c>
      <c r="AC1224" s="0" t="n">
        <v>0</v>
      </c>
      <c r="AD1224" s="0" t="n">
        <v>0</v>
      </c>
      <c r="AE1224" s="0" t="n">
        <v>949</v>
      </c>
      <c r="AF1224" s="0" t="n">
        <v>0</v>
      </c>
      <c r="AG1224" s="0" t="n">
        <v>0</v>
      </c>
      <c r="AH1224" s="0" t="n">
        <v>0</v>
      </c>
      <c r="AI1224" s="0" t="n">
        <v>0</v>
      </c>
      <c r="AJ1224" s="0" t="n">
        <v>0</v>
      </c>
      <c r="AK1224" s="0" t="n">
        <v>0</v>
      </c>
      <c r="AL1224" s="0" t="n">
        <v>1</v>
      </c>
      <c r="AM1224" s="0" t="n">
        <v>1</v>
      </c>
      <c r="AN1224" s="0" t="n">
        <v>1</v>
      </c>
      <c r="AO1224" s="0" t="n">
        <v>1</v>
      </c>
      <c r="AP1224" s="0" t="n">
        <v>1</v>
      </c>
      <c r="AQ1224" s="0" t="n">
        <v>0</v>
      </c>
      <c r="AR1224" s="0" t="n">
        <v>1</v>
      </c>
      <c r="AS1224" s="0" t="n">
        <v>1</v>
      </c>
      <c r="AT1224" s="0" t="n">
        <v>1</v>
      </c>
      <c r="AU1224" s="0" t="n">
        <v>1</v>
      </c>
      <c r="AV1224" s="0" t="n">
        <v>1</v>
      </c>
      <c r="AW1224" s="0" t="n">
        <v>1</v>
      </c>
      <c r="AX1224" s="0" t="n">
        <v>0</v>
      </c>
      <c r="AY1224" s="0" t="n">
        <v>0.592980190955115</v>
      </c>
      <c r="AZ1224" s="0" t="n">
        <v>0.556743775064005</v>
      </c>
      <c r="BA1224" s="0" t="n">
        <v>0.554766975553391</v>
      </c>
      <c r="BB1224" s="0" t="n">
        <v>0.573414878673222</v>
      </c>
      <c r="BC1224" s="0" t="n">
        <v>0.569476455061433</v>
      </c>
      <c r="BD1224" s="0" t="n">
        <v>0.0153820244833075</v>
      </c>
      <c r="BE1224" s="0" t="n">
        <v>1223</v>
      </c>
      <c r="BF1224" s="0" t="n">
        <v>0.568524958903213</v>
      </c>
      <c r="BG1224" s="0" t="n">
        <v>0.562763129575859</v>
      </c>
      <c r="BH1224" s="0" t="n">
        <v>0.568728973232996</v>
      </c>
      <c r="BI1224" s="0" t="n">
        <v>0.569120875040748</v>
      </c>
      <c r="BJ1224" s="0" t="n">
        <v>0.567284484188204</v>
      </c>
      <c r="BK1224" s="0" t="n">
        <v>0.0026191747275136</v>
      </c>
    </row>
    <row r="1225" customFormat="false" ht="12.8" hidden="false" customHeight="false" outlineLevel="0" collapsed="false">
      <c r="A1225" s="0" t="n">
        <v>1223</v>
      </c>
      <c r="B1225" s="0" t="n">
        <v>0.358396530151367</v>
      </c>
      <c r="C1225" s="0" t="n">
        <v>0.00907174525023641</v>
      </c>
      <c r="D1225" s="0" t="n">
        <v>0.220795333385468</v>
      </c>
      <c r="E1225" s="0" t="n">
        <v>0.00543685030636446</v>
      </c>
      <c r="F1225" s="4" t="s">
        <v>57</v>
      </c>
      <c r="G1225" s="0" t="n">
        <v>2</v>
      </c>
      <c r="H1225" s="0" t="n">
        <v>4</v>
      </c>
      <c r="I1225" s="0" t="n">
        <v>5</v>
      </c>
      <c r="J1225" s="0" t="n">
        <v>500</v>
      </c>
      <c r="K1225" s="0" t="s">
        <v>1282</v>
      </c>
      <c r="L1225" s="0" t="n">
        <v>0.983908532712259</v>
      </c>
      <c r="M1225" s="0" t="n">
        <v>0.983905124947056</v>
      </c>
      <c r="N1225" s="0" t="n">
        <v>0.983905124947056</v>
      </c>
      <c r="O1225" s="0" t="n">
        <v>0.983905124947056</v>
      </c>
      <c r="P1225" s="1" t="n">
        <v>0.983905976888357</v>
      </c>
      <c r="Q1225" s="0" t="n">
        <v>0.983905977008628</v>
      </c>
      <c r="R1225" s="0" t="n">
        <f aca="false">Q1225-P1225</f>
        <v>1.2027123741376E-010</v>
      </c>
      <c r="S1225" s="1" t="n">
        <v>0</v>
      </c>
      <c r="T1225" s="0" t="n">
        <v>0</v>
      </c>
      <c r="U1225" s="0" t="n">
        <f aca="false">T1225-S1225</f>
        <v>0</v>
      </c>
      <c r="V1225" s="1" t="n">
        <v>0.569468376258301</v>
      </c>
      <c r="W1225" s="0" t="n">
        <v>0.590243103442965</v>
      </c>
      <c r="X1225" s="0" t="n">
        <f aca="false">W1225-V1225</f>
        <v>0.0207747271846643</v>
      </c>
      <c r="Y1225" s="0" t="n">
        <v>0.590243103442965</v>
      </c>
      <c r="Z1225" s="0" t="n">
        <v>0</v>
      </c>
      <c r="AA1225" s="0" t="n">
        <v>0</v>
      </c>
      <c r="AB1225" s="0" t="n">
        <v>0</v>
      </c>
      <c r="AC1225" s="0" t="n">
        <v>0</v>
      </c>
      <c r="AD1225" s="0" t="n">
        <v>0</v>
      </c>
      <c r="AE1225" s="0" t="n">
        <v>949</v>
      </c>
      <c r="AF1225" s="0" t="n">
        <v>0</v>
      </c>
      <c r="AG1225" s="0" t="n">
        <v>0</v>
      </c>
      <c r="AH1225" s="0" t="n">
        <v>0</v>
      </c>
      <c r="AI1225" s="0" t="n">
        <v>0</v>
      </c>
      <c r="AJ1225" s="0" t="n">
        <v>0</v>
      </c>
      <c r="AK1225" s="0" t="n">
        <v>0</v>
      </c>
      <c r="AL1225" s="0" t="n">
        <v>1</v>
      </c>
      <c r="AM1225" s="0" t="n">
        <v>1</v>
      </c>
      <c r="AN1225" s="0" t="n">
        <v>1</v>
      </c>
      <c r="AO1225" s="0" t="n">
        <v>1</v>
      </c>
      <c r="AP1225" s="0" t="n">
        <v>1</v>
      </c>
      <c r="AQ1225" s="0" t="n">
        <v>0</v>
      </c>
      <c r="AR1225" s="0" t="n">
        <v>1</v>
      </c>
      <c r="AS1225" s="0" t="n">
        <v>1</v>
      </c>
      <c r="AT1225" s="0" t="n">
        <v>1</v>
      </c>
      <c r="AU1225" s="0" t="n">
        <v>1</v>
      </c>
      <c r="AV1225" s="0" t="n">
        <v>1</v>
      </c>
      <c r="AW1225" s="0" t="n">
        <v>1</v>
      </c>
      <c r="AX1225" s="0" t="n">
        <v>0</v>
      </c>
      <c r="AY1225" s="0" t="n">
        <v>0.58522193152345</v>
      </c>
      <c r="AZ1225" s="0" t="n">
        <v>0.554054704669552</v>
      </c>
      <c r="BA1225" s="0" t="n">
        <v>0.569333835557469</v>
      </c>
      <c r="BB1225" s="0" t="n">
        <v>0.569263033282733</v>
      </c>
      <c r="BC1225" s="0" t="n">
        <v>0.569468376258301</v>
      </c>
      <c r="BD1225" s="0" t="n">
        <v>0.0110206175221234</v>
      </c>
      <c r="BE1225" s="0" t="n">
        <v>1224</v>
      </c>
      <c r="BF1225" s="0" t="n">
        <v>0.587896618609229</v>
      </c>
      <c r="BG1225" s="0" t="n">
        <v>0.594741121402401</v>
      </c>
      <c r="BH1225" s="0" t="n">
        <v>0.588673172456933</v>
      </c>
      <c r="BI1225" s="0" t="n">
        <v>0.589661501303298</v>
      </c>
      <c r="BJ1225" s="0" t="n">
        <v>0.590243103442965</v>
      </c>
      <c r="BK1225" s="0" t="n">
        <v>0.00267119359969144</v>
      </c>
    </row>
    <row r="1226" customFormat="false" ht="12.8" hidden="false" customHeight="false" outlineLevel="0" collapsed="false">
      <c r="A1226" s="0" t="n">
        <v>1224</v>
      </c>
      <c r="B1226" s="0" t="n">
        <v>0.0343379378318787</v>
      </c>
      <c r="C1226" s="0" t="n">
        <v>0.000433726790081882</v>
      </c>
      <c r="D1226" s="0" t="n">
        <v>0.0203110575675964</v>
      </c>
      <c r="E1226" s="0" t="n">
        <v>0.000145427064093813</v>
      </c>
      <c r="F1226" s="4" t="s">
        <v>61</v>
      </c>
      <c r="G1226" s="0" t="n">
        <v>4</v>
      </c>
      <c r="H1226" s="0" t="n">
        <v>4</v>
      </c>
      <c r="I1226" s="0" t="n">
        <v>10</v>
      </c>
      <c r="J1226" s="0" t="n">
        <v>30</v>
      </c>
      <c r="K1226" s="0" t="s">
        <v>1283</v>
      </c>
      <c r="L1226" s="0" t="n">
        <v>0.983908532712259</v>
      </c>
      <c r="M1226" s="0" t="n">
        <v>0.983905124947056</v>
      </c>
      <c r="N1226" s="0" t="n">
        <v>0.983905124947056</v>
      </c>
      <c r="O1226" s="0" t="n">
        <v>0.983905124947056</v>
      </c>
      <c r="P1226" s="1" t="n">
        <v>0.983905976888357</v>
      </c>
      <c r="Q1226" s="0" t="n">
        <v>0.983905977008628</v>
      </c>
      <c r="R1226" s="0" t="n">
        <f aca="false">Q1226-P1226</f>
        <v>1.2027123741376E-010</v>
      </c>
      <c r="S1226" s="1" t="n">
        <v>0</v>
      </c>
      <c r="T1226" s="0" t="n">
        <v>0</v>
      </c>
      <c r="U1226" s="0" t="n">
        <f aca="false">T1226-S1226</f>
        <v>0</v>
      </c>
      <c r="V1226" s="1" t="n">
        <v>0.569466808156275</v>
      </c>
      <c r="W1226" s="0" t="n">
        <v>0.607516931904342</v>
      </c>
      <c r="X1226" s="0" t="n">
        <f aca="false">W1226-V1226</f>
        <v>0.0380501237480673</v>
      </c>
      <c r="Y1226" s="0" t="n">
        <v>0.607516931904342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0</v>
      </c>
      <c r="AE1226" s="0" t="n">
        <v>949</v>
      </c>
      <c r="AF1226" s="0" t="n">
        <v>0</v>
      </c>
      <c r="AG1226" s="0" t="n">
        <v>0</v>
      </c>
      <c r="AH1226" s="0" t="n">
        <v>0</v>
      </c>
      <c r="AI1226" s="0" t="n">
        <v>0</v>
      </c>
      <c r="AJ1226" s="0" t="n">
        <v>0</v>
      </c>
      <c r="AK1226" s="0" t="n">
        <v>0</v>
      </c>
      <c r="AL1226" s="0" t="n">
        <v>1</v>
      </c>
      <c r="AM1226" s="0" t="n">
        <v>1</v>
      </c>
      <c r="AN1226" s="0" t="n">
        <v>1</v>
      </c>
      <c r="AO1226" s="0" t="n">
        <v>1</v>
      </c>
      <c r="AP1226" s="0" t="n">
        <v>1</v>
      </c>
      <c r="AQ1226" s="0" t="n">
        <v>0</v>
      </c>
      <c r="AR1226" s="0" t="n">
        <v>1</v>
      </c>
      <c r="AS1226" s="0" t="n">
        <v>1</v>
      </c>
      <c r="AT1226" s="0" t="n">
        <v>1</v>
      </c>
      <c r="AU1226" s="0" t="n">
        <v>1</v>
      </c>
      <c r="AV1226" s="0" t="n">
        <v>1</v>
      </c>
      <c r="AW1226" s="0" t="n">
        <v>1</v>
      </c>
      <c r="AX1226" s="0" t="n">
        <v>0</v>
      </c>
      <c r="AY1226" s="0" t="n">
        <v>0.614363539578449</v>
      </c>
      <c r="AZ1226" s="0" t="n">
        <v>0.552617418492421</v>
      </c>
      <c r="BA1226" s="0" t="n">
        <v>0.546889514466321</v>
      </c>
      <c r="BB1226" s="0" t="n">
        <v>0.563996760087908</v>
      </c>
      <c r="BC1226" s="0" t="n">
        <v>0.569466808156275</v>
      </c>
      <c r="BD1226" s="0" t="n">
        <v>0.026642419375274</v>
      </c>
      <c r="BE1226" s="0" t="n">
        <v>1225</v>
      </c>
      <c r="BF1226" s="0" t="n">
        <v>0.60002017078138</v>
      </c>
      <c r="BG1226" s="0" t="n">
        <v>0.601554328823709</v>
      </c>
      <c r="BH1226" s="0" t="n">
        <v>0.626433092559938</v>
      </c>
      <c r="BI1226" s="0" t="n">
        <v>0.602060135452341</v>
      </c>
      <c r="BJ1226" s="0" t="n">
        <v>0.607516931904342</v>
      </c>
      <c r="BK1226" s="0" t="n">
        <v>0.0109470523920692</v>
      </c>
    </row>
    <row r="1227" customFormat="false" ht="12.8" hidden="false" customHeight="false" outlineLevel="0" collapsed="false">
      <c r="A1227" s="0" t="n">
        <v>1225</v>
      </c>
      <c r="B1227" s="0" t="n">
        <v>0.0093158483505249</v>
      </c>
      <c r="C1227" s="0" t="n">
        <v>0.000141590780344684</v>
      </c>
      <c r="D1227" s="0" t="n">
        <v>0.0106474161148071</v>
      </c>
      <c r="E1227" s="0" t="n">
        <v>0.000328264311291497</v>
      </c>
      <c r="F1227" s="4" t="s">
        <v>61</v>
      </c>
      <c r="G1227" s="0" t="n">
        <v>64</v>
      </c>
      <c r="H1227" s="0" t="n">
        <v>2</v>
      </c>
      <c r="I1227" s="0" t="n">
        <v>2</v>
      </c>
      <c r="J1227" s="0" t="n">
        <v>5</v>
      </c>
      <c r="K1227" s="0" t="s">
        <v>1284</v>
      </c>
      <c r="L1227" s="0" t="n">
        <v>0.977133178064789</v>
      </c>
      <c r="M1227" s="0" t="n">
        <v>0.982210927573062</v>
      </c>
      <c r="N1227" s="0" t="n">
        <v>0.977763659466328</v>
      </c>
      <c r="O1227" s="0" t="n">
        <v>0.968022024565862</v>
      </c>
      <c r="P1227" s="1" t="n">
        <v>0.97628244741751</v>
      </c>
      <c r="Q1227" s="0" t="n">
        <v>0.976582511534896</v>
      </c>
      <c r="R1227" s="0" t="n">
        <f aca="false">Q1227-P1227</f>
        <v>0.000300064117385479</v>
      </c>
      <c r="S1227" s="1" t="n">
        <v>0.0328947368421053</v>
      </c>
      <c r="T1227" s="0" t="n">
        <v>0.0537280701754386</v>
      </c>
      <c r="U1227" s="0" t="n">
        <f aca="false">T1227-S1227</f>
        <v>0.0208333333333333</v>
      </c>
      <c r="V1227" s="1" t="n">
        <v>0.569401559220706</v>
      </c>
      <c r="W1227" s="0" t="n">
        <v>0.67345451640885</v>
      </c>
      <c r="X1227" s="0" t="n">
        <f aca="false">W1227-V1227</f>
        <v>0.104052957188144</v>
      </c>
      <c r="Y1227" s="0" t="n">
        <v>0.67345451640885</v>
      </c>
      <c r="Z1227" s="0" t="n">
        <v>0</v>
      </c>
      <c r="AA1227" s="0" t="n">
        <v>0.0263157894736842</v>
      </c>
      <c r="AB1227" s="0" t="n">
        <v>0.0657894736842105</v>
      </c>
      <c r="AC1227" s="0" t="n">
        <v>0.0328947368421053</v>
      </c>
      <c r="AD1227" s="0" t="n">
        <v>0.023720732075421</v>
      </c>
      <c r="AE1227" s="0" t="n">
        <v>500</v>
      </c>
      <c r="AF1227" s="0" t="n">
        <v>0.0701754385964912</v>
      </c>
      <c r="AG1227" s="0" t="n">
        <v>0.0131578947368421</v>
      </c>
      <c r="AH1227" s="0" t="n">
        <v>0.0482456140350877</v>
      </c>
      <c r="AI1227" s="0" t="n">
        <v>0.0833333333333333</v>
      </c>
      <c r="AJ1227" s="0" t="n">
        <v>0.0537280701754386</v>
      </c>
      <c r="AK1227" s="0" t="n">
        <v>0.0265658803499687</v>
      </c>
      <c r="AL1227" s="0" t="n">
        <v>0.992468259091887</v>
      </c>
      <c r="AM1227" s="0" t="n">
        <v>0.998278088678433</v>
      </c>
      <c r="AN1227" s="0" t="n">
        <v>0.993327593628928</v>
      </c>
      <c r="AO1227" s="0" t="n">
        <v>0.982780886784331</v>
      </c>
      <c r="AP1227" s="0" t="n">
        <v>0.991713707045895</v>
      </c>
      <c r="AQ1227" s="0" t="n">
        <v>0.00561383030416896</v>
      </c>
      <c r="AR1227" s="0" t="n">
        <v>1334</v>
      </c>
      <c r="AS1227" s="0" t="n">
        <v>0.992610130578275</v>
      </c>
      <c r="AT1227" s="0" t="n">
        <v>0.997202094841811</v>
      </c>
      <c r="AU1227" s="0" t="n">
        <v>0.991175837578018</v>
      </c>
      <c r="AV1227" s="0" t="n">
        <v>0.985723509577445</v>
      </c>
      <c r="AW1227" s="0" t="n">
        <v>0.991677893143887</v>
      </c>
      <c r="AX1227" s="0" t="n">
        <v>0.00409550407401084</v>
      </c>
      <c r="AY1227" s="0" t="n">
        <v>0.616423442402002</v>
      </c>
      <c r="AZ1227" s="0" t="n">
        <v>0.559221854679747</v>
      </c>
      <c r="BA1227" s="0" t="n">
        <v>0.567242336361783</v>
      </c>
      <c r="BB1227" s="0" t="n">
        <v>0.534718603439291</v>
      </c>
      <c r="BC1227" s="0" t="n">
        <v>0.569401559220706</v>
      </c>
      <c r="BD1227" s="0" t="n">
        <v>0.0296742883130614</v>
      </c>
      <c r="BE1227" s="0" t="n">
        <v>1226</v>
      </c>
      <c r="BF1227" s="0" t="n">
        <v>0.708964260270421</v>
      </c>
      <c r="BG1227" s="0" t="n">
        <v>0.685075825369436</v>
      </c>
      <c r="BH1227" s="0" t="n">
        <v>0.620808334057038</v>
      </c>
      <c r="BI1227" s="0" t="n">
        <v>0.678969645938506</v>
      </c>
      <c r="BJ1227" s="0" t="n">
        <v>0.67345451640885</v>
      </c>
      <c r="BK1227" s="0" t="n">
        <v>0.0323961182127615</v>
      </c>
    </row>
    <row r="1228" customFormat="false" ht="12.8" hidden="false" customHeight="false" outlineLevel="0" collapsed="false">
      <c r="A1228" s="0" t="n">
        <v>1226</v>
      </c>
      <c r="B1228" s="0" t="n">
        <v>0.145081281661987</v>
      </c>
      <c r="C1228" s="0" t="n">
        <v>0.000837146334055207</v>
      </c>
      <c r="D1228" s="0" t="n">
        <v>0.0904521346092224</v>
      </c>
      <c r="E1228" s="0" t="n">
        <v>0.000413990379636018</v>
      </c>
      <c r="F1228" s="4" t="s">
        <v>57</v>
      </c>
      <c r="G1228" s="0" t="n">
        <v>2</v>
      </c>
      <c r="H1228" s="0" t="n">
        <v>4</v>
      </c>
      <c r="I1228" s="0" t="n">
        <v>10</v>
      </c>
      <c r="J1228" s="0" t="n">
        <v>200</v>
      </c>
      <c r="K1228" s="0" t="s">
        <v>1285</v>
      </c>
      <c r="L1228" s="0" t="n">
        <v>0.983908532712259</v>
      </c>
      <c r="M1228" s="0" t="n">
        <v>0.983905124947056</v>
      </c>
      <c r="N1228" s="0" t="n">
        <v>0.983905124947056</v>
      </c>
      <c r="O1228" s="0" t="n">
        <v>0.983905124947056</v>
      </c>
      <c r="P1228" s="1" t="n">
        <v>0.983905976888357</v>
      </c>
      <c r="Q1228" s="0" t="n">
        <v>0.983905977008628</v>
      </c>
      <c r="R1228" s="0" t="n">
        <f aca="false">Q1228-P1228</f>
        <v>1.2027123741376E-010</v>
      </c>
      <c r="S1228" s="1" t="n">
        <v>0</v>
      </c>
      <c r="T1228" s="0" t="n">
        <v>0</v>
      </c>
      <c r="U1228" s="0" t="n">
        <f aca="false">T1228-S1228</f>
        <v>0</v>
      </c>
      <c r="V1228" s="1" t="n">
        <v>0.569357068210924</v>
      </c>
      <c r="W1228" s="0" t="n">
        <v>0.591864935627005</v>
      </c>
      <c r="X1228" s="0" t="n">
        <f aca="false">W1228-V1228</f>
        <v>0.0225078674160809</v>
      </c>
      <c r="Y1228" s="0" t="n">
        <v>0.591864935627005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949</v>
      </c>
      <c r="AF1228" s="0" t="n">
        <v>0</v>
      </c>
      <c r="AG1228" s="0" t="n">
        <v>0</v>
      </c>
      <c r="AH1228" s="0" t="n">
        <v>0</v>
      </c>
      <c r="AI1228" s="0" t="n">
        <v>0</v>
      </c>
      <c r="AJ1228" s="0" t="n">
        <v>0</v>
      </c>
      <c r="AK1228" s="0" t="n">
        <v>0</v>
      </c>
      <c r="AL1228" s="0" t="n">
        <v>1</v>
      </c>
      <c r="AM1228" s="0" t="n">
        <v>1</v>
      </c>
      <c r="AN1228" s="0" t="n">
        <v>1</v>
      </c>
      <c r="AO1228" s="0" t="n">
        <v>1</v>
      </c>
      <c r="AP1228" s="0" t="n">
        <v>1</v>
      </c>
      <c r="AQ1228" s="0" t="n">
        <v>0</v>
      </c>
      <c r="AR1228" s="0" t="n">
        <v>1</v>
      </c>
      <c r="AS1228" s="0" t="n">
        <v>1</v>
      </c>
      <c r="AT1228" s="0" t="n">
        <v>1</v>
      </c>
      <c r="AU1228" s="0" t="n">
        <v>1</v>
      </c>
      <c r="AV1228" s="0" t="n">
        <v>1</v>
      </c>
      <c r="AW1228" s="0" t="n">
        <v>1</v>
      </c>
      <c r="AX1228" s="0" t="n">
        <v>0</v>
      </c>
      <c r="AY1228" s="0" t="n">
        <v>0.587981210288471</v>
      </c>
      <c r="AZ1228" s="0" t="n">
        <v>0.56191375716519</v>
      </c>
      <c r="BA1228" s="0" t="n">
        <v>0.556977422570632</v>
      </c>
      <c r="BB1228" s="0" t="n">
        <v>0.570555882819403</v>
      </c>
      <c r="BC1228" s="0" t="n">
        <v>0.569357068210924</v>
      </c>
      <c r="BD1228" s="0" t="n">
        <v>0.011799939937272</v>
      </c>
      <c r="BE1228" s="0" t="n">
        <v>1227</v>
      </c>
      <c r="BF1228" s="0" t="n">
        <v>0.582754328064385</v>
      </c>
      <c r="BG1228" s="0" t="n">
        <v>0.592891741334109</v>
      </c>
      <c r="BH1228" s="0" t="n">
        <v>0.598341237446871</v>
      </c>
      <c r="BI1228" s="0" t="n">
        <v>0.593472435662656</v>
      </c>
      <c r="BJ1228" s="0" t="n">
        <v>0.591864935627005</v>
      </c>
      <c r="BK1228" s="0" t="n">
        <v>0.00566974518269593</v>
      </c>
    </row>
    <row r="1229" customFormat="false" ht="12.8" hidden="false" customHeight="false" outlineLevel="0" collapsed="false">
      <c r="A1229" s="0" t="n">
        <v>1227</v>
      </c>
      <c r="B1229" s="0" t="n">
        <v>0.0190795660018921</v>
      </c>
      <c r="C1229" s="0" t="n">
        <v>0.000200090546449061</v>
      </c>
      <c r="D1229" s="0" t="n">
        <v>0.0165889263153076</v>
      </c>
      <c r="E1229" s="0" t="n">
        <v>0.000288076740305988</v>
      </c>
      <c r="F1229" s="4" t="s">
        <v>57</v>
      </c>
      <c r="G1229" s="0" t="n">
        <v>4</v>
      </c>
      <c r="H1229" s="0" t="n">
        <v>2</v>
      </c>
      <c r="I1229" s="0" t="n">
        <v>5</v>
      </c>
      <c r="J1229" s="0" t="n">
        <v>20</v>
      </c>
      <c r="K1229" s="0" t="s">
        <v>1286</v>
      </c>
      <c r="L1229" s="0" t="n">
        <v>0.983273343214059</v>
      </c>
      <c r="M1229" s="0" t="n">
        <v>0.983058026260059</v>
      </c>
      <c r="N1229" s="0" t="n">
        <v>0.983905124947056</v>
      </c>
      <c r="O1229" s="0" t="n">
        <v>0.983905124947056</v>
      </c>
      <c r="P1229" s="1" t="n">
        <v>0.983535404842058</v>
      </c>
      <c r="Q1229" s="0" t="n">
        <v>0.983694209811103</v>
      </c>
      <c r="R1229" s="0" t="n">
        <f aca="false">Q1229-P1229</f>
        <v>0.000158804969045634</v>
      </c>
      <c r="S1229" s="1" t="n">
        <v>0</v>
      </c>
      <c r="T1229" s="0" t="n">
        <v>0.00657894736842105</v>
      </c>
      <c r="U1229" s="0" t="n">
        <f aca="false">T1229-S1229</f>
        <v>0.00657894736842105</v>
      </c>
      <c r="V1229" s="1" t="n">
        <v>0.569329264262765</v>
      </c>
      <c r="W1229" s="0" t="n">
        <v>0.613583899392494</v>
      </c>
      <c r="X1229" s="0" t="n">
        <f aca="false">W1229-V1229</f>
        <v>0.0442546351297289</v>
      </c>
      <c r="Y1229" s="0" t="n">
        <v>0.613583899392494</v>
      </c>
      <c r="Z1229" s="0" t="n">
        <v>0</v>
      </c>
      <c r="AA1229" s="0" t="n">
        <v>0</v>
      </c>
      <c r="AB1229" s="0" t="n">
        <v>0</v>
      </c>
      <c r="AC1229" s="0" t="n">
        <v>0</v>
      </c>
      <c r="AD1229" s="0" t="n">
        <v>0</v>
      </c>
      <c r="AE1229" s="0" t="n">
        <v>949</v>
      </c>
      <c r="AF1229" s="0" t="n">
        <v>0.0175438596491228</v>
      </c>
      <c r="AG1229" s="0" t="n">
        <v>0.0087719298245614</v>
      </c>
      <c r="AH1229" s="0" t="n">
        <v>0</v>
      </c>
      <c r="AI1229" s="0" t="n">
        <v>0</v>
      </c>
      <c r="AJ1229" s="0" t="n">
        <v>0.00657894736842105</v>
      </c>
      <c r="AK1229" s="0" t="n">
        <v>0.00727329997884956</v>
      </c>
      <c r="AL1229" s="0" t="n">
        <v>0.999354422207876</v>
      </c>
      <c r="AM1229" s="0" t="n">
        <v>0.999139044339216</v>
      </c>
      <c r="AN1229" s="0" t="n">
        <v>1</v>
      </c>
      <c r="AO1229" s="0" t="n">
        <v>1</v>
      </c>
      <c r="AP1229" s="0" t="n">
        <v>0.999623366636773</v>
      </c>
      <c r="AQ1229" s="0" t="n">
        <v>0.000384254009197187</v>
      </c>
      <c r="AR1229" s="0" t="n">
        <v>870</v>
      </c>
      <c r="AS1229" s="0" t="n">
        <v>0.999282536949347</v>
      </c>
      <c r="AT1229" s="0" t="n">
        <v>0.999426070736782</v>
      </c>
      <c r="AU1229" s="0" t="n">
        <v>1</v>
      </c>
      <c r="AV1229" s="0" t="n">
        <v>1</v>
      </c>
      <c r="AW1229" s="0" t="n">
        <v>0.999677151921532</v>
      </c>
      <c r="AX1229" s="0" t="n">
        <v>0.000326812064170322</v>
      </c>
      <c r="AY1229" s="0" t="n">
        <v>0.604689782881995</v>
      </c>
      <c r="AZ1229" s="0" t="n">
        <v>0.555021863742438</v>
      </c>
      <c r="BA1229" s="0" t="n">
        <v>0.545105297142987</v>
      </c>
      <c r="BB1229" s="0" t="n">
        <v>0.57250011328364</v>
      </c>
      <c r="BC1229" s="0" t="n">
        <v>0.569329264262765</v>
      </c>
      <c r="BD1229" s="0" t="n">
        <v>0.0226490775375249</v>
      </c>
      <c r="BE1229" s="0" t="n">
        <v>1228</v>
      </c>
      <c r="BF1229" s="0" t="n">
        <v>0.619859440177427</v>
      </c>
      <c r="BG1229" s="0" t="n">
        <v>0.606897629143524</v>
      </c>
      <c r="BH1229" s="0" t="n">
        <v>0.618376371734991</v>
      </c>
      <c r="BI1229" s="0" t="n">
        <v>0.609202156514034</v>
      </c>
      <c r="BJ1229" s="0" t="n">
        <v>0.613583899392494</v>
      </c>
      <c r="BK1229" s="0" t="n">
        <v>0.00561818662452924</v>
      </c>
    </row>
    <row r="1230" customFormat="false" ht="12.8" hidden="false" customHeight="false" outlineLevel="0" collapsed="false">
      <c r="A1230" s="0" t="n">
        <v>1228</v>
      </c>
      <c r="B1230" s="0" t="n">
        <v>0.488255858421326</v>
      </c>
      <c r="C1230" s="0" t="n">
        <v>0.00241072944877083</v>
      </c>
      <c r="D1230" s="0" t="n">
        <v>0.232739865779877</v>
      </c>
      <c r="E1230" s="0" t="n">
        <v>0.0221545141047957</v>
      </c>
      <c r="F1230" s="4" t="s">
        <v>61</v>
      </c>
      <c r="G1230" s="0" t="n">
        <v>2</v>
      </c>
      <c r="H1230" s="0" t="n">
        <v>1</v>
      </c>
      <c r="I1230" s="0" t="n">
        <v>10</v>
      </c>
      <c r="J1230" s="0" t="n">
        <v>500</v>
      </c>
      <c r="K1230" s="0" t="s">
        <v>1287</v>
      </c>
      <c r="L1230" s="0" t="n">
        <v>0.983908532712259</v>
      </c>
      <c r="M1230" s="0" t="n">
        <v>0.983905124947056</v>
      </c>
      <c r="N1230" s="0" t="n">
        <v>0.983905124947056</v>
      </c>
      <c r="O1230" s="0" t="n">
        <v>0.983905124947056</v>
      </c>
      <c r="P1230" s="1" t="n">
        <v>0.983905976888357</v>
      </c>
      <c r="Q1230" s="0" t="n">
        <v>0.983905977008628</v>
      </c>
      <c r="R1230" s="0" t="n">
        <f aca="false">Q1230-P1230</f>
        <v>1.2027123741376E-010</v>
      </c>
      <c r="S1230" s="1" t="n">
        <v>0</v>
      </c>
      <c r="T1230" s="0" t="n">
        <v>0</v>
      </c>
      <c r="U1230" s="0" t="n">
        <f aca="false">T1230-S1230</f>
        <v>0</v>
      </c>
      <c r="V1230" s="1" t="n">
        <v>0.56932517519143</v>
      </c>
      <c r="W1230" s="0" t="n">
        <v>0.589264405754107</v>
      </c>
      <c r="X1230" s="0" t="n">
        <f aca="false">W1230-V1230</f>
        <v>0.0199392305626771</v>
      </c>
      <c r="Y1230" s="0" t="n">
        <v>0.589264405754107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949</v>
      </c>
      <c r="AF1230" s="0" t="n">
        <v>0</v>
      </c>
      <c r="AG1230" s="0" t="n">
        <v>0</v>
      </c>
      <c r="AH1230" s="0" t="n">
        <v>0</v>
      </c>
      <c r="AI1230" s="0" t="n">
        <v>0</v>
      </c>
      <c r="AJ1230" s="0" t="n">
        <v>0</v>
      </c>
      <c r="AK1230" s="0" t="n">
        <v>0</v>
      </c>
      <c r="AL1230" s="0" t="n">
        <v>1</v>
      </c>
      <c r="AM1230" s="0" t="n">
        <v>1</v>
      </c>
      <c r="AN1230" s="0" t="n">
        <v>1</v>
      </c>
      <c r="AO1230" s="0" t="n">
        <v>1</v>
      </c>
      <c r="AP1230" s="0" t="n">
        <v>1</v>
      </c>
      <c r="AQ1230" s="0" t="n">
        <v>0</v>
      </c>
      <c r="AR1230" s="0" t="n">
        <v>1</v>
      </c>
      <c r="AS1230" s="0" t="n">
        <v>1</v>
      </c>
      <c r="AT1230" s="0" t="n">
        <v>1</v>
      </c>
      <c r="AU1230" s="0" t="n">
        <v>1</v>
      </c>
      <c r="AV1230" s="0" t="n">
        <v>1</v>
      </c>
      <c r="AW1230" s="0" t="n">
        <v>1</v>
      </c>
      <c r="AX1230" s="0" t="n">
        <v>0</v>
      </c>
      <c r="AY1230" s="0" t="n">
        <v>0.595154768781217</v>
      </c>
      <c r="AZ1230" s="0" t="n">
        <v>0.55194338083694</v>
      </c>
      <c r="BA1230" s="0" t="n">
        <v>0.557601898633799</v>
      </c>
      <c r="BB1230" s="0" t="n">
        <v>0.572600652513764</v>
      </c>
      <c r="BC1230" s="0" t="n">
        <v>0.56932517519143</v>
      </c>
      <c r="BD1230" s="0" t="n">
        <v>0.0167142053724608</v>
      </c>
      <c r="BE1230" s="0" t="n">
        <v>1229</v>
      </c>
      <c r="BF1230" s="0" t="n">
        <v>0.581031787389265</v>
      </c>
      <c r="BG1230" s="0" t="n">
        <v>0.590742653139053</v>
      </c>
      <c r="BH1230" s="0" t="n">
        <v>0.594794769943727</v>
      </c>
      <c r="BI1230" s="0" t="n">
        <v>0.590488412544382</v>
      </c>
      <c r="BJ1230" s="0" t="n">
        <v>0.589264405754107</v>
      </c>
      <c r="BK1230" s="0" t="n">
        <v>0.0050508499573018</v>
      </c>
    </row>
    <row r="1231" customFormat="false" ht="12.8" hidden="false" customHeight="false" outlineLevel="0" collapsed="false">
      <c r="A1231" s="0" t="n">
        <v>1229</v>
      </c>
      <c r="B1231" s="0" t="n">
        <v>0.0447224378585815</v>
      </c>
      <c r="C1231" s="0" t="n">
        <v>0.00047459532828133</v>
      </c>
      <c r="D1231" s="0" t="n">
        <v>0.0257880091667175</v>
      </c>
      <c r="E1231" s="0" t="n">
        <v>0.000538354889649685</v>
      </c>
      <c r="F1231" s="4" t="s">
        <v>61</v>
      </c>
      <c r="G1231" s="0" t="n">
        <v>128</v>
      </c>
      <c r="H1231" s="0" t="n">
        <v>4</v>
      </c>
      <c r="I1231" s="0" t="n">
        <v>5</v>
      </c>
      <c r="J1231" s="0" t="n">
        <v>40</v>
      </c>
      <c r="K1231" s="0" t="s">
        <v>1288</v>
      </c>
      <c r="L1231" s="0" t="n">
        <v>0.983908532712259</v>
      </c>
      <c r="M1231" s="0" t="n">
        <v>0.983905124947056</v>
      </c>
      <c r="N1231" s="0" t="n">
        <v>0.983905124947056</v>
      </c>
      <c r="O1231" s="0" t="n">
        <v>0.983905124947056</v>
      </c>
      <c r="P1231" s="1" t="n">
        <v>0.983905976888357</v>
      </c>
      <c r="Q1231" s="0" t="n">
        <v>0.983905977008628</v>
      </c>
      <c r="R1231" s="0" t="n">
        <f aca="false">Q1231-P1231</f>
        <v>1.2027123741376E-010</v>
      </c>
      <c r="S1231" s="1" t="n">
        <v>0</v>
      </c>
      <c r="T1231" s="0" t="n">
        <v>0</v>
      </c>
      <c r="U1231" s="0" t="n">
        <f aca="false">T1231-S1231</f>
        <v>0</v>
      </c>
      <c r="V1231" s="1" t="n">
        <v>0.569310491147034</v>
      </c>
      <c r="W1231" s="0" t="n">
        <v>0.633018069903184</v>
      </c>
      <c r="X1231" s="0" t="n">
        <f aca="false">W1231-V1231</f>
        <v>0.063707578756151</v>
      </c>
      <c r="Y1231" s="0" t="n">
        <v>0.633018069903184</v>
      </c>
      <c r="Z1231" s="0" t="n">
        <v>0</v>
      </c>
      <c r="AA1231" s="0" t="n">
        <v>0</v>
      </c>
      <c r="AB1231" s="0" t="n">
        <v>0</v>
      </c>
      <c r="AC1231" s="0" t="n">
        <v>0</v>
      </c>
      <c r="AD1231" s="0" t="n">
        <v>0</v>
      </c>
      <c r="AE1231" s="0" t="n">
        <v>949</v>
      </c>
      <c r="AF1231" s="0" t="n">
        <v>0</v>
      </c>
      <c r="AG1231" s="0" t="n">
        <v>0</v>
      </c>
      <c r="AH1231" s="0" t="n">
        <v>0</v>
      </c>
      <c r="AI1231" s="0" t="n">
        <v>0</v>
      </c>
      <c r="AJ1231" s="0" t="n">
        <v>0</v>
      </c>
      <c r="AK1231" s="0" t="n">
        <v>0</v>
      </c>
      <c r="AL1231" s="0" t="n">
        <v>1</v>
      </c>
      <c r="AM1231" s="0" t="n">
        <v>1</v>
      </c>
      <c r="AN1231" s="0" t="n">
        <v>1</v>
      </c>
      <c r="AO1231" s="0" t="n">
        <v>1</v>
      </c>
      <c r="AP1231" s="0" t="n">
        <v>1</v>
      </c>
      <c r="AQ1231" s="0" t="n">
        <v>0</v>
      </c>
      <c r="AR1231" s="0" t="n">
        <v>1</v>
      </c>
      <c r="AS1231" s="0" t="n">
        <v>1</v>
      </c>
      <c r="AT1231" s="0" t="n">
        <v>1</v>
      </c>
      <c r="AU1231" s="0" t="n">
        <v>1</v>
      </c>
      <c r="AV1231" s="0" t="n">
        <v>1</v>
      </c>
      <c r="AW1231" s="0" t="n">
        <v>1</v>
      </c>
      <c r="AX1231" s="0" t="n">
        <v>0</v>
      </c>
      <c r="AY1231" s="0" t="n">
        <v>0.604885155108559</v>
      </c>
      <c r="AZ1231" s="0" t="n">
        <v>0.557147348029997</v>
      </c>
      <c r="BA1231" s="0" t="n">
        <v>0.543826608061264</v>
      </c>
      <c r="BB1231" s="0" t="n">
        <v>0.571382853388314</v>
      </c>
      <c r="BC1231" s="0" t="n">
        <v>0.569310491147034</v>
      </c>
      <c r="BD1231" s="0" t="n">
        <v>0.0227333551683931</v>
      </c>
      <c r="BE1231" s="0" t="n">
        <v>1230</v>
      </c>
      <c r="BF1231" s="0" t="n">
        <v>0.605944118439304</v>
      </c>
      <c r="BG1231" s="0" t="n">
        <v>0.634795814595676</v>
      </c>
      <c r="BH1231" s="0" t="n">
        <v>0.661955349310215</v>
      </c>
      <c r="BI1231" s="0" t="n">
        <v>0.629376997267543</v>
      </c>
      <c r="BJ1231" s="0" t="n">
        <v>0.633018069903184</v>
      </c>
      <c r="BK1231" s="0" t="n">
        <v>0.0199172210252762</v>
      </c>
    </row>
    <row r="1232" customFormat="false" ht="12.8" hidden="false" customHeight="false" outlineLevel="0" collapsed="false">
      <c r="A1232" s="0" t="n">
        <v>1230</v>
      </c>
      <c r="B1232" s="0" t="n">
        <v>0.00566005706787109</v>
      </c>
      <c r="C1232" s="0" t="n">
        <v>0.000202116599566235</v>
      </c>
      <c r="D1232" s="0" t="n">
        <v>0.00807243585586548</v>
      </c>
      <c r="E1232" s="0" t="n">
        <v>0.000480803810727583</v>
      </c>
      <c r="F1232" s="4" t="s">
        <v>57</v>
      </c>
      <c r="G1232" s="0" t="n">
        <v>4</v>
      </c>
      <c r="H1232" s="0" t="n">
        <v>1</v>
      </c>
      <c r="I1232" s="0" t="n">
        <v>5</v>
      </c>
      <c r="J1232" s="0" t="n">
        <v>2</v>
      </c>
      <c r="K1232" s="0" t="s">
        <v>1289</v>
      </c>
      <c r="L1232" s="0" t="n">
        <v>0.968663984755452</v>
      </c>
      <c r="M1232" s="0" t="n">
        <v>0.962515883100381</v>
      </c>
      <c r="N1232" s="0" t="n">
        <v>0.975222363405337</v>
      </c>
      <c r="O1232" s="0" t="n">
        <v>0.982634476916561</v>
      </c>
      <c r="P1232" s="1" t="n">
        <v>0.972259177044433</v>
      </c>
      <c r="Q1232" s="0" t="n">
        <v>0.97282361076767</v>
      </c>
      <c r="R1232" s="0" t="n">
        <f aca="false">Q1232-P1232</f>
        <v>0.000564433723237667</v>
      </c>
      <c r="S1232" s="1" t="n">
        <v>0.0427631578947368</v>
      </c>
      <c r="T1232" s="0" t="n">
        <v>0.043859649122807</v>
      </c>
      <c r="U1232" s="0" t="n">
        <f aca="false">T1232-S1232</f>
        <v>0.00109649122807018</v>
      </c>
      <c r="V1232" s="1" t="n">
        <v>0.569254221012524</v>
      </c>
      <c r="W1232" s="0" t="n">
        <v>0.578373654246601</v>
      </c>
      <c r="X1232" s="0" t="n">
        <f aca="false">W1232-V1232</f>
        <v>0.00911943323407716</v>
      </c>
      <c r="Y1232" s="0" t="n">
        <v>0.578373654246601</v>
      </c>
      <c r="Z1232" s="0" t="n">
        <v>0.0657894736842105</v>
      </c>
      <c r="AA1232" s="0" t="n">
        <v>0.0394736842105263</v>
      </c>
      <c r="AB1232" s="0" t="n">
        <v>0.0131578947368421</v>
      </c>
      <c r="AC1232" s="0" t="n">
        <v>0.0427631578947368</v>
      </c>
      <c r="AD1232" s="0" t="n">
        <v>0.0194607887601961</v>
      </c>
      <c r="AE1232" s="0" t="n">
        <v>456</v>
      </c>
      <c r="AF1232" s="0" t="n">
        <v>0.0745614035087719</v>
      </c>
      <c r="AG1232" s="0" t="n">
        <v>0.0701754385964912</v>
      </c>
      <c r="AH1232" s="0" t="n">
        <v>0.0219298245614035</v>
      </c>
      <c r="AI1232" s="0" t="n">
        <v>0.0087719298245614</v>
      </c>
      <c r="AJ1232" s="0" t="n">
        <v>0.043859649122807</v>
      </c>
      <c r="AK1232" s="0" t="n">
        <v>0.0289274253470897</v>
      </c>
      <c r="AL1232" s="0" t="n">
        <v>0.983645362599527</v>
      </c>
      <c r="AM1232" s="0" t="n">
        <v>0.977184674989238</v>
      </c>
      <c r="AN1232" s="0" t="n">
        <v>0.990529487731382</v>
      </c>
      <c r="AO1232" s="0" t="n">
        <v>0.998493327593629</v>
      </c>
      <c r="AP1232" s="0" t="n">
        <v>0.987463213228444</v>
      </c>
      <c r="AQ1232" s="0" t="n">
        <v>0.00792606134842475</v>
      </c>
      <c r="AR1232" s="0" t="n">
        <v>1399</v>
      </c>
      <c r="AS1232" s="0" t="n">
        <v>0.982996125699526</v>
      </c>
      <c r="AT1232" s="0" t="n">
        <v>0.980055958103164</v>
      </c>
      <c r="AU1232" s="0" t="n">
        <v>0.991964990314944</v>
      </c>
      <c r="AV1232" s="0" t="n">
        <v>0.997058612526006</v>
      </c>
      <c r="AW1232" s="0" t="n">
        <v>0.98801892166091</v>
      </c>
      <c r="AX1232" s="0" t="n">
        <v>0.00681771106476607</v>
      </c>
      <c r="AY1232" s="0" t="n">
        <v>0.578240913775724</v>
      </c>
      <c r="AZ1232" s="0" t="n">
        <v>0.571881301402452</v>
      </c>
      <c r="BA1232" s="0" t="n">
        <v>0.537488388426943</v>
      </c>
      <c r="BB1232" s="0" t="n">
        <v>0.589406280444978</v>
      </c>
      <c r="BC1232" s="0" t="n">
        <v>0.569254221012524</v>
      </c>
      <c r="BD1232" s="0" t="n">
        <v>0.0193832132102729</v>
      </c>
      <c r="BE1232" s="0" t="n">
        <v>1231</v>
      </c>
      <c r="BF1232" s="0" t="n">
        <v>0.586553892803468</v>
      </c>
      <c r="BG1232" s="0" t="n">
        <v>0.584797262005002</v>
      </c>
      <c r="BH1232" s="0" t="n">
        <v>0.565271238214627</v>
      </c>
      <c r="BI1232" s="0" t="n">
        <v>0.576872223963309</v>
      </c>
      <c r="BJ1232" s="0" t="n">
        <v>0.578373654246601</v>
      </c>
      <c r="BK1232" s="0" t="n">
        <v>0.00839801521568579</v>
      </c>
    </row>
    <row r="1233" customFormat="false" ht="12.8" hidden="false" customHeight="false" outlineLevel="0" collapsed="false">
      <c r="A1233" s="0" t="n">
        <v>1231</v>
      </c>
      <c r="B1233" s="0" t="n">
        <v>0.0410926938056946</v>
      </c>
      <c r="C1233" s="0" t="n">
        <v>0.000444013602488855</v>
      </c>
      <c r="D1233" s="0" t="n">
        <v>0.0310046672821045</v>
      </c>
      <c r="E1233" s="0" t="n">
        <v>0.000116619591076978</v>
      </c>
      <c r="F1233" s="4" t="s">
        <v>57</v>
      </c>
      <c r="G1233" s="0" t="n">
        <v>4</v>
      </c>
      <c r="H1233" s="0" t="n">
        <v>1</v>
      </c>
      <c r="I1233" s="0" t="n">
        <v>2</v>
      </c>
      <c r="J1233" s="0" t="n">
        <v>50</v>
      </c>
      <c r="K1233" s="0" t="s">
        <v>1290</v>
      </c>
      <c r="L1233" s="0" t="n">
        <v>0.983273343214059</v>
      </c>
      <c r="M1233" s="0" t="n">
        <v>0.98284625158831</v>
      </c>
      <c r="N1233" s="0" t="n">
        <v>0.97712833545108</v>
      </c>
      <c r="O1233" s="0" t="n">
        <v>0.982422702244812</v>
      </c>
      <c r="P1233" s="1" t="n">
        <v>0.981417658124565</v>
      </c>
      <c r="Q1233" s="0" t="n">
        <v>0.981594259221705</v>
      </c>
      <c r="R1233" s="0" t="n">
        <f aca="false">Q1233-P1233</f>
        <v>0.00017660109714035</v>
      </c>
      <c r="S1233" s="1" t="n">
        <v>0.00986842105263158</v>
      </c>
      <c r="T1233" s="0" t="n">
        <v>0.0109649122807018</v>
      </c>
      <c r="U1233" s="0" t="n">
        <f aca="false">T1233-S1233</f>
        <v>0.00109649122807018</v>
      </c>
      <c r="V1233" s="1" t="n">
        <v>0.569183526000112</v>
      </c>
      <c r="W1233" s="0" t="n">
        <v>0.628547069633735</v>
      </c>
      <c r="X1233" s="0" t="n">
        <f aca="false">W1233-V1233</f>
        <v>0.0593635436336237</v>
      </c>
      <c r="Y1233" s="0" t="n">
        <v>0.628547069633735</v>
      </c>
      <c r="Z1233" s="0" t="n">
        <v>0</v>
      </c>
      <c r="AA1233" s="0" t="n">
        <v>0.0263157894736842</v>
      </c>
      <c r="AB1233" s="0" t="n">
        <v>0.0131578947368421</v>
      </c>
      <c r="AC1233" s="0" t="n">
        <v>0.00986842105263158</v>
      </c>
      <c r="AD1233" s="0" t="n">
        <v>0.0109099499682743</v>
      </c>
      <c r="AE1233" s="0" t="n">
        <v>691</v>
      </c>
      <c r="AF1233" s="0" t="n">
        <v>0.0087719298245614</v>
      </c>
      <c r="AG1233" s="0" t="n">
        <v>0.0131578947368421</v>
      </c>
      <c r="AH1233" s="0" t="n">
        <v>0.0131578947368421</v>
      </c>
      <c r="AI1233" s="0" t="n">
        <v>0.0087719298245614</v>
      </c>
      <c r="AJ1233" s="0" t="n">
        <v>0.0109649122807018</v>
      </c>
      <c r="AK1233" s="0" t="n">
        <v>0.00219298245614035</v>
      </c>
      <c r="AL1233" s="0" t="n">
        <v>0.999354422207876</v>
      </c>
      <c r="AM1233" s="0" t="n">
        <v>0.998923805424021</v>
      </c>
      <c r="AN1233" s="0" t="n">
        <v>0.99268187688334</v>
      </c>
      <c r="AO1233" s="0" t="n">
        <v>0.998278088678433</v>
      </c>
      <c r="AP1233" s="0" t="n">
        <v>0.997309548298417</v>
      </c>
      <c r="AQ1233" s="0" t="n">
        <v>0.0026991085827911</v>
      </c>
      <c r="AR1233" s="0" t="n">
        <v>1173</v>
      </c>
      <c r="AS1233" s="0" t="n">
        <v>0.999426029559478</v>
      </c>
      <c r="AT1233" s="0" t="n">
        <v>0.998636917999856</v>
      </c>
      <c r="AU1233" s="0" t="n">
        <v>0.994619413157328</v>
      </c>
      <c r="AV1233" s="0" t="n">
        <v>0.997202094841811</v>
      </c>
      <c r="AW1233" s="0" t="n">
        <v>0.997471113889618</v>
      </c>
      <c r="AX1233" s="0" t="n">
        <v>0.00182930060503572</v>
      </c>
      <c r="AY1233" s="0" t="n">
        <v>0.589405445505306</v>
      </c>
      <c r="AZ1233" s="0" t="n">
        <v>0.548141298683644</v>
      </c>
      <c r="BA1233" s="0" t="n">
        <v>0.549264222760949</v>
      </c>
      <c r="BB1233" s="0" t="n">
        <v>0.589923137050547</v>
      </c>
      <c r="BC1233" s="0" t="n">
        <v>0.569183526000112</v>
      </c>
      <c r="BD1233" s="0" t="n">
        <v>0.0204854305969482</v>
      </c>
      <c r="BE1233" s="0" t="n">
        <v>1232</v>
      </c>
      <c r="BF1233" s="0" t="n">
        <v>0.616905726613851</v>
      </c>
      <c r="BG1233" s="0" t="n">
        <v>0.625810234568414</v>
      </c>
      <c r="BH1233" s="0" t="n">
        <v>0.630291539703696</v>
      </c>
      <c r="BI1233" s="0" t="n">
        <v>0.641180777648979</v>
      </c>
      <c r="BJ1233" s="0" t="n">
        <v>0.628547069633735</v>
      </c>
      <c r="BK1233" s="0" t="n">
        <v>0.00874163725398171</v>
      </c>
    </row>
    <row r="1234" customFormat="false" ht="12.8" hidden="false" customHeight="false" outlineLevel="0" collapsed="false">
      <c r="A1234" s="0" t="n">
        <v>1232</v>
      </c>
      <c r="B1234" s="0" t="n">
        <v>0.490355312824249</v>
      </c>
      <c r="C1234" s="0" t="n">
        <v>0.00107255463556838</v>
      </c>
      <c r="D1234" s="0" t="n">
        <v>0.243549287319183</v>
      </c>
      <c r="E1234" s="0" t="n">
        <v>0.00268746949688305</v>
      </c>
      <c r="F1234" s="4" t="s">
        <v>61</v>
      </c>
      <c r="G1234" s="0" t="n">
        <v>4</v>
      </c>
      <c r="H1234" s="0" t="n">
        <v>2</v>
      </c>
      <c r="I1234" s="0" t="n">
        <v>5</v>
      </c>
      <c r="J1234" s="0" t="n">
        <v>500</v>
      </c>
      <c r="K1234" s="0" t="s">
        <v>1291</v>
      </c>
      <c r="L1234" s="0" t="n">
        <v>0.983908532712259</v>
      </c>
      <c r="M1234" s="0" t="n">
        <v>0.983905124947056</v>
      </c>
      <c r="N1234" s="0" t="n">
        <v>0.983905124947056</v>
      </c>
      <c r="O1234" s="0" t="n">
        <v>0.983905124947056</v>
      </c>
      <c r="P1234" s="1" t="n">
        <v>0.983905976888357</v>
      </c>
      <c r="Q1234" s="0" t="n">
        <v>0.983905977008628</v>
      </c>
      <c r="R1234" s="0" t="n">
        <f aca="false">Q1234-P1234</f>
        <v>1.2027123741376E-010</v>
      </c>
      <c r="S1234" s="1" t="n">
        <v>0</v>
      </c>
      <c r="T1234" s="0" t="n">
        <v>0</v>
      </c>
      <c r="U1234" s="0" t="n">
        <f aca="false">T1234-S1234</f>
        <v>0</v>
      </c>
      <c r="V1234" s="1" t="n">
        <v>0.569176298286944</v>
      </c>
      <c r="W1234" s="0" t="n">
        <v>0.629318222487675</v>
      </c>
      <c r="X1234" s="0" t="n">
        <f aca="false">W1234-V1234</f>
        <v>0.0601419242007313</v>
      </c>
      <c r="Y1234" s="0" t="n">
        <v>0.629318222487675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  <c r="AE1234" s="0" t="n">
        <v>949</v>
      </c>
      <c r="AF1234" s="0" t="n">
        <v>0</v>
      </c>
      <c r="AG1234" s="0" t="n">
        <v>0</v>
      </c>
      <c r="AH1234" s="0" t="n">
        <v>0</v>
      </c>
      <c r="AI1234" s="0" t="n">
        <v>0</v>
      </c>
      <c r="AJ1234" s="0" t="n">
        <v>0</v>
      </c>
      <c r="AK1234" s="0" t="n">
        <v>0</v>
      </c>
      <c r="AL1234" s="0" t="n">
        <v>1</v>
      </c>
      <c r="AM1234" s="0" t="n">
        <v>1</v>
      </c>
      <c r="AN1234" s="0" t="n">
        <v>1</v>
      </c>
      <c r="AO1234" s="0" t="n">
        <v>1</v>
      </c>
      <c r="AP1234" s="0" t="n">
        <v>1</v>
      </c>
      <c r="AQ1234" s="0" t="n">
        <v>0</v>
      </c>
      <c r="AR1234" s="0" t="n">
        <v>1</v>
      </c>
      <c r="AS1234" s="0" t="n">
        <v>1</v>
      </c>
      <c r="AT1234" s="0" t="n">
        <v>1</v>
      </c>
      <c r="AU1234" s="0" t="n">
        <v>1</v>
      </c>
      <c r="AV1234" s="0" t="n">
        <v>1</v>
      </c>
      <c r="AW1234" s="0" t="n">
        <v>1</v>
      </c>
      <c r="AX1234" s="0" t="n">
        <v>0</v>
      </c>
      <c r="AY1234" s="0" t="n">
        <v>0.592146319640289</v>
      </c>
      <c r="AZ1234" s="0" t="n">
        <v>0.55240642771371</v>
      </c>
      <c r="BA1234" s="0" t="n">
        <v>0.556054160908082</v>
      </c>
      <c r="BB1234" s="0" t="n">
        <v>0.576098284885697</v>
      </c>
      <c r="BC1234" s="0" t="n">
        <v>0.569176298286944</v>
      </c>
      <c r="BD1234" s="0" t="n">
        <v>0.0160386628797352</v>
      </c>
      <c r="BE1234" s="0" t="n">
        <v>1233</v>
      </c>
      <c r="BF1234" s="0" t="n">
        <v>0.637427057923183</v>
      </c>
      <c r="BG1234" s="0" t="n">
        <v>0.61632561297785</v>
      </c>
      <c r="BH1234" s="0" t="n">
        <v>0.637783141583063</v>
      </c>
      <c r="BI1234" s="0" t="n">
        <v>0.625737077466606</v>
      </c>
      <c r="BJ1234" s="0" t="n">
        <v>0.629318222487675</v>
      </c>
      <c r="BK1234" s="0" t="n">
        <v>0.00893085338795176</v>
      </c>
    </row>
    <row r="1235" customFormat="false" ht="12.8" hidden="false" customHeight="false" outlineLevel="0" collapsed="false">
      <c r="A1235" s="0" t="n">
        <v>1233</v>
      </c>
      <c r="B1235" s="0" t="n">
        <v>0.0402542948722839</v>
      </c>
      <c r="C1235" s="0" t="n">
        <v>0.000323286071103661</v>
      </c>
      <c r="D1235" s="0" t="n">
        <v>0.0280076265335083</v>
      </c>
      <c r="E1235" s="0" t="n">
        <v>0.000284868326062478</v>
      </c>
      <c r="F1235" s="4" t="s">
        <v>57</v>
      </c>
      <c r="G1235" s="0" t="n">
        <v>2</v>
      </c>
      <c r="H1235" s="0" t="n">
        <v>1</v>
      </c>
      <c r="I1235" s="0" t="n">
        <v>2</v>
      </c>
      <c r="J1235" s="0" t="n">
        <v>50</v>
      </c>
      <c r="K1235" s="0" t="s">
        <v>1292</v>
      </c>
      <c r="L1235" s="0" t="n">
        <v>0.983273343214059</v>
      </c>
      <c r="M1235" s="0" t="n">
        <v>0.983058026260059</v>
      </c>
      <c r="N1235" s="0" t="n">
        <v>0.983905124947056</v>
      </c>
      <c r="O1235" s="0" t="n">
        <v>0.983693350275307</v>
      </c>
      <c r="P1235" s="1" t="n">
        <v>0.98348246117412</v>
      </c>
      <c r="Q1235" s="0" t="n">
        <v>0.983570683305845</v>
      </c>
      <c r="R1235" s="0" t="n">
        <f aca="false">Q1235-P1235</f>
        <v>8.82221317242138E-005</v>
      </c>
      <c r="S1235" s="1" t="n">
        <v>0.00328947368421053</v>
      </c>
      <c r="T1235" s="0" t="n">
        <v>0.00548245614035088</v>
      </c>
      <c r="U1235" s="0" t="n">
        <f aca="false">T1235-S1235</f>
        <v>0.00219298245614035</v>
      </c>
      <c r="V1235" s="1" t="n">
        <v>0.569170305004657</v>
      </c>
      <c r="W1235" s="0" t="n">
        <v>0.589211999485086</v>
      </c>
      <c r="X1235" s="0" t="n">
        <f aca="false">W1235-V1235</f>
        <v>0.0200416944804295</v>
      </c>
      <c r="Y1235" s="0" t="n">
        <v>0.589211999485086</v>
      </c>
      <c r="Z1235" s="0" t="n">
        <v>0</v>
      </c>
      <c r="AA1235" s="0" t="n">
        <v>0</v>
      </c>
      <c r="AB1235" s="0" t="n">
        <v>0.0131578947368421</v>
      </c>
      <c r="AC1235" s="0" t="n">
        <v>0.00328947368421053</v>
      </c>
      <c r="AD1235" s="0" t="n">
        <v>0.00569753555121341</v>
      </c>
      <c r="AE1235" s="0" t="n">
        <v>836</v>
      </c>
      <c r="AF1235" s="0" t="n">
        <v>0.0087719298245614</v>
      </c>
      <c r="AG1235" s="0" t="n">
        <v>0.0087719298245614</v>
      </c>
      <c r="AH1235" s="0" t="n">
        <v>0</v>
      </c>
      <c r="AI1235" s="0" t="n">
        <v>0.0043859649122807</v>
      </c>
      <c r="AJ1235" s="0" t="n">
        <v>0.00548245614035088</v>
      </c>
      <c r="AK1235" s="0" t="n">
        <v>0.00363664998942478</v>
      </c>
      <c r="AL1235" s="0" t="n">
        <v>0.999354422207876</v>
      </c>
      <c r="AM1235" s="0" t="n">
        <v>0.999139044339216</v>
      </c>
      <c r="AN1235" s="0" t="n">
        <v>1</v>
      </c>
      <c r="AO1235" s="0" t="n">
        <v>0.999569522169608</v>
      </c>
      <c r="AP1235" s="0" t="n">
        <v>0.999515747179175</v>
      </c>
      <c r="AQ1235" s="0" t="n">
        <v>0.000318325038314005</v>
      </c>
      <c r="AR1235" s="0" t="n">
        <v>945</v>
      </c>
      <c r="AS1235" s="0" t="n">
        <v>0.999426029559478</v>
      </c>
      <c r="AT1235" s="0" t="n">
        <v>0.999497811894684</v>
      </c>
      <c r="AU1235" s="0" t="n">
        <v>1</v>
      </c>
      <c r="AV1235" s="0" t="n">
        <v>0.999354329578879</v>
      </c>
      <c r="AW1235" s="0" t="n">
        <v>0.99956954275826</v>
      </c>
      <c r="AX1235" s="0" t="n">
        <v>0.000253649120124443</v>
      </c>
      <c r="AY1235" s="0" t="n">
        <v>0.611420214513042</v>
      </c>
      <c r="AZ1235" s="0" t="n">
        <v>0.554931236830777</v>
      </c>
      <c r="BA1235" s="0" t="n">
        <v>0.548141298683644</v>
      </c>
      <c r="BB1235" s="0" t="n">
        <v>0.562188469991164</v>
      </c>
      <c r="BC1235" s="0" t="n">
        <v>0.569170305004657</v>
      </c>
      <c r="BD1235" s="0" t="n">
        <v>0.0248936289185203</v>
      </c>
      <c r="BE1235" s="0" t="n">
        <v>1234</v>
      </c>
      <c r="BF1235" s="0" t="n">
        <v>0.577927500988085</v>
      </c>
      <c r="BG1235" s="0" t="n">
        <v>0.595570707204197</v>
      </c>
      <c r="BH1235" s="0" t="n">
        <v>0.588336020480213</v>
      </c>
      <c r="BI1235" s="0" t="n">
        <v>0.59501376926785</v>
      </c>
      <c r="BJ1235" s="0" t="n">
        <v>0.589211999485086</v>
      </c>
      <c r="BK1235" s="0" t="n">
        <v>0.00710986888091239</v>
      </c>
    </row>
    <row r="1236" customFormat="false" ht="12.8" hidden="false" customHeight="false" outlineLevel="0" collapsed="false">
      <c r="A1236" s="0" t="n">
        <v>1234</v>
      </c>
      <c r="B1236" s="0" t="n">
        <v>0.216712415218353</v>
      </c>
      <c r="C1236" s="0" t="n">
        <v>0.000820620062135157</v>
      </c>
      <c r="D1236" s="0" t="n">
        <v>0.141556024551392</v>
      </c>
      <c r="E1236" s="0" t="n">
        <v>0.00217178052008009</v>
      </c>
      <c r="F1236" s="4" t="s">
        <v>57</v>
      </c>
      <c r="G1236" s="0" t="n">
        <v>4</v>
      </c>
      <c r="H1236" s="0" t="n">
        <v>4</v>
      </c>
      <c r="I1236" s="0" t="n">
        <v>10</v>
      </c>
      <c r="J1236" s="0" t="n">
        <v>300</v>
      </c>
      <c r="K1236" s="0" t="s">
        <v>1293</v>
      </c>
      <c r="L1236" s="0" t="n">
        <v>0.983908532712259</v>
      </c>
      <c r="M1236" s="0" t="n">
        <v>0.983905124947056</v>
      </c>
      <c r="N1236" s="0" t="n">
        <v>0.983905124947056</v>
      </c>
      <c r="O1236" s="0" t="n">
        <v>0.983905124947056</v>
      </c>
      <c r="P1236" s="1" t="n">
        <v>0.983905976888357</v>
      </c>
      <c r="Q1236" s="0" t="n">
        <v>0.983905977008628</v>
      </c>
      <c r="R1236" s="0" t="n">
        <f aca="false">Q1236-P1236</f>
        <v>1.2027123741376E-010</v>
      </c>
      <c r="S1236" s="1" t="n">
        <v>0</v>
      </c>
      <c r="T1236" s="0" t="n">
        <v>0</v>
      </c>
      <c r="U1236" s="0" t="n">
        <f aca="false">T1236-S1236</f>
        <v>0</v>
      </c>
      <c r="V1236" s="1" t="n">
        <v>0.569042109845331</v>
      </c>
      <c r="W1236" s="0" t="n">
        <v>0.615106041557757</v>
      </c>
      <c r="X1236" s="0" t="n">
        <f aca="false">W1236-V1236</f>
        <v>0.0460639317124254</v>
      </c>
      <c r="Y1236" s="0" t="n">
        <v>0.615106041557757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0</v>
      </c>
      <c r="AE1236" s="0" t="n">
        <v>949</v>
      </c>
      <c r="AF1236" s="0" t="n">
        <v>0</v>
      </c>
      <c r="AG1236" s="0" t="n">
        <v>0</v>
      </c>
      <c r="AH1236" s="0" t="n">
        <v>0</v>
      </c>
      <c r="AI1236" s="0" t="n">
        <v>0</v>
      </c>
      <c r="AJ1236" s="0" t="n">
        <v>0</v>
      </c>
      <c r="AK1236" s="0" t="n">
        <v>0</v>
      </c>
      <c r="AL1236" s="0" t="n">
        <v>1</v>
      </c>
      <c r="AM1236" s="0" t="n">
        <v>1</v>
      </c>
      <c r="AN1236" s="0" t="n">
        <v>1</v>
      </c>
      <c r="AO1236" s="0" t="n">
        <v>1</v>
      </c>
      <c r="AP1236" s="0" t="n">
        <v>1</v>
      </c>
      <c r="AQ1236" s="0" t="n">
        <v>0</v>
      </c>
      <c r="AR1236" s="0" t="n">
        <v>1</v>
      </c>
      <c r="AS1236" s="0" t="n">
        <v>1</v>
      </c>
      <c r="AT1236" s="0" t="n">
        <v>1</v>
      </c>
      <c r="AU1236" s="0" t="n">
        <v>1</v>
      </c>
      <c r="AV1236" s="0" t="n">
        <v>1</v>
      </c>
      <c r="AW1236" s="0" t="n">
        <v>1</v>
      </c>
      <c r="AX1236" s="0" t="n">
        <v>0</v>
      </c>
      <c r="AY1236" s="0" t="n">
        <v>0.599062213312494</v>
      </c>
      <c r="AZ1236" s="0" t="n">
        <v>0.546018646487074</v>
      </c>
      <c r="BA1236" s="0" t="n">
        <v>0.554640947504361</v>
      </c>
      <c r="BB1236" s="0" t="n">
        <v>0.576446632077395</v>
      </c>
      <c r="BC1236" s="0" t="n">
        <v>0.569042109845331</v>
      </c>
      <c r="BD1236" s="0" t="n">
        <v>0.020576120282042</v>
      </c>
      <c r="BE1236" s="0" t="n">
        <v>1235</v>
      </c>
      <c r="BF1236" s="0" t="n">
        <v>0.609032041648101</v>
      </c>
      <c r="BG1236" s="0" t="n">
        <v>0.610667501129608</v>
      </c>
      <c r="BH1236" s="0" t="n">
        <v>0.61299358231291</v>
      </c>
      <c r="BI1236" s="0" t="n">
        <v>0.627731041140407</v>
      </c>
      <c r="BJ1236" s="0" t="n">
        <v>0.615106041557757</v>
      </c>
      <c r="BK1236" s="0" t="n">
        <v>0.00742373246012201</v>
      </c>
    </row>
    <row r="1237" customFormat="false" ht="12.8" hidden="false" customHeight="false" outlineLevel="0" collapsed="false">
      <c r="A1237" s="0" t="n">
        <v>1235</v>
      </c>
      <c r="B1237" s="0" t="n">
        <v>0.019187331199646</v>
      </c>
      <c r="C1237" s="0" t="n">
        <v>0.00036009026224235</v>
      </c>
      <c r="D1237" s="0" t="n">
        <v>0.016982913017273</v>
      </c>
      <c r="E1237" s="0" t="n">
        <v>0.000396988430672629</v>
      </c>
      <c r="F1237" s="4" t="s">
        <v>57</v>
      </c>
      <c r="G1237" s="0" t="n">
        <v>4</v>
      </c>
      <c r="H1237" s="0" t="n">
        <v>1</v>
      </c>
      <c r="I1237" s="0" t="n">
        <v>5</v>
      </c>
      <c r="J1237" s="0" t="n">
        <v>20</v>
      </c>
      <c r="K1237" s="0" t="s">
        <v>1294</v>
      </c>
      <c r="L1237" s="0" t="n">
        <v>0.983273343214059</v>
      </c>
      <c r="M1237" s="0" t="n">
        <v>0.983058026260059</v>
      </c>
      <c r="N1237" s="0" t="n">
        <v>0.983693350275307</v>
      </c>
      <c r="O1237" s="0" t="n">
        <v>0.983693350275307</v>
      </c>
      <c r="P1237" s="1" t="n">
        <v>0.983429517506183</v>
      </c>
      <c r="Q1237" s="0" t="n">
        <v>0.983411863513369</v>
      </c>
      <c r="R1237" s="0" t="n">
        <f aca="false">Q1237-P1237</f>
        <v>-1.76539928139485E-005</v>
      </c>
      <c r="S1237" s="1" t="n">
        <v>0.00657894736842105</v>
      </c>
      <c r="T1237" s="0" t="n">
        <v>0.00657894736842105</v>
      </c>
      <c r="U1237" s="0" t="n">
        <f aca="false">T1237-S1237</f>
        <v>0</v>
      </c>
      <c r="V1237" s="1" t="n">
        <v>0.568979566236188</v>
      </c>
      <c r="W1237" s="0" t="n">
        <v>0.618581493706597</v>
      </c>
      <c r="X1237" s="0" t="n">
        <f aca="false">W1237-V1237</f>
        <v>0.0496019274704088</v>
      </c>
      <c r="Y1237" s="0" t="n">
        <v>0.618581493706597</v>
      </c>
      <c r="Z1237" s="0" t="n">
        <v>0</v>
      </c>
      <c r="AA1237" s="0" t="n">
        <v>0.0131578947368421</v>
      </c>
      <c r="AB1237" s="0" t="n">
        <v>0.0131578947368421</v>
      </c>
      <c r="AC1237" s="0" t="n">
        <v>0.00657894736842105</v>
      </c>
      <c r="AD1237" s="0" t="n">
        <v>0.00657894736842105</v>
      </c>
      <c r="AE1237" s="0" t="n">
        <v>748</v>
      </c>
      <c r="AF1237" s="0" t="n">
        <v>0.0087719298245614</v>
      </c>
      <c r="AG1237" s="0" t="n">
        <v>0.0087719298245614</v>
      </c>
      <c r="AH1237" s="0" t="n">
        <v>0.0043859649122807</v>
      </c>
      <c r="AI1237" s="0" t="n">
        <v>0.0043859649122807</v>
      </c>
      <c r="AJ1237" s="0" t="n">
        <v>0.00657894736842105</v>
      </c>
      <c r="AK1237" s="0" t="n">
        <v>0.00219298245614035</v>
      </c>
      <c r="AL1237" s="0" t="n">
        <v>0.999354422207876</v>
      </c>
      <c r="AM1237" s="0" t="n">
        <v>0.999139044339216</v>
      </c>
      <c r="AN1237" s="0" t="n">
        <v>0.999569522169608</v>
      </c>
      <c r="AO1237" s="0" t="n">
        <v>0.999569522169608</v>
      </c>
      <c r="AP1237" s="0" t="n">
        <v>0.999408127721577</v>
      </c>
      <c r="AQ1237" s="0" t="n">
        <v>0.000178456216321446</v>
      </c>
      <c r="AR1237" s="0" t="n">
        <v>977</v>
      </c>
      <c r="AS1237" s="0" t="n">
        <v>0.999426029559478</v>
      </c>
      <c r="AT1237" s="0" t="n">
        <v>0.999426070736782</v>
      </c>
      <c r="AU1237" s="0" t="n">
        <v>0.999354329578879</v>
      </c>
      <c r="AV1237" s="0" t="n">
        <v>0.999354329578879</v>
      </c>
      <c r="AW1237" s="0" t="n">
        <v>0.999390189863504</v>
      </c>
      <c r="AX1237" s="0" t="n">
        <v>3.58602875803228E-005</v>
      </c>
      <c r="AY1237" s="0" t="n">
        <v>0.577162119307306</v>
      </c>
      <c r="AZ1237" s="0" t="n">
        <v>0.578099157169722</v>
      </c>
      <c r="BA1237" s="0" t="n">
        <v>0.547155731019326</v>
      </c>
      <c r="BB1237" s="0" t="n">
        <v>0.573501257448399</v>
      </c>
      <c r="BC1237" s="0" t="n">
        <v>0.568979566236188</v>
      </c>
      <c r="BD1237" s="0" t="n">
        <v>0.0127165894459559</v>
      </c>
      <c r="BE1237" s="0" t="n">
        <v>1236</v>
      </c>
      <c r="BF1237" s="0" t="n">
        <v>0.627570122572898</v>
      </c>
      <c r="BG1237" s="0" t="n">
        <v>0.61279424887637</v>
      </c>
      <c r="BH1237" s="0" t="n">
        <v>0.617122002761405</v>
      </c>
      <c r="BI1237" s="0" t="n">
        <v>0.616839600615715</v>
      </c>
      <c r="BJ1237" s="0" t="n">
        <v>0.618581493706597</v>
      </c>
      <c r="BK1237" s="0" t="n">
        <v>0.00546470394852844</v>
      </c>
    </row>
    <row r="1238" customFormat="false" ht="12.8" hidden="false" customHeight="false" outlineLevel="0" collapsed="false">
      <c r="A1238" s="0" t="n">
        <v>1236</v>
      </c>
      <c r="B1238" s="0" t="n">
        <v>0.00617974996566773</v>
      </c>
      <c r="C1238" s="0" t="n">
        <v>0.000408832473138068</v>
      </c>
      <c r="D1238" s="0" t="n">
        <v>0.00817298889160156</v>
      </c>
      <c r="E1238" s="0" t="n">
        <v>0.000491309802870894</v>
      </c>
      <c r="F1238" s="4" t="s">
        <v>61</v>
      </c>
      <c r="G1238" s="0" t="n">
        <v>4</v>
      </c>
      <c r="H1238" s="0" t="n">
        <v>2</v>
      </c>
      <c r="I1238" s="0" t="n">
        <v>5</v>
      </c>
      <c r="J1238" s="0" t="n">
        <v>2</v>
      </c>
      <c r="K1238" s="0" t="s">
        <v>1295</v>
      </c>
      <c r="L1238" s="0" t="n">
        <v>0.976497988566589</v>
      </c>
      <c r="M1238" s="0" t="n">
        <v>0.983905124947056</v>
      </c>
      <c r="N1238" s="0" t="n">
        <v>0.978398983481576</v>
      </c>
      <c r="O1238" s="0" t="n">
        <v>0.972469292672596</v>
      </c>
      <c r="P1238" s="1" t="n">
        <v>0.977817847416954</v>
      </c>
      <c r="Q1238" s="0" t="n">
        <v>0.977676599701503</v>
      </c>
      <c r="R1238" s="0" t="n">
        <f aca="false">Q1238-P1238</f>
        <v>-0.000141247715451098</v>
      </c>
      <c r="S1238" s="1" t="n">
        <v>0.0131578947368421</v>
      </c>
      <c r="T1238" s="0" t="n">
        <v>0.0197368421052632</v>
      </c>
      <c r="U1238" s="0" t="n">
        <f aca="false">T1238-S1238</f>
        <v>0.00657894736842106</v>
      </c>
      <c r="V1238" s="1" t="n">
        <v>0.568978744171042</v>
      </c>
      <c r="W1238" s="0" t="n">
        <v>0.570869477613806</v>
      </c>
      <c r="X1238" s="0" t="n">
        <f aca="false">W1238-V1238</f>
        <v>0.00189073344276347</v>
      </c>
      <c r="Y1238" s="0" t="n">
        <v>0.570869477613806</v>
      </c>
      <c r="Z1238" s="0" t="n">
        <v>0</v>
      </c>
      <c r="AA1238" s="0" t="n">
        <v>0.0263157894736842</v>
      </c>
      <c r="AB1238" s="0" t="n">
        <v>0.0131578947368421</v>
      </c>
      <c r="AC1238" s="0" t="n">
        <v>0.0131578947368421</v>
      </c>
      <c r="AD1238" s="0" t="n">
        <v>0.00930403659455984</v>
      </c>
      <c r="AE1238" s="0" t="n">
        <v>642</v>
      </c>
      <c r="AF1238" s="0" t="n">
        <v>0.0087719298245614</v>
      </c>
      <c r="AG1238" s="0" t="n">
        <v>0</v>
      </c>
      <c r="AH1238" s="0" t="n">
        <v>0.0394736842105263</v>
      </c>
      <c r="AI1238" s="0" t="n">
        <v>0.0307017543859649</v>
      </c>
      <c r="AJ1238" s="0" t="n">
        <v>0.0197368421052632</v>
      </c>
      <c r="AK1238" s="0" t="n">
        <v>0.0159651532659661</v>
      </c>
      <c r="AL1238" s="0" t="n">
        <v>0.992253066494513</v>
      </c>
      <c r="AM1238" s="0" t="n">
        <v>1</v>
      </c>
      <c r="AN1238" s="0" t="n">
        <v>0.993973310374516</v>
      </c>
      <c r="AO1238" s="0" t="n">
        <v>0.988161859664227</v>
      </c>
      <c r="AP1238" s="0" t="n">
        <v>0.993597059133314</v>
      </c>
      <c r="AQ1238" s="0" t="n">
        <v>0.00425696271479725</v>
      </c>
      <c r="AR1238" s="0" t="n">
        <v>1299</v>
      </c>
      <c r="AS1238" s="0" t="n">
        <v>0.993399339933993</v>
      </c>
      <c r="AT1238" s="0" t="n">
        <v>1</v>
      </c>
      <c r="AU1238" s="0" t="n">
        <v>0.993758519262501</v>
      </c>
      <c r="AV1238" s="0" t="n">
        <v>0.986225697682761</v>
      </c>
      <c r="AW1238" s="0" t="n">
        <v>0.993345889219814</v>
      </c>
      <c r="AX1238" s="0" t="n">
        <v>0.0048771774196324</v>
      </c>
      <c r="AY1238" s="0" t="n">
        <v>0.605597272716977</v>
      </c>
      <c r="AZ1238" s="0" t="n">
        <v>0.530660217051453</v>
      </c>
      <c r="BA1238" s="0" t="n">
        <v>0.554227462219906</v>
      </c>
      <c r="BB1238" s="0" t="n">
        <v>0.585430024695833</v>
      </c>
      <c r="BC1238" s="0" t="n">
        <v>0.568978744171042</v>
      </c>
      <c r="BD1238" s="0" t="n">
        <v>0.0287118055144193</v>
      </c>
      <c r="BE1238" s="0" t="n">
        <v>1237</v>
      </c>
      <c r="BF1238" s="0" t="n">
        <v>0.558681554654321</v>
      </c>
      <c r="BG1238" s="0" t="n">
        <v>0.566457327226525</v>
      </c>
      <c r="BH1238" s="0" t="n">
        <v>0.582067951462702</v>
      </c>
      <c r="BI1238" s="0" t="n">
        <v>0.576271077111676</v>
      </c>
      <c r="BJ1238" s="0" t="n">
        <v>0.570869477613806</v>
      </c>
      <c r="BK1238" s="0" t="n">
        <v>0.00898047368998575</v>
      </c>
    </row>
    <row r="1239" customFormat="false" ht="12.8" hidden="false" customHeight="false" outlineLevel="0" collapsed="false">
      <c r="A1239" s="0" t="n">
        <v>1237</v>
      </c>
      <c r="B1239" s="0" t="n">
        <v>0.0439146757125855</v>
      </c>
      <c r="C1239" s="0" t="n">
        <v>0.000156095313041661</v>
      </c>
      <c r="D1239" s="0" t="n">
        <v>0.0254774689674377</v>
      </c>
      <c r="E1239" s="0" t="n">
        <v>0.000565479951875952</v>
      </c>
      <c r="F1239" s="4" t="s">
        <v>61</v>
      </c>
      <c r="G1239" s="0" t="n">
        <v>8</v>
      </c>
      <c r="H1239" s="0" t="n">
        <v>4</v>
      </c>
      <c r="I1239" s="0" t="n">
        <v>5</v>
      </c>
      <c r="J1239" s="0" t="n">
        <v>40</v>
      </c>
      <c r="K1239" s="0" t="s">
        <v>1296</v>
      </c>
      <c r="L1239" s="0" t="n">
        <v>0.983908532712259</v>
      </c>
      <c r="M1239" s="0" t="n">
        <v>0.983905124947056</v>
      </c>
      <c r="N1239" s="0" t="n">
        <v>0.983905124947056</v>
      </c>
      <c r="O1239" s="0" t="n">
        <v>0.983905124947056</v>
      </c>
      <c r="P1239" s="1" t="n">
        <v>0.983905976888357</v>
      </c>
      <c r="Q1239" s="0" t="n">
        <v>0.983905977008628</v>
      </c>
      <c r="R1239" s="0" t="n">
        <f aca="false">Q1239-P1239</f>
        <v>1.2027123741376E-010</v>
      </c>
      <c r="S1239" s="1" t="n">
        <v>0</v>
      </c>
      <c r="T1239" s="0" t="n">
        <v>0</v>
      </c>
      <c r="U1239" s="0" t="n">
        <f aca="false">T1239-S1239</f>
        <v>0</v>
      </c>
      <c r="V1239" s="1" t="n">
        <v>0.5688213894293</v>
      </c>
      <c r="W1239" s="0" t="n">
        <v>0.632671969160301</v>
      </c>
      <c r="X1239" s="0" t="n">
        <f aca="false">W1239-V1239</f>
        <v>0.0638505797310007</v>
      </c>
      <c r="Y1239" s="0" t="n">
        <v>0.632671969160301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949</v>
      </c>
      <c r="AF1239" s="0" t="n">
        <v>0</v>
      </c>
      <c r="AG1239" s="0" t="n">
        <v>0</v>
      </c>
      <c r="AH1239" s="0" t="n">
        <v>0</v>
      </c>
      <c r="AI1239" s="0" t="n">
        <v>0</v>
      </c>
      <c r="AJ1239" s="0" t="n">
        <v>0</v>
      </c>
      <c r="AK1239" s="0" t="n">
        <v>0</v>
      </c>
      <c r="AL1239" s="0" t="n">
        <v>1</v>
      </c>
      <c r="AM1239" s="0" t="n">
        <v>1</v>
      </c>
      <c r="AN1239" s="0" t="n">
        <v>1</v>
      </c>
      <c r="AO1239" s="0" t="n">
        <v>1</v>
      </c>
      <c r="AP1239" s="0" t="n">
        <v>1</v>
      </c>
      <c r="AQ1239" s="0" t="n">
        <v>0</v>
      </c>
      <c r="AR1239" s="0" t="n">
        <v>1</v>
      </c>
      <c r="AS1239" s="0" t="n">
        <v>1</v>
      </c>
      <c r="AT1239" s="0" t="n">
        <v>1</v>
      </c>
      <c r="AU1239" s="0" t="n">
        <v>1</v>
      </c>
      <c r="AV1239" s="0" t="n">
        <v>1</v>
      </c>
      <c r="AW1239" s="0" t="n">
        <v>1</v>
      </c>
      <c r="AX1239" s="0" t="n">
        <v>0</v>
      </c>
      <c r="AY1239" s="0" t="n">
        <v>0.595667266940754</v>
      </c>
      <c r="AZ1239" s="0" t="n">
        <v>0.525671488773591</v>
      </c>
      <c r="BA1239" s="0" t="n">
        <v>0.569071867140947</v>
      </c>
      <c r="BB1239" s="0" t="n">
        <v>0.584874934861907</v>
      </c>
      <c r="BC1239" s="0" t="n">
        <v>0.5688213894293</v>
      </c>
      <c r="BD1239" s="0" t="n">
        <v>0.0266476740354498</v>
      </c>
      <c r="BE1239" s="0" t="n">
        <v>1238</v>
      </c>
      <c r="BF1239" s="0" t="n">
        <v>0.62015460699388</v>
      </c>
      <c r="BG1239" s="0" t="n">
        <v>0.623004777709393</v>
      </c>
      <c r="BH1239" s="0" t="n">
        <v>0.656881864968037</v>
      </c>
      <c r="BI1239" s="0" t="n">
        <v>0.630646626969893</v>
      </c>
      <c r="BJ1239" s="0" t="n">
        <v>0.632671969160301</v>
      </c>
      <c r="BK1239" s="0" t="n">
        <v>0.0144944818134657</v>
      </c>
    </row>
    <row r="1240" customFormat="false" ht="12.8" hidden="false" customHeight="false" outlineLevel="0" collapsed="false">
      <c r="A1240" s="0" t="n">
        <v>1238</v>
      </c>
      <c r="B1240" s="0" t="n">
        <v>0.0248367190361023</v>
      </c>
      <c r="C1240" s="0" t="n">
        <v>0.000226542905941721</v>
      </c>
      <c r="D1240" s="0" t="n">
        <v>0.0172340869903564</v>
      </c>
      <c r="E1240" s="0" t="n">
        <v>0.000673442091825894</v>
      </c>
      <c r="F1240" s="4" t="s">
        <v>61</v>
      </c>
      <c r="G1240" s="0" t="n">
        <v>128</v>
      </c>
      <c r="H1240" s="0" t="n">
        <v>4</v>
      </c>
      <c r="I1240" s="0" t="n">
        <v>5</v>
      </c>
      <c r="J1240" s="0" t="n">
        <v>20</v>
      </c>
      <c r="K1240" s="0" t="s">
        <v>1297</v>
      </c>
      <c r="L1240" s="0" t="n">
        <v>0.983908532712259</v>
      </c>
      <c r="M1240" s="0" t="n">
        <v>0.983905124947056</v>
      </c>
      <c r="N1240" s="0" t="n">
        <v>0.983905124947056</v>
      </c>
      <c r="O1240" s="0" t="n">
        <v>0.983905124947056</v>
      </c>
      <c r="P1240" s="1" t="n">
        <v>0.983905976888357</v>
      </c>
      <c r="Q1240" s="0" t="n">
        <v>0.983905977008628</v>
      </c>
      <c r="R1240" s="0" t="n">
        <f aca="false">Q1240-P1240</f>
        <v>1.2027123741376E-010</v>
      </c>
      <c r="S1240" s="1" t="n">
        <v>0</v>
      </c>
      <c r="T1240" s="0" t="n">
        <v>0</v>
      </c>
      <c r="U1240" s="0" t="n">
        <f aca="false">T1240-S1240</f>
        <v>0</v>
      </c>
      <c r="V1240" s="1" t="n">
        <v>0.568815405136327</v>
      </c>
      <c r="W1240" s="0" t="n">
        <v>0.643851179610571</v>
      </c>
      <c r="X1240" s="0" t="n">
        <f aca="false">W1240-V1240</f>
        <v>0.0750357744742447</v>
      </c>
      <c r="Y1240" s="0" t="n">
        <v>0.643851179610571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  <c r="AE1240" s="0" t="n">
        <v>949</v>
      </c>
      <c r="AF1240" s="0" t="n">
        <v>0</v>
      </c>
      <c r="AG1240" s="0" t="n">
        <v>0</v>
      </c>
      <c r="AH1240" s="0" t="n">
        <v>0</v>
      </c>
      <c r="AI1240" s="0" t="n">
        <v>0</v>
      </c>
      <c r="AJ1240" s="0" t="n">
        <v>0</v>
      </c>
      <c r="AK1240" s="0" t="n">
        <v>0</v>
      </c>
      <c r="AL1240" s="0" t="n">
        <v>1</v>
      </c>
      <c r="AM1240" s="0" t="n">
        <v>1</v>
      </c>
      <c r="AN1240" s="0" t="n">
        <v>1</v>
      </c>
      <c r="AO1240" s="0" t="n">
        <v>1</v>
      </c>
      <c r="AP1240" s="0" t="n">
        <v>1</v>
      </c>
      <c r="AQ1240" s="0" t="n">
        <v>0</v>
      </c>
      <c r="AR1240" s="0" t="n">
        <v>1</v>
      </c>
      <c r="AS1240" s="0" t="n">
        <v>1</v>
      </c>
      <c r="AT1240" s="0" t="n">
        <v>1</v>
      </c>
      <c r="AU1240" s="0" t="n">
        <v>1</v>
      </c>
      <c r="AV1240" s="0" t="n">
        <v>1</v>
      </c>
      <c r="AW1240" s="0" t="n">
        <v>1</v>
      </c>
      <c r="AX1240" s="0" t="n">
        <v>0</v>
      </c>
      <c r="AY1240" s="0" t="n">
        <v>0.562142525455019</v>
      </c>
      <c r="AZ1240" s="0" t="n">
        <v>0.573475768629494</v>
      </c>
      <c r="BA1240" s="0" t="n">
        <v>0.563763112581281</v>
      </c>
      <c r="BB1240" s="0" t="n">
        <v>0.575880213879511</v>
      </c>
      <c r="BC1240" s="0" t="n">
        <v>0.568815405136327</v>
      </c>
      <c r="BD1240" s="0" t="n">
        <v>0.00595154378647275</v>
      </c>
      <c r="BE1240" s="0" t="n">
        <v>1239</v>
      </c>
      <c r="BF1240" s="0" t="n">
        <v>0.660668612627853</v>
      </c>
      <c r="BG1240" s="0" t="n">
        <v>0.631494777369566</v>
      </c>
      <c r="BH1240" s="0" t="n">
        <v>0.64836480504655</v>
      </c>
      <c r="BI1240" s="0" t="n">
        <v>0.634876523398316</v>
      </c>
      <c r="BJ1240" s="0" t="n">
        <v>0.643851179610571</v>
      </c>
      <c r="BK1240" s="0" t="n">
        <v>0.0115804144824005</v>
      </c>
    </row>
    <row r="1241" customFormat="false" ht="12.8" hidden="false" customHeight="false" outlineLevel="0" collapsed="false">
      <c r="A1241" s="0" t="n">
        <v>1239</v>
      </c>
      <c r="B1241" s="0" t="n">
        <v>0.0193884372711182</v>
      </c>
      <c r="C1241" s="0" t="n">
        <v>0.000646392385900158</v>
      </c>
      <c r="D1241" s="0" t="n">
        <v>0.0165988802909851</v>
      </c>
      <c r="E1241" s="0" t="n">
        <v>0.000389630867076469</v>
      </c>
      <c r="F1241" s="4" t="s">
        <v>57</v>
      </c>
      <c r="G1241" s="0" t="n">
        <v>4</v>
      </c>
      <c r="H1241" s="0" t="n">
        <v>1</v>
      </c>
      <c r="I1241" s="0" t="n">
        <v>2</v>
      </c>
      <c r="J1241" s="0" t="n">
        <v>20</v>
      </c>
      <c r="K1241" s="0" t="s">
        <v>1298</v>
      </c>
      <c r="L1241" s="0" t="n">
        <v>0.980097395723057</v>
      </c>
      <c r="M1241" s="0" t="n">
        <v>0.983058026260059</v>
      </c>
      <c r="N1241" s="0" t="n">
        <v>0.983481575603558</v>
      </c>
      <c r="O1241" s="0" t="n">
        <v>0.981999152901313</v>
      </c>
      <c r="P1241" s="1" t="n">
        <v>0.982159037621997</v>
      </c>
      <c r="Q1241" s="0" t="n">
        <v>0.982247117767197</v>
      </c>
      <c r="R1241" s="0" t="n">
        <f aca="false">Q1241-P1241</f>
        <v>8.8080145199676E-005</v>
      </c>
      <c r="S1241" s="1" t="n">
        <v>0.00657894736842105</v>
      </c>
      <c r="T1241" s="0" t="n">
        <v>0.0142543859649123</v>
      </c>
      <c r="U1241" s="0" t="n">
        <f aca="false">T1241-S1241</f>
        <v>0.00767543859649123</v>
      </c>
      <c r="V1241" s="1" t="n">
        <v>0.568801638230499</v>
      </c>
      <c r="W1241" s="0" t="n">
        <v>0.62058154124523</v>
      </c>
      <c r="X1241" s="0" t="n">
        <f aca="false">W1241-V1241</f>
        <v>0.0517799030147317</v>
      </c>
      <c r="Y1241" s="0" t="n">
        <v>0.62058154124523</v>
      </c>
      <c r="Z1241" s="0" t="n">
        <v>0</v>
      </c>
      <c r="AA1241" s="0" t="n">
        <v>0.0131578947368421</v>
      </c>
      <c r="AB1241" s="0" t="n">
        <v>0.0131578947368421</v>
      </c>
      <c r="AC1241" s="0" t="n">
        <v>0.00657894736842105</v>
      </c>
      <c r="AD1241" s="0" t="n">
        <v>0.00657894736842105</v>
      </c>
      <c r="AE1241" s="0" t="n">
        <v>748</v>
      </c>
      <c r="AF1241" s="0" t="n">
        <v>0.0175438596491228</v>
      </c>
      <c r="AG1241" s="0" t="n">
        <v>0.0087719298245614</v>
      </c>
      <c r="AH1241" s="0" t="n">
        <v>0.0175438596491228</v>
      </c>
      <c r="AI1241" s="0" t="n">
        <v>0.0131578947368421</v>
      </c>
      <c r="AJ1241" s="0" t="n">
        <v>0.0142543859649123</v>
      </c>
      <c r="AK1241" s="0" t="n">
        <v>0.00363664998942478</v>
      </c>
      <c r="AL1241" s="0" t="n">
        <v>0.996126533247256</v>
      </c>
      <c r="AM1241" s="0" t="n">
        <v>0.999139044339216</v>
      </c>
      <c r="AN1241" s="0" t="n">
        <v>0.999354283254412</v>
      </c>
      <c r="AO1241" s="0" t="n">
        <v>0.997847610848041</v>
      </c>
      <c r="AP1241" s="0" t="n">
        <v>0.998116867922231</v>
      </c>
      <c r="AQ1241" s="0" t="n">
        <v>0.00128549337047755</v>
      </c>
      <c r="AR1241" s="0" t="n">
        <v>1121</v>
      </c>
      <c r="AS1241" s="0" t="n">
        <v>0.995408236475821</v>
      </c>
      <c r="AT1241" s="0" t="n">
        <v>0.999497811894684</v>
      </c>
      <c r="AU1241" s="0" t="n">
        <v>0.999210847263075</v>
      </c>
      <c r="AV1241" s="0" t="n">
        <v>0.998206471052443</v>
      </c>
      <c r="AW1241" s="0" t="n">
        <v>0.998080841671506</v>
      </c>
      <c r="AX1241" s="0" t="n">
        <v>0.00161580618606503</v>
      </c>
      <c r="AY1241" s="0" t="n">
        <v>0.600881440204773</v>
      </c>
      <c r="AZ1241" s="0" t="n">
        <v>0.551160307678365</v>
      </c>
      <c r="BA1241" s="0" t="n">
        <v>0.539411378208759</v>
      </c>
      <c r="BB1241" s="0" t="n">
        <v>0.583753426830097</v>
      </c>
      <c r="BC1241" s="0" t="n">
        <v>0.568801638230499</v>
      </c>
      <c r="BD1241" s="0" t="n">
        <v>0.0246357139374467</v>
      </c>
      <c r="BE1241" s="0" t="n">
        <v>1240</v>
      </c>
      <c r="BF1241" s="0" t="n">
        <v>0.622483844494289</v>
      </c>
      <c r="BG1241" s="0" t="n">
        <v>0.609215529317591</v>
      </c>
      <c r="BH1241" s="0" t="n">
        <v>0.630920218797945</v>
      </c>
      <c r="BI1241" s="0" t="n">
        <v>0.619706572371096</v>
      </c>
      <c r="BJ1241" s="0" t="n">
        <v>0.62058154124523</v>
      </c>
      <c r="BK1241" s="0" t="n">
        <v>0.00775336715337842</v>
      </c>
    </row>
    <row r="1242" customFormat="false" ht="12.8" hidden="false" customHeight="false" outlineLevel="0" collapsed="false">
      <c r="A1242" s="0" t="n">
        <v>1240</v>
      </c>
      <c r="B1242" s="0" t="n">
        <v>0.00877207517623902</v>
      </c>
      <c r="C1242" s="0" t="n">
        <v>6.77734691393958E-005</v>
      </c>
      <c r="D1242" s="0" t="n">
        <v>0.0103362202644348</v>
      </c>
      <c r="E1242" s="0" t="n">
        <v>0.000150789278876761</v>
      </c>
      <c r="F1242" s="4" t="s">
        <v>61</v>
      </c>
      <c r="G1242" s="0" t="n">
        <v>32</v>
      </c>
      <c r="H1242" s="0" t="n">
        <v>4</v>
      </c>
      <c r="I1242" s="0" t="n">
        <v>10</v>
      </c>
      <c r="J1242" s="0" t="n">
        <v>5</v>
      </c>
      <c r="K1242" s="0" t="s">
        <v>1299</v>
      </c>
      <c r="L1242" s="0" t="n">
        <v>0.983908532712259</v>
      </c>
      <c r="M1242" s="0" t="n">
        <v>0.97416349004659</v>
      </c>
      <c r="N1242" s="0" t="n">
        <v>0.983905124947056</v>
      </c>
      <c r="O1242" s="0" t="n">
        <v>0.983905124947056</v>
      </c>
      <c r="P1242" s="1" t="n">
        <v>0.98147056816324</v>
      </c>
      <c r="Q1242" s="0" t="n">
        <v>0.981788379775622</v>
      </c>
      <c r="R1242" s="0" t="n">
        <f aca="false">Q1242-P1242</f>
        <v>0.000317811612381536</v>
      </c>
      <c r="S1242" s="1" t="n">
        <v>0.00657894736842105</v>
      </c>
      <c r="T1242" s="0" t="n">
        <v>0.0043859649122807</v>
      </c>
      <c r="U1242" s="0" t="n">
        <f aca="false">T1242-S1242</f>
        <v>-0.00219298245614035</v>
      </c>
      <c r="V1242" s="1" t="n">
        <v>0.568743719623402</v>
      </c>
      <c r="W1242" s="0" t="n">
        <v>0.603214910504456</v>
      </c>
      <c r="X1242" s="0" t="n">
        <f aca="false">W1242-V1242</f>
        <v>0.0344711908810549</v>
      </c>
      <c r="Y1242" s="0" t="n">
        <v>0.603214910504456</v>
      </c>
      <c r="Z1242" s="0" t="n">
        <v>0.0263157894736842</v>
      </c>
      <c r="AA1242" s="0" t="n">
        <v>0</v>
      </c>
      <c r="AB1242" s="0" t="n">
        <v>0</v>
      </c>
      <c r="AC1242" s="0" t="n">
        <v>0.00657894736842105</v>
      </c>
      <c r="AD1242" s="0" t="n">
        <v>0.0113950711024268</v>
      </c>
      <c r="AE1242" s="0" t="n">
        <v>748</v>
      </c>
      <c r="AF1242" s="0" t="n">
        <v>0</v>
      </c>
      <c r="AG1242" s="0" t="n">
        <v>0.0175438596491228</v>
      </c>
      <c r="AH1242" s="0" t="n">
        <v>0</v>
      </c>
      <c r="AI1242" s="0" t="n">
        <v>0</v>
      </c>
      <c r="AJ1242" s="0" t="n">
        <v>0.0043859649122807</v>
      </c>
      <c r="AK1242" s="0" t="n">
        <v>0.00759671406828455</v>
      </c>
      <c r="AL1242" s="0" t="n">
        <v>1</v>
      </c>
      <c r="AM1242" s="0" t="n">
        <v>0.989668532070598</v>
      </c>
      <c r="AN1242" s="0" t="n">
        <v>1</v>
      </c>
      <c r="AO1242" s="0" t="n">
        <v>1</v>
      </c>
      <c r="AP1242" s="0" t="n">
        <v>0.997417133017649</v>
      </c>
      <c r="AQ1242" s="0" t="n">
        <v>0.00447365684262302</v>
      </c>
      <c r="AR1242" s="0" t="n">
        <v>1165</v>
      </c>
      <c r="AS1242" s="0" t="n">
        <v>1</v>
      </c>
      <c r="AT1242" s="0" t="n">
        <v>0.991175837578018</v>
      </c>
      <c r="AU1242" s="0" t="n">
        <v>0.999928258842098</v>
      </c>
      <c r="AV1242" s="0" t="n">
        <v>1</v>
      </c>
      <c r="AW1242" s="0" t="n">
        <v>0.997776024105029</v>
      </c>
      <c r="AX1242" s="0" t="n">
        <v>0.00381073202015045</v>
      </c>
      <c r="AY1242" s="0" t="n">
        <v>0.604872413441609</v>
      </c>
      <c r="AZ1242" s="0" t="n">
        <v>0.548845073294515</v>
      </c>
      <c r="BA1242" s="0" t="n">
        <v>0.569050626458527</v>
      </c>
      <c r="BB1242" s="0" t="n">
        <v>0.552206765298956</v>
      </c>
      <c r="BC1242" s="0" t="n">
        <v>0.568743719623402</v>
      </c>
      <c r="BD1242" s="0" t="n">
        <v>0.0222193817019408</v>
      </c>
      <c r="BE1242" s="0" t="n">
        <v>1241</v>
      </c>
      <c r="BF1242" s="0" t="n">
        <v>0.587392191736336</v>
      </c>
      <c r="BG1242" s="0" t="n">
        <v>0.598322515521892</v>
      </c>
      <c r="BH1242" s="0" t="n">
        <v>0.631183584364455</v>
      </c>
      <c r="BI1242" s="0" t="n">
        <v>0.595961350395143</v>
      </c>
      <c r="BJ1242" s="0" t="n">
        <v>0.603214910504456</v>
      </c>
      <c r="BK1242" s="0" t="n">
        <v>0.0166519879415857</v>
      </c>
    </row>
    <row r="1243" customFormat="false" ht="12.8" hidden="false" customHeight="false" outlineLevel="0" collapsed="false">
      <c r="A1243" s="0" t="n">
        <v>1241</v>
      </c>
      <c r="B1243" s="0" t="n">
        <v>0.00551694631576538</v>
      </c>
      <c r="C1243" s="0" t="n">
        <v>0.00013742896253594</v>
      </c>
      <c r="D1243" s="0" t="n">
        <v>0.00807750225067139</v>
      </c>
      <c r="E1243" s="0" t="n">
        <v>0.000454190381233018</v>
      </c>
      <c r="F1243" s="4" t="s">
        <v>57</v>
      </c>
      <c r="G1243" s="0" t="n">
        <v>8</v>
      </c>
      <c r="H1243" s="0" t="n">
        <v>4</v>
      </c>
      <c r="I1243" s="0" t="n">
        <v>2</v>
      </c>
      <c r="J1243" s="0" t="n">
        <v>2</v>
      </c>
      <c r="K1243" s="0" t="s">
        <v>1300</v>
      </c>
      <c r="L1243" s="0" t="n">
        <v>0.933093372856235</v>
      </c>
      <c r="M1243" s="0" t="n">
        <v>0.972257518000847</v>
      </c>
      <c r="N1243" s="0" t="n">
        <v>0.961457009741635</v>
      </c>
      <c r="O1243" s="0" t="n">
        <v>0.974587039390089</v>
      </c>
      <c r="P1243" s="1" t="n">
        <v>0.960348734997202</v>
      </c>
      <c r="Q1243" s="0" t="n">
        <v>0.962217462237553</v>
      </c>
      <c r="R1243" s="0" t="n">
        <f aca="false">Q1243-P1243</f>
        <v>0.00186872724035125</v>
      </c>
      <c r="S1243" s="1" t="n">
        <v>0.0230263157894737</v>
      </c>
      <c r="T1243" s="0" t="n">
        <v>0.0690789473684211</v>
      </c>
      <c r="U1243" s="0" t="n">
        <f aca="false">T1243-S1243</f>
        <v>0.0460526315789474</v>
      </c>
      <c r="V1243" s="1" t="n">
        <v>0.568713158926893</v>
      </c>
      <c r="W1243" s="0" t="n">
        <v>0.624855369550792</v>
      </c>
      <c r="X1243" s="0" t="n">
        <f aca="false">W1243-V1243</f>
        <v>0.0561422106238995</v>
      </c>
      <c r="Y1243" s="0" t="n">
        <v>0.624855369550792</v>
      </c>
      <c r="Z1243" s="0" t="n">
        <v>0.0131578947368421</v>
      </c>
      <c r="AA1243" s="0" t="n">
        <v>0.0131578947368421</v>
      </c>
      <c r="AB1243" s="0" t="n">
        <v>0</v>
      </c>
      <c r="AC1243" s="0" t="n">
        <v>0.0230263157894737</v>
      </c>
      <c r="AD1243" s="0" t="n">
        <v>0.0252669268021994</v>
      </c>
      <c r="AE1243" s="0" t="n">
        <v>552</v>
      </c>
      <c r="AF1243" s="0" t="n">
        <v>0.144736842105263</v>
      </c>
      <c r="AG1243" s="0" t="n">
        <v>0.0526315789473684</v>
      </c>
      <c r="AH1243" s="0" t="n">
        <v>0.0657894736842105</v>
      </c>
      <c r="AI1243" s="0" t="n">
        <v>0.0131578947368421</v>
      </c>
      <c r="AJ1243" s="0" t="n">
        <v>0.0690789473684211</v>
      </c>
      <c r="AK1243" s="0" t="n">
        <v>0.0477823652839933</v>
      </c>
      <c r="AL1243" s="0" t="n">
        <v>0.947277813643211</v>
      </c>
      <c r="AM1243" s="0" t="n">
        <v>0.987946620749031</v>
      </c>
      <c r="AN1243" s="0" t="n">
        <v>0.976969436074042</v>
      </c>
      <c r="AO1243" s="0" t="n">
        <v>0.990529487731382</v>
      </c>
      <c r="AP1243" s="0" t="n">
        <v>0.975680839549416</v>
      </c>
      <c r="AQ1243" s="0" t="n">
        <v>0.0171706443013977</v>
      </c>
      <c r="AR1243" s="0" t="n">
        <v>1491</v>
      </c>
      <c r="AS1243" s="0" t="n">
        <v>0.952145214521452</v>
      </c>
      <c r="AT1243" s="0" t="n">
        <v>0.984288686419399</v>
      </c>
      <c r="AU1243" s="0" t="n">
        <v>0.978118946839802</v>
      </c>
      <c r="AV1243" s="0" t="n">
        <v>0.992754143051869</v>
      </c>
      <c r="AW1243" s="0" t="n">
        <v>0.97682674770813</v>
      </c>
      <c r="AX1243" s="0" t="n">
        <v>0.0151674842245464</v>
      </c>
      <c r="AY1243" s="0" t="n">
        <v>0.580707134200899</v>
      </c>
      <c r="AZ1243" s="0" t="n">
        <v>0.572225400457666</v>
      </c>
      <c r="BA1243" s="0" t="n">
        <v>0.55240359562272</v>
      </c>
      <c r="BB1243" s="0" t="n">
        <v>0.569516505426286</v>
      </c>
      <c r="BC1243" s="0" t="n">
        <v>0.568713158926893</v>
      </c>
      <c r="BD1243" s="0" t="n">
        <v>0.0102815186647556</v>
      </c>
      <c r="BE1243" s="0" t="n">
        <v>1242</v>
      </c>
      <c r="BF1243" s="0" t="n">
        <v>0.624581165210343</v>
      </c>
      <c r="BG1243" s="0" t="n">
        <v>0.627126905073862</v>
      </c>
      <c r="BH1243" s="0" t="n">
        <v>0.634329654396412</v>
      </c>
      <c r="BI1243" s="0" t="n">
        <v>0.613383753522554</v>
      </c>
      <c r="BJ1243" s="0" t="n">
        <v>0.624855369550792</v>
      </c>
      <c r="BK1243" s="0" t="n">
        <v>0.00752653820305447</v>
      </c>
    </row>
    <row r="1244" customFormat="false" ht="12.8" hidden="false" customHeight="false" outlineLevel="0" collapsed="false">
      <c r="A1244" s="0" t="n">
        <v>1242</v>
      </c>
      <c r="B1244" s="0" t="n">
        <v>0.21826046705246</v>
      </c>
      <c r="C1244" s="0" t="n">
        <v>0.000509324933148319</v>
      </c>
      <c r="D1244" s="0" t="n">
        <v>0.148344874382019</v>
      </c>
      <c r="E1244" s="0" t="n">
        <v>0.00185609417000659</v>
      </c>
      <c r="F1244" s="4" t="s">
        <v>57</v>
      </c>
      <c r="G1244" s="0" t="n">
        <v>4</v>
      </c>
      <c r="H1244" s="0" t="n">
        <v>2</v>
      </c>
      <c r="I1244" s="0" t="n">
        <v>10</v>
      </c>
      <c r="J1244" s="0" t="n">
        <v>300</v>
      </c>
      <c r="K1244" s="0" t="s">
        <v>1301</v>
      </c>
      <c r="L1244" s="0" t="n">
        <v>0.983273343214059</v>
      </c>
      <c r="M1244" s="0" t="n">
        <v>0.979457856840322</v>
      </c>
      <c r="N1244" s="0" t="n">
        <v>0.983905124947056</v>
      </c>
      <c r="O1244" s="0" t="n">
        <v>0.983905124947056</v>
      </c>
      <c r="P1244" s="1" t="n">
        <v>0.982635362487123</v>
      </c>
      <c r="Q1244" s="0" t="n">
        <v>0.982564824620166</v>
      </c>
      <c r="R1244" s="0" t="n">
        <f aca="false">Q1244-P1244</f>
        <v>-7.05378669567658E-005</v>
      </c>
      <c r="S1244" s="1" t="n">
        <v>0</v>
      </c>
      <c r="T1244" s="0" t="n">
        <v>0.00657894736842105</v>
      </c>
      <c r="U1244" s="0" t="n">
        <f aca="false">T1244-S1244</f>
        <v>0.00657894736842105</v>
      </c>
      <c r="V1244" s="1" t="n">
        <v>0.568649301963741</v>
      </c>
      <c r="W1244" s="0" t="n">
        <v>0.614867793841924</v>
      </c>
      <c r="X1244" s="0" t="n">
        <f aca="false">W1244-V1244</f>
        <v>0.0462184918781831</v>
      </c>
      <c r="Y1244" s="0" t="n">
        <v>0.614867793841924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949</v>
      </c>
      <c r="AF1244" s="0" t="n">
        <v>0.0087719298245614</v>
      </c>
      <c r="AG1244" s="0" t="n">
        <v>0.0175438596491228</v>
      </c>
      <c r="AH1244" s="0" t="n">
        <v>0</v>
      </c>
      <c r="AI1244" s="0" t="n">
        <v>0</v>
      </c>
      <c r="AJ1244" s="0" t="n">
        <v>0.00657894736842105</v>
      </c>
      <c r="AK1244" s="0" t="n">
        <v>0.00727329997884956</v>
      </c>
      <c r="AL1244" s="0" t="n">
        <v>0.999354422207876</v>
      </c>
      <c r="AM1244" s="0" t="n">
        <v>0.995479982780887</v>
      </c>
      <c r="AN1244" s="0" t="n">
        <v>1</v>
      </c>
      <c r="AO1244" s="0" t="n">
        <v>1</v>
      </c>
      <c r="AP1244" s="0" t="n">
        <v>0.998708601247191</v>
      </c>
      <c r="AQ1244" s="0" t="n">
        <v>0.0018825835566937</v>
      </c>
      <c r="AR1244" s="0" t="n">
        <v>1071</v>
      </c>
      <c r="AS1244" s="0" t="n">
        <v>0.999426029559478</v>
      </c>
      <c r="AT1244" s="0" t="n">
        <v>0.994691154315231</v>
      </c>
      <c r="AU1244" s="0" t="n">
        <v>1</v>
      </c>
      <c r="AV1244" s="0" t="n">
        <v>1</v>
      </c>
      <c r="AW1244" s="0" t="n">
        <v>0.998529295968677</v>
      </c>
      <c r="AX1244" s="0" t="n">
        <v>0.00222830671027853</v>
      </c>
      <c r="AY1244" s="0" t="n">
        <v>0.576635463740047</v>
      </c>
      <c r="AZ1244" s="0" t="n">
        <v>0.565000736343657</v>
      </c>
      <c r="BA1244" s="0" t="n">
        <v>0.56949668078936</v>
      </c>
      <c r="BB1244" s="0" t="n">
        <v>0.563464326981897</v>
      </c>
      <c r="BC1244" s="0" t="n">
        <v>0.568649301963741</v>
      </c>
      <c r="BD1244" s="0" t="n">
        <v>0.00511597565078856</v>
      </c>
      <c r="BE1244" s="0" t="n">
        <v>1243</v>
      </c>
      <c r="BF1244" s="0" t="n">
        <v>0.610380116959064</v>
      </c>
      <c r="BG1244" s="0" t="n">
        <v>0.613064222181107</v>
      </c>
      <c r="BH1244" s="0" t="n">
        <v>0.619007725389951</v>
      </c>
      <c r="BI1244" s="0" t="n">
        <v>0.617019110837572</v>
      </c>
      <c r="BJ1244" s="0" t="n">
        <v>0.614867793841924</v>
      </c>
      <c r="BK1244" s="0" t="n">
        <v>0.00336003394993132</v>
      </c>
    </row>
    <row r="1245" customFormat="false" ht="12.8" hidden="false" customHeight="false" outlineLevel="0" collapsed="false">
      <c r="A1245" s="0" t="n">
        <v>1243</v>
      </c>
      <c r="B1245" s="0" t="n">
        <v>0.0762318968772888</v>
      </c>
      <c r="C1245" s="0" t="n">
        <v>0.000250716231075112</v>
      </c>
      <c r="D1245" s="0" t="n">
        <v>0.0534728169441223</v>
      </c>
      <c r="E1245" s="0" t="n">
        <v>0.000298840564262647</v>
      </c>
      <c r="F1245" s="4" t="s">
        <v>57</v>
      </c>
      <c r="G1245" s="0" t="n">
        <v>4</v>
      </c>
      <c r="H1245" s="0" t="n">
        <v>2</v>
      </c>
      <c r="I1245" s="0" t="n">
        <v>2</v>
      </c>
      <c r="J1245" s="0" t="n">
        <v>100</v>
      </c>
      <c r="K1245" s="0" t="s">
        <v>1302</v>
      </c>
      <c r="L1245" s="0" t="n">
        <v>0.983696802879526</v>
      </c>
      <c r="M1245" s="0" t="n">
        <v>0.983058026260059</v>
      </c>
      <c r="N1245" s="0" t="n">
        <v>0.983905124947056</v>
      </c>
      <c r="O1245" s="0" t="n">
        <v>0.983905124947056</v>
      </c>
      <c r="P1245" s="1" t="n">
        <v>0.983641269758424</v>
      </c>
      <c r="Q1245" s="0" t="n">
        <v>0.983764800122649</v>
      </c>
      <c r="R1245" s="0" t="n">
        <f aca="false">Q1245-P1245</f>
        <v>0.000123530364224744</v>
      </c>
      <c r="S1245" s="1" t="n">
        <v>0</v>
      </c>
      <c r="T1245" s="0" t="n">
        <v>0.0043859649122807</v>
      </c>
      <c r="U1245" s="0" t="n">
        <f aca="false">T1245-S1245</f>
        <v>0.0043859649122807</v>
      </c>
      <c r="V1245" s="1" t="n">
        <v>0.568602424671999</v>
      </c>
      <c r="W1245" s="0" t="n">
        <v>0.625687718052822</v>
      </c>
      <c r="X1245" s="0" t="n">
        <f aca="false">W1245-V1245</f>
        <v>0.0570852933808231</v>
      </c>
      <c r="Y1245" s="0" t="n">
        <v>0.625687718052822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</v>
      </c>
      <c r="AE1245" s="0" t="n">
        <v>949</v>
      </c>
      <c r="AF1245" s="0" t="n">
        <v>0.0087719298245614</v>
      </c>
      <c r="AG1245" s="0" t="n">
        <v>0.0087719298245614</v>
      </c>
      <c r="AH1245" s="0" t="n">
        <v>0</v>
      </c>
      <c r="AI1245" s="0" t="n">
        <v>0</v>
      </c>
      <c r="AJ1245" s="0" t="n">
        <v>0.0043859649122807</v>
      </c>
      <c r="AK1245" s="0" t="n">
        <v>0.0043859649122807</v>
      </c>
      <c r="AL1245" s="0" t="n">
        <v>0.999784807402625</v>
      </c>
      <c r="AM1245" s="0" t="n">
        <v>0.999139044339216</v>
      </c>
      <c r="AN1245" s="0" t="n">
        <v>1</v>
      </c>
      <c r="AO1245" s="0" t="n">
        <v>1</v>
      </c>
      <c r="AP1245" s="0" t="n">
        <v>0.99973096293546</v>
      </c>
      <c r="AQ1245" s="0" t="n">
        <v>0.000352855755024546</v>
      </c>
      <c r="AR1245" s="0" t="n">
        <v>850</v>
      </c>
      <c r="AS1245" s="0" t="n">
        <v>0.999641268474674</v>
      </c>
      <c r="AT1245" s="0" t="n">
        <v>0.999497811894684</v>
      </c>
      <c r="AU1245" s="0" t="n">
        <v>1</v>
      </c>
      <c r="AV1245" s="0" t="n">
        <v>1</v>
      </c>
      <c r="AW1245" s="0" t="n">
        <v>0.99978477009234</v>
      </c>
      <c r="AX1245" s="0" t="n">
        <v>0.0002211252743229</v>
      </c>
      <c r="AY1245" s="0" t="n">
        <v>0.592539895574961</v>
      </c>
      <c r="AZ1245" s="0" t="n">
        <v>0.573894918095929</v>
      </c>
      <c r="BA1245" s="0" t="n">
        <v>0.524398463873847</v>
      </c>
      <c r="BB1245" s="0" t="n">
        <v>0.583576421143259</v>
      </c>
      <c r="BC1245" s="0" t="n">
        <v>0.568602424671999</v>
      </c>
      <c r="BD1245" s="0" t="n">
        <v>0.0263591716506717</v>
      </c>
      <c r="BE1245" s="0" t="n">
        <v>1244</v>
      </c>
      <c r="BF1245" s="0" t="n">
        <v>0.633881437342819</v>
      </c>
      <c r="BG1245" s="0" t="n">
        <v>0.617967793254569</v>
      </c>
      <c r="BH1245" s="0" t="n">
        <v>0.636419744928718</v>
      </c>
      <c r="BI1245" s="0" t="n">
        <v>0.614481896685181</v>
      </c>
      <c r="BJ1245" s="0" t="n">
        <v>0.625687718052822</v>
      </c>
      <c r="BK1245" s="0" t="n">
        <v>0.00958489838342577</v>
      </c>
    </row>
    <row r="1246" customFormat="false" ht="12.8" hidden="false" customHeight="false" outlineLevel="0" collapsed="false">
      <c r="A1246" s="0" t="n">
        <v>1244</v>
      </c>
      <c r="B1246" s="0" t="n">
        <v>0.487478792667389</v>
      </c>
      <c r="C1246" s="0" t="n">
        <v>0.000633513952807645</v>
      </c>
      <c r="D1246" s="0" t="n">
        <v>0.220178961753845</v>
      </c>
      <c r="E1246" s="0" t="n">
        <v>0.00149918118675723</v>
      </c>
      <c r="F1246" s="4" t="s">
        <v>61</v>
      </c>
      <c r="G1246" s="0" t="n">
        <v>2</v>
      </c>
      <c r="H1246" s="0" t="n">
        <v>2</v>
      </c>
      <c r="I1246" s="0" t="n">
        <v>10</v>
      </c>
      <c r="J1246" s="0" t="n">
        <v>500</v>
      </c>
      <c r="K1246" s="0" t="s">
        <v>1303</v>
      </c>
      <c r="L1246" s="0" t="n">
        <v>0.983908532712259</v>
      </c>
      <c r="M1246" s="0" t="n">
        <v>0.983905124947056</v>
      </c>
      <c r="N1246" s="0" t="n">
        <v>0.983905124947056</v>
      </c>
      <c r="O1246" s="0" t="n">
        <v>0.983905124947056</v>
      </c>
      <c r="P1246" s="1" t="n">
        <v>0.983905976888357</v>
      </c>
      <c r="Q1246" s="0" t="n">
        <v>0.983905977008628</v>
      </c>
      <c r="R1246" s="0" t="n">
        <f aca="false">Q1246-P1246</f>
        <v>1.2027123741376E-010</v>
      </c>
      <c r="S1246" s="1" t="n">
        <v>0</v>
      </c>
      <c r="T1246" s="0" t="n">
        <v>0</v>
      </c>
      <c r="U1246" s="0" t="n">
        <f aca="false">T1246-S1246</f>
        <v>0</v>
      </c>
      <c r="V1246" s="1" t="n">
        <v>0.56859134160966</v>
      </c>
      <c r="W1246" s="0" t="n">
        <v>0.589485001756976</v>
      </c>
      <c r="X1246" s="0" t="n">
        <f aca="false">W1246-V1246</f>
        <v>0.0208936601473161</v>
      </c>
      <c r="Y1246" s="0" t="n">
        <v>0.589485001756976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949</v>
      </c>
      <c r="AF1246" s="0" t="n">
        <v>0</v>
      </c>
      <c r="AG1246" s="0" t="n">
        <v>0</v>
      </c>
      <c r="AH1246" s="0" t="n">
        <v>0</v>
      </c>
      <c r="AI1246" s="0" t="n">
        <v>0</v>
      </c>
      <c r="AJ1246" s="0" t="n">
        <v>0</v>
      </c>
      <c r="AK1246" s="0" t="n">
        <v>0</v>
      </c>
      <c r="AL1246" s="0" t="n">
        <v>1</v>
      </c>
      <c r="AM1246" s="0" t="n">
        <v>1</v>
      </c>
      <c r="AN1246" s="0" t="n">
        <v>1</v>
      </c>
      <c r="AO1246" s="0" t="n">
        <v>1</v>
      </c>
      <c r="AP1246" s="0" t="n">
        <v>1</v>
      </c>
      <c r="AQ1246" s="0" t="n">
        <v>0</v>
      </c>
      <c r="AR1246" s="0" t="n">
        <v>1</v>
      </c>
      <c r="AS1246" s="0" t="n">
        <v>1</v>
      </c>
      <c r="AT1246" s="0" t="n">
        <v>1</v>
      </c>
      <c r="AU1246" s="0" t="n">
        <v>1</v>
      </c>
      <c r="AV1246" s="0" t="n">
        <v>1</v>
      </c>
      <c r="AW1246" s="0" t="n">
        <v>1</v>
      </c>
      <c r="AX1246" s="0" t="n">
        <v>0</v>
      </c>
      <c r="AY1246" s="0" t="n">
        <v>0.601139105025313</v>
      </c>
      <c r="AZ1246" s="0" t="n">
        <v>0.533379024401296</v>
      </c>
      <c r="BA1246" s="0" t="n">
        <v>0.56742783832159</v>
      </c>
      <c r="BB1246" s="0" t="n">
        <v>0.572419398690441</v>
      </c>
      <c r="BC1246" s="0" t="n">
        <v>0.56859134160966</v>
      </c>
      <c r="BD1246" s="0" t="n">
        <v>0.024058636429871</v>
      </c>
      <c r="BE1246" s="0" t="n">
        <v>1245</v>
      </c>
      <c r="BF1246" s="0" t="n">
        <v>0.588915856688644</v>
      </c>
      <c r="BG1246" s="0" t="n">
        <v>0.587309146494186</v>
      </c>
      <c r="BH1246" s="0" t="n">
        <v>0.591174673357474</v>
      </c>
      <c r="BI1246" s="0" t="n">
        <v>0.590540330487601</v>
      </c>
      <c r="BJ1246" s="0" t="n">
        <v>0.589485001756976</v>
      </c>
      <c r="BK1246" s="0" t="n">
        <v>0.00150224674077108</v>
      </c>
    </row>
    <row r="1247" customFormat="false" ht="12.8" hidden="false" customHeight="false" outlineLevel="0" collapsed="false">
      <c r="A1247" s="0" t="n">
        <v>1245</v>
      </c>
      <c r="B1247" s="0" t="n">
        <v>0.281967759132385</v>
      </c>
      <c r="C1247" s="0" t="n">
        <v>0.000594852933423288</v>
      </c>
      <c r="D1247" s="0" t="n">
        <v>0.173730611801147</v>
      </c>
      <c r="E1247" s="0" t="n">
        <v>0.00127645877210299</v>
      </c>
      <c r="F1247" s="4" t="s">
        <v>57</v>
      </c>
      <c r="G1247" s="0" t="n">
        <v>2</v>
      </c>
      <c r="H1247" s="0" t="n">
        <v>4</v>
      </c>
      <c r="I1247" s="0" t="n">
        <v>5</v>
      </c>
      <c r="J1247" s="0" t="n">
        <v>400</v>
      </c>
      <c r="K1247" s="0" t="s">
        <v>1304</v>
      </c>
      <c r="L1247" s="0" t="n">
        <v>0.983908532712259</v>
      </c>
      <c r="M1247" s="0" t="n">
        <v>0.983905124947056</v>
      </c>
      <c r="N1247" s="0" t="n">
        <v>0.983905124947056</v>
      </c>
      <c r="O1247" s="0" t="n">
        <v>0.983905124947056</v>
      </c>
      <c r="P1247" s="1" t="n">
        <v>0.983905976888357</v>
      </c>
      <c r="Q1247" s="0" t="n">
        <v>0.983905977008628</v>
      </c>
      <c r="R1247" s="0" t="n">
        <f aca="false">Q1247-P1247</f>
        <v>1.2027123741376E-010</v>
      </c>
      <c r="S1247" s="1" t="n">
        <v>0</v>
      </c>
      <c r="T1247" s="0" t="n">
        <v>0</v>
      </c>
      <c r="U1247" s="0" t="n">
        <f aca="false">T1247-S1247</f>
        <v>0</v>
      </c>
      <c r="V1247" s="1" t="n">
        <v>0.568569214641825</v>
      </c>
      <c r="W1247" s="0" t="n">
        <v>0.585797761812115</v>
      </c>
      <c r="X1247" s="0" t="n">
        <f aca="false">W1247-V1247</f>
        <v>0.0172285471702904</v>
      </c>
      <c r="Y1247" s="0" t="n">
        <v>0.585797761812115</v>
      </c>
      <c r="Z1247" s="0" t="n">
        <v>0</v>
      </c>
      <c r="AA1247" s="0" t="n">
        <v>0</v>
      </c>
      <c r="AB1247" s="0" t="n">
        <v>0</v>
      </c>
      <c r="AC1247" s="0" t="n">
        <v>0</v>
      </c>
      <c r="AD1247" s="0" t="n">
        <v>0</v>
      </c>
      <c r="AE1247" s="0" t="n">
        <v>949</v>
      </c>
      <c r="AF1247" s="0" t="n">
        <v>0</v>
      </c>
      <c r="AG1247" s="0" t="n">
        <v>0</v>
      </c>
      <c r="AH1247" s="0" t="n">
        <v>0</v>
      </c>
      <c r="AI1247" s="0" t="n">
        <v>0</v>
      </c>
      <c r="AJ1247" s="0" t="n">
        <v>0</v>
      </c>
      <c r="AK1247" s="0" t="n">
        <v>0</v>
      </c>
      <c r="AL1247" s="0" t="n">
        <v>1</v>
      </c>
      <c r="AM1247" s="0" t="n">
        <v>1</v>
      </c>
      <c r="AN1247" s="0" t="n">
        <v>1</v>
      </c>
      <c r="AO1247" s="0" t="n">
        <v>1</v>
      </c>
      <c r="AP1247" s="0" t="n">
        <v>1</v>
      </c>
      <c r="AQ1247" s="0" t="n">
        <v>0</v>
      </c>
      <c r="AR1247" s="0" t="n">
        <v>1</v>
      </c>
      <c r="AS1247" s="0" t="n">
        <v>1</v>
      </c>
      <c r="AT1247" s="0" t="n">
        <v>1</v>
      </c>
      <c r="AU1247" s="0" t="n">
        <v>1</v>
      </c>
      <c r="AV1247" s="0" t="n">
        <v>1</v>
      </c>
      <c r="AW1247" s="0" t="n">
        <v>1</v>
      </c>
      <c r="AX1247" s="0" t="n">
        <v>0</v>
      </c>
      <c r="AY1247" s="0" t="n">
        <v>0.591294043695423</v>
      </c>
      <c r="AZ1247" s="0" t="n">
        <v>0.555350386297211</v>
      </c>
      <c r="BA1247" s="0" t="n">
        <v>0.556770679928405</v>
      </c>
      <c r="BB1247" s="0" t="n">
        <v>0.570861748646261</v>
      </c>
      <c r="BC1247" s="0" t="n">
        <v>0.568569214641825</v>
      </c>
      <c r="BD1247" s="0" t="n">
        <v>0.0144535152459956</v>
      </c>
      <c r="BE1247" s="0" t="n">
        <v>1246</v>
      </c>
      <c r="BF1247" s="0" t="n">
        <v>0.575533912086861</v>
      </c>
      <c r="BG1247" s="0" t="n">
        <v>0.586639090372463</v>
      </c>
      <c r="BH1247" s="0" t="n">
        <v>0.588716122755414</v>
      </c>
      <c r="BI1247" s="0" t="n">
        <v>0.592301922033723</v>
      </c>
      <c r="BJ1247" s="0" t="n">
        <v>0.585797761812115</v>
      </c>
      <c r="BK1247" s="0" t="n">
        <v>0.00626249502420526</v>
      </c>
    </row>
    <row r="1248" customFormat="false" ht="12.8" hidden="false" customHeight="false" outlineLevel="0" collapsed="false">
      <c r="A1248" s="0" t="n">
        <v>1246</v>
      </c>
      <c r="B1248" s="0" t="n">
        <v>0.0143533945083618</v>
      </c>
      <c r="C1248" s="0" t="n">
        <v>0.000487509344699251</v>
      </c>
      <c r="D1248" s="0" t="n">
        <v>0.011712372303009</v>
      </c>
      <c r="E1248" s="0" t="n">
        <v>0.000389445323202883</v>
      </c>
      <c r="F1248" s="4" t="s">
        <v>61</v>
      </c>
      <c r="G1248" s="0" t="n">
        <v>8</v>
      </c>
      <c r="H1248" s="0" t="n">
        <v>4</v>
      </c>
      <c r="I1248" s="0" t="n">
        <v>5</v>
      </c>
      <c r="J1248" s="0" t="n">
        <v>10</v>
      </c>
      <c r="K1248" s="0" t="s">
        <v>1305</v>
      </c>
      <c r="L1248" s="0" t="n">
        <v>0.983908532712259</v>
      </c>
      <c r="M1248" s="0" t="n">
        <v>0.983905124947056</v>
      </c>
      <c r="N1248" s="0" t="n">
        <v>0.983905124947056</v>
      </c>
      <c r="O1248" s="0" t="n">
        <v>0.983905124947056</v>
      </c>
      <c r="P1248" s="1" t="n">
        <v>0.983905976888357</v>
      </c>
      <c r="Q1248" s="0" t="n">
        <v>0.983905977008628</v>
      </c>
      <c r="R1248" s="0" t="n">
        <f aca="false">Q1248-P1248</f>
        <v>1.2027123741376E-010</v>
      </c>
      <c r="S1248" s="1" t="n">
        <v>0</v>
      </c>
      <c r="T1248" s="0" t="n">
        <v>0</v>
      </c>
      <c r="U1248" s="0" t="n">
        <f aca="false">T1248-S1248</f>
        <v>0</v>
      </c>
      <c r="V1248" s="1" t="n">
        <v>0.568568033385022</v>
      </c>
      <c r="W1248" s="0" t="n">
        <v>0.608910608266047</v>
      </c>
      <c r="X1248" s="0" t="n">
        <f aca="false">W1248-V1248</f>
        <v>0.0403425748810245</v>
      </c>
      <c r="Y1248" s="0" t="n">
        <v>0.608910608266047</v>
      </c>
      <c r="Z1248" s="0" t="n">
        <v>0</v>
      </c>
      <c r="AA1248" s="0" t="n">
        <v>0</v>
      </c>
      <c r="AB1248" s="0" t="n">
        <v>0</v>
      </c>
      <c r="AC1248" s="0" t="n">
        <v>0</v>
      </c>
      <c r="AD1248" s="0" t="n">
        <v>0</v>
      </c>
      <c r="AE1248" s="0" t="n">
        <v>949</v>
      </c>
      <c r="AF1248" s="0" t="n">
        <v>0</v>
      </c>
      <c r="AG1248" s="0" t="n">
        <v>0</v>
      </c>
      <c r="AH1248" s="0" t="n">
        <v>0</v>
      </c>
      <c r="AI1248" s="0" t="n">
        <v>0</v>
      </c>
      <c r="AJ1248" s="0" t="n">
        <v>0</v>
      </c>
      <c r="AK1248" s="0" t="n">
        <v>0</v>
      </c>
      <c r="AL1248" s="0" t="n">
        <v>1</v>
      </c>
      <c r="AM1248" s="0" t="n">
        <v>1</v>
      </c>
      <c r="AN1248" s="0" t="n">
        <v>1</v>
      </c>
      <c r="AO1248" s="0" t="n">
        <v>1</v>
      </c>
      <c r="AP1248" s="0" t="n">
        <v>1</v>
      </c>
      <c r="AQ1248" s="0" t="n">
        <v>0</v>
      </c>
      <c r="AR1248" s="0" t="n">
        <v>1</v>
      </c>
      <c r="AS1248" s="0" t="n">
        <v>1</v>
      </c>
      <c r="AT1248" s="0" t="n">
        <v>1</v>
      </c>
      <c r="AU1248" s="0" t="n">
        <v>1</v>
      </c>
      <c r="AV1248" s="0" t="n">
        <v>1</v>
      </c>
      <c r="AW1248" s="0" t="n">
        <v>1</v>
      </c>
      <c r="AX1248" s="0" t="n">
        <v>0</v>
      </c>
      <c r="AY1248" s="0" t="n">
        <v>0.606667572740761</v>
      </c>
      <c r="AZ1248" s="0" t="n">
        <v>0.553639803339602</v>
      </c>
      <c r="BA1248" s="0" t="n">
        <v>0.559034936674445</v>
      </c>
      <c r="BB1248" s="0" t="n">
        <v>0.554929820785282</v>
      </c>
      <c r="BC1248" s="0" t="n">
        <v>0.568568033385022</v>
      </c>
      <c r="BD1248" s="0" t="n">
        <v>0.0220868044724525</v>
      </c>
      <c r="BE1248" s="0" t="n">
        <v>1247</v>
      </c>
      <c r="BF1248" s="0" t="n">
        <v>0.608470972955419</v>
      </c>
      <c r="BG1248" s="0" t="n">
        <v>0.609458442361014</v>
      </c>
      <c r="BH1248" s="0" t="n">
        <v>0.615804702947555</v>
      </c>
      <c r="BI1248" s="0" t="n">
        <v>0.601908314800201</v>
      </c>
      <c r="BJ1248" s="0" t="n">
        <v>0.608910608266047</v>
      </c>
      <c r="BK1248" s="0" t="n">
        <v>0.0049258008653767</v>
      </c>
    </row>
    <row r="1249" customFormat="false" ht="12.8" hidden="false" customHeight="false" outlineLevel="0" collapsed="false">
      <c r="A1249" s="0" t="n">
        <v>1247</v>
      </c>
      <c r="B1249" s="0" t="n">
        <v>0.0548474192619324</v>
      </c>
      <c r="C1249" s="0" t="n">
        <v>0.00279597970617217</v>
      </c>
      <c r="D1249" s="0" t="n">
        <v>0.0266706347465515</v>
      </c>
      <c r="E1249" s="0" t="n">
        <v>0.00039684904538173</v>
      </c>
      <c r="F1249" s="4" t="s">
        <v>61</v>
      </c>
      <c r="G1249" s="0" t="n">
        <v>1</v>
      </c>
      <c r="H1249" s="0" t="n">
        <v>4</v>
      </c>
      <c r="I1249" s="0" t="n">
        <v>2</v>
      </c>
      <c r="J1249" s="0" t="n">
        <v>50</v>
      </c>
      <c r="K1249" s="0" t="s">
        <v>1306</v>
      </c>
      <c r="L1249" s="0" t="n">
        <v>0.983908532712259</v>
      </c>
      <c r="M1249" s="0" t="n">
        <v>0.983905124947056</v>
      </c>
      <c r="N1249" s="0" t="n">
        <v>0.983905124947056</v>
      </c>
      <c r="O1249" s="0" t="n">
        <v>0.983905124947056</v>
      </c>
      <c r="P1249" s="1" t="n">
        <v>0.983905976888357</v>
      </c>
      <c r="Q1249" s="0" t="n">
        <v>0.983905977008628</v>
      </c>
      <c r="R1249" s="0" t="n">
        <f aca="false">Q1249-P1249</f>
        <v>1.2027123741376E-010</v>
      </c>
      <c r="S1249" s="1" t="n">
        <v>0</v>
      </c>
      <c r="T1249" s="0" t="n">
        <v>0</v>
      </c>
      <c r="U1249" s="0" t="n">
        <f aca="false">T1249-S1249</f>
        <v>0</v>
      </c>
      <c r="V1249" s="1" t="n">
        <v>0.568540773899804</v>
      </c>
      <c r="W1249" s="0" t="n">
        <v>0.568734304542526</v>
      </c>
      <c r="X1249" s="0" t="n">
        <f aca="false">W1249-V1249</f>
        <v>0.000193530642721429</v>
      </c>
      <c r="Y1249" s="0" t="n">
        <v>0.568734304542526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949</v>
      </c>
      <c r="AF1249" s="0" t="n">
        <v>0</v>
      </c>
      <c r="AG1249" s="0" t="n">
        <v>0</v>
      </c>
      <c r="AH1249" s="0" t="n">
        <v>0</v>
      </c>
      <c r="AI1249" s="0" t="n">
        <v>0</v>
      </c>
      <c r="AJ1249" s="0" t="n">
        <v>0</v>
      </c>
      <c r="AK1249" s="0" t="n">
        <v>0</v>
      </c>
      <c r="AL1249" s="0" t="n">
        <v>1</v>
      </c>
      <c r="AM1249" s="0" t="n">
        <v>1</v>
      </c>
      <c r="AN1249" s="0" t="n">
        <v>1</v>
      </c>
      <c r="AO1249" s="0" t="n">
        <v>1</v>
      </c>
      <c r="AP1249" s="0" t="n">
        <v>1</v>
      </c>
      <c r="AQ1249" s="0" t="n">
        <v>0</v>
      </c>
      <c r="AR1249" s="0" t="n">
        <v>1</v>
      </c>
      <c r="AS1249" s="0" t="n">
        <v>1</v>
      </c>
      <c r="AT1249" s="0" t="n">
        <v>1</v>
      </c>
      <c r="AU1249" s="0" t="n">
        <v>1</v>
      </c>
      <c r="AV1249" s="0" t="n">
        <v>1</v>
      </c>
      <c r="AW1249" s="0" t="n">
        <v>1</v>
      </c>
      <c r="AX1249" s="0" t="n">
        <v>0</v>
      </c>
      <c r="AY1249" s="0" t="n">
        <v>0.593521003930096</v>
      </c>
      <c r="AZ1249" s="0" t="n">
        <v>0.544969356775495</v>
      </c>
      <c r="BA1249" s="0" t="n">
        <v>0.564284217323334</v>
      </c>
      <c r="BB1249" s="0" t="n">
        <v>0.571388517570292</v>
      </c>
      <c r="BC1249" s="0" t="n">
        <v>0.568540773899804</v>
      </c>
      <c r="BD1249" s="0" t="n">
        <v>0.017362686395803</v>
      </c>
      <c r="BE1249" s="0" t="n">
        <v>1248</v>
      </c>
      <c r="BF1249" s="0" t="n">
        <v>0.558217406408833</v>
      </c>
      <c r="BG1249" s="0" t="n">
        <v>0.580084371377543</v>
      </c>
      <c r="BH1249" s="0" t="n">
        <v>0.569771107947788</v>
      </c>
      <c r="BI1249" s="0" t="n">
        <v>0.56686433243594</v>
      </c>
      <c r="BJ1249" s="0" t="n">
        <v>0.568734304542526</v>
      </c>
      <c r="BK1249" s="0" t="n">
        <v>0.00781026440804677</v>
      </c>
    </row>
    <row r="1250" customFormat="false" ht="12.8" hidden="false" customHeight="false" outlineLevel="0" collapsed="false">
      <c r="A1250" s="0" t="n">
        <v>1248</v>
      </c>
      <c r="B1250" s="0" t="n">
        <v>0.10346382856369</v>
      </c>
      <c r="C1250" s="0" t="n">
        <v>0.00317768915941849</v>
      </c>
      <c r="D1250" s="0" t="n">
        <v>0.0493432879447937</v>
      </c>
      <c r="E1250" s="0" t="n">
        <v>0.00585461068048139</v>
      </c>
      <c r="F1250" s="4" t="s">
        <v>61</v>
      </c>
      <c r="G1250" s="0" t="n">
        <v>1</v>
      </c>
      <c r="H1250" s="0" t="n">
        <v>1</v>
      </c>
      <c r="I1250" s="0" t="n">
        <v>2</v>
      </c>
      <c r="J1250" s="0" t="n">
        <v>100</v>
      </c>
      <c r="K1250" s="0" t="s">
        <v>1307</v>
      </c>
      <c r="L1250" s="0" t="n">
        <v>0.983908532712259</v>
      </c>
      <c r="M1250" s="0" t="n">
        <v>0.983905124947056</v>
      </c>
      <c r="N1250" s="0" t="n">
        <v>0.983905124947056</v>
      </c>
      <c r="O1250" s="0" t="n">
        <v>0.983905124947056</v>
      </c>
      <c r="P1250" s="1" t="n">
        <v>0.983905976888357</v>
      </c>
      <c r="Q1250" s="0" t="n">
        <v>0.983905977008628</v>
      </c>
      <c r="R1250" s="0" t="n">
        <f aca="false">Q1250-P1250</f>
        <v>1.2027123741376E-010</v>
      </c>
      <c r="S1250" s="1" t="n">
        <v>0</v>
      </c>
      <c r="T1250" s="0" t="n">
        <v>0</v>
      </c>
      <c r="U1250" s="0" t="n">
        <f aca="false">T1250-S1250</f>
        <v>0</v>
      </c>
      <c r="V1250" s="1" t="n">
        <v>0.568481891683956</v>
      </c>
      <c r="W1250" s="0" t="n">
        <v>0.568938406808655</v>
      </c>
      <c r="X1250" s="0" t="n">
        <f aca="false">W1250-V1250</f>
        <v>0.00045651512469802</v>
      </c>
      <c r="Y1250" s="0" t="n">
        <v>0.568938406808655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  <c r="AE1250" s="0" t="n">
        <v>949</v>
      </c>
      <c r="AF1250" s="0" t="n">
        <v>0</v>
      </c>
      <c r="AG1250" s="0" t="n">
        <v>0</v>
      </c>
      <c r="AH1250" s="0" t="n">
        <v>0</v>
      </c>
      <c r="AI1250" s="0" t="n">
        <v>0</v>
      </c>
      <c r="AJ1250" s="0" t="n">
        <v>0</v>
      </c>
      <c r="AK1250" s="0" t="n">
        <v>0</v>
      </c>
      <c r="AL1250" s="0" t="n">
        <v>1</v>
      </c>
      <c r="AM1250" s="0" t="n">
        <v>1</v>
      </c>
      <c r="AN1250" s="0" t="n">
        <v>1</v>
      </c>
      <c r="AO1250" s="0" t="n">
        <v>1</v>
      </c>
      <c r="AP1250" s="0" t="n">
        <v>1</v>
      </c>
      <c r="AQ1250" s="0" t="n">
        <v>0</v>
      </c>
      <c r="AR1250" s="0" t="n">
        <v>1</v>
      </c>
      <c r="AS1250" s="0" t="n">
        <v>1</v>
      </c>
      <c r="AT1250" s="0" t="n">
        <v>1</v>
      </c>
      <c r="AU1250" s="0" t="n">
        <v>1</v>
      </c>
      <c r="AV1250" s="0" t="n">
        <v>1</v>
      </c>
      <c r="AW1250" s="0" t="n">
        <v>1</v>
      </c>
      <c r="AX1250" s="0" t="n">
        <v>0</v>
      </c>
      <c r="AY1250" s="0" t="n">
        <v>0.602261787457669</v>
      </c>
      <c r="AZ1250" s="0" t="n">
        <v>0.555113906699595</v>
      </c>
      <c r="BA1250" s="0" t="n">
        <v>0.552158619752136</v>
      </c>
      <c r="BB1250" s="0" t="n">
        <v>0.564393252826427</v>
      </c>
      <c r="BC1250" s="0" t="n">
        <v>0.568481891683956</v>
      </c>
      <c r="BD1250" s="0" t="n">
        <v>0.0200184324766733</v>
      </c>
      <c r="BE1250" s="0" t="n">
        <v>1249</v>
      </c>
      <c r="BF1250" s="0" t="n">
        <v>0.558757391757482</v>
      </c>
      <c r="BG1250" s="0" t="n">
        <v>0.572993324296465</v>
      </c>
      <c r="BH1250" s="0" t="n">
        <v>0.575827414687806</v>
      </c>
      <c r="BI1250" s="0" t="n">
        <v>0.568175496492864</v>
      </c>
      <c r="BJ1250" s="0" t="n">
        <v>0.568938406808655</v>
      </c>
      <c r="BK1250" s="0" t="n">
        <v>0.00648336110775302</v>
      </c>
    </row>
    <row r="1251" customFormat="false" ht="12.8" hidden="false" customHeight="false" outlineLevel="0" collapsed="false">
      <c r="A1251" s="0" t="n">
        <v>1249</v>
      </c>
      <c r="B1251" s="0" t="n">
        <v>0.0192697048187256</v>
      </c>
      <c r="C1251" s="0" t="n">
        <v>8.70614749637643E-005</v>
      </c>
      <c r="D1251" s="0" t="n">
        <v>0.0180166959762573</v>
      </c>
      <c r="E1251" s="0" t="n">
        <v>0.000938705547865321</v>
      </c>
      <c r="F1251" s="4" t="s">
        <v>57</v>
      </c>
      <c r="G1251" s="0" t="n">
        <v>64</v>
      </c>
      <c r="H1251" s="0" t="n">
        <v>4</v>
      </c>
      <c r="I1251" s="0" t="n">
        <v>5</v>
      </c>
      <c r="J1251" s="0" t="n">
        <v>20</v>
      </c>
      <c r="K1251" s="0" t="s">
        <v>1308</v>
      </c>
      <c r="L1251" s="0" t="n">
        <v>0.983908532712259</v>
      </c>
      <c r="M1251" s="0" t="n">
        <v>0.983905124947056</v>
      </c>
      <c r="N1251" s="0" t="n">
        <v>0.983905124947056</v>
      </c>
      <c r="O1251" s="0" t="n">
        <v>0.983905124947056</v>
      </c>
      <c r="P1251" s="1" t="n">
        <v>0.983905976888357</v>
      </c>
      <c r="Q1251" s="0" t="n">
        <v>0.983905977008628</v>
      </c>
      <c r="R1251" s="0" t="n">
        <f aca="false">Q1251-P1251</f>
        <v>1.2027123741376E-010</v>
      </c>
      <c r="S1251" s="1" t="n">
        <v>0</v>
      </c>
      <c r="T1251" s="0" t="n">
        <v>0</v>
      </c>
      <c r="U1251" s="0" t="n">
        <f aca="false">T1251-S1251</f>
        <v>0</v>
      </c>
      <c r="V1251" s="1" t="n">
        <v>0.568462262678881</v>
      </c>
      <c r="W1251" s="0" t="n">
        <v>0.693641007791208</v>
      </c>
      <c r="X1251" s="0" t="n">
        <f aca="false">W1251-V1251</f>
        <v>0.125178745112327</v>
      </c>
      <c r="Y1251" s="0" t="n">
        <v>0.693641007791208</v>
      </c>
      <c r="Z1251" s="0" t="n">
        <v>0</v>
      </c>
      <c r="AA1251" s="0" t="n">
        <v>0</v>
      </c>
      <c r="AB1251" s="0" t="n">
        <v>0</v>
      </c>
      <c r="AC1251" s="0" t="n">
        <v>0</v>
      </c>
      <c r="AD1251" s="0" t="n">
        <v>0</v>
      </c>
      <c r="AE1251" s="0" t="n">
        <v>949</v>
      </c>
      <c r="AF1251" s="0" t="n">
        <v>0</v>
      </c>
      <c r="AG1251" s="0" t="n">
        <v>0</v>
      </c>
      <c r="AH1251" s="0" t="n">
        <v>0</v>
      </c>
      <c r="AI1251" s="0" t="n">
        <v>0</v>
      </c>
      <c r="AJ1251" s="0" t="n">
        <v>0</v>
      </c>
      <c r="AK1251" s="0" t="n">
        <v>0</v>
      </c>
      <c r="AL1251" s="0" t="n">
        <v>1</v>
      </c>
      <c r="AM1251" s="0" t="n">
        <v>1</v>
      </c>
      <c r="AN1251" s="0" t="n">
        <v>1</v>
      </c>
      <c r="AO1251" s="0" t="n">
        <v>1</v>
      </c>
      <c r="AP1251" s="0" t="n">
        <v>1</v>
      </c>
      <c r="AQ1251" s="0" t="n">
        <v>0</v>
      </c>
      <c r="AR1251" s="0" t="n">
        <v>1</v>
      </c>
      <c r="AS1251" s="0" t="n">
        <v>1</v>
      </c>
      <c r="AT1251" s="0" t="n">
        <v>1</v>
      </c>
      <c r="AU1251" s="0" t="n">
        <v>1</v>
      </c>
      <c r="AV1251" s="0" t="n">
        <v>1</v>
      </c>
      <c r="AW1251" s="0" t="n">
        <v>1</v>
      </c>
      <c r="AX1251" s="0" t="n">
        <v>0</v>
      </c>
      <c r="AY1251" s="0" t="n">
        <v>0.605205112523077</v>
      </c>
      <c r="AZ1251" s="0" t="n">
        <v>0.561008904094071</v>
      </c>
      <c r="BA1251" s="0" t="n">
        <v>0.518977841720099</v>
      </c>
      <c r="BB1251" s="0" t="n">
        <v>0.588657192378277</v>
      </c>
      <c r="BC1251" s="0" t="n">
        <v>0.568462262678881</v>
      </c>
      <c r="BD1251" s="0" t="n">
        <v>0.0326425055413045</v>
      </c>
      <c r="BE1251" s="0" t="n">
        <v>1250</v>
      </c>
      <c r="BF1251" s="0" t="n">
        <v>0.700661985534938</v>
      </c>
      <c r="BG1251" s="0" t="n">
        <v>0.660144829035786</v>
      </c>
      <c r="BH1251" s="0" t="n">
        <v>0.743898540382091</v>
      </c>
      <c r="BI1251" s="0" t="n">
        <v>0.669858676212016</v>
      </c>
      <c r="BJ1251" s="0" t="n">
        <v>0.693641007791208</v>
      </c>
      <c r="BK1251" s="0" t="n">
        <v>0.0326447047664678</v>
      </c>
    </row>
    <row r="1252" customFormat="false" ht="12.8" hidden="false" customHeight="false" outlineLevel="0" collapsed="false">
      <c r="A1252" s="0" t="n">
        <v>1250</v>
      </c>
      <c r="B1252" s="0" t="n">
        <v>0.213180243968964</v>
      </c>
      <c r="C1252" s="0" t="n">
        <v>0.000527904213019372</v>
      </c>
      <c r="D1252" s="0" t="n">
        <v>0.132633626461029</v>
      </c>
      <c r="E1252" s="0" t="n">
        <v>0.000832352712953175</v>
      </c>
      <c r="F1252" s="4" t="s">
        <v>57</v>
      </c>
      <c r="G1252" s="0" t="n">
        <v>2</v>
      </c>
      <c r="H1252" s="0" t="n">
        <v>4</v>
      </c>
      <c r="I1252" s="0" t="n">
        <v>5</v>
      </c>
      <c r="J1252" s="0" t="n">
        <v>300</v>
      </c>
      <c r="K1252" s="0" t="s">
        <v>1309</v>
      </c>
      <c r="L1252" s="0" t="n">
        <v>0.983908532712259</v>
      </c>
      <c r="M1252" s="0" t="n">
        <v>0.983905124947056</v>
      </c>
      <c r="N1252" s="0" t="n">
        <v>0.983905124947056</v>
      </c>
      <c r="O1252" s="0" t="n">
        <v>0.983905124947056</v>
      </c>
      <c r="P1252" s="1" t="n">
        <v>0.983905976888357</v>
      </c>
      <c r="Q1252" s="0" t="n">
        <v>0.983905977008628</v>
      </c>
      <c r="R1252" s="0" t="n">
        <f aca="false">Q1252-P1252</f>
        <v>1.2027123741376E-010</v>
      </c>
      <c r="S1252" s="1" t="n">
        <v>0</v>
      </c>
      <c r="T1252" s="0" t="n">
        <v>0</v>
      </c>
      <c r="U1252" s="0" t="n">
        <f aca="false">T1252-S1252</f>
        <v>0</v>
      </c>
      <c r="V1252" s="1" t="n">
        <v>0.568427573068569</v>
      </c>
      <c r="W1252" s="0" t="n">
        <v>0.588878642259931</v>
      </c>
      <c r="X1252" s="0" t="n">
        <f aca="false">W1252-V1252</f>
        <v>0.0204510691913622</v>
      </c>
      <c r="Y1252" s="0" t="n">
        <v>0.588878642259931</v>
      </c>
      <c r="Z1252" s="0" t="n">
        <v>0</v>
      </c>
      <c r="AA1252" s="0" t="n">
        <v>0</v>
      </c>
      <c r="AB1252" s="0" t="n">
        <v>0</v>
      </c>
      <c r="AC1252" s="0" t="n">
        <v>0</v>
      </c>
      <c r="AD1252" s="0" t="n">
        <v>0</v>
      </c>
      <c r="AE1252" s="0" t="n">
        <v>949</v>
      </c>
      <c r="AF1252" s="0" t="n">
        <v>0</v>
      </c>
      <c r="AG1252" s="0" t="n">
        <v>0</v>
      </c>
      <c r="AH1252" s="0" t="n">
        <v>0</v>
      </c>
      <c r="AI1252" s="0" t="n">
        <v>0</v>
      </c>
      <c r="AJ1252" s="0" t="n">
        <v>0</v>
      </c>
      <c r="AK1252" s="0" t="n">
        <v>0</v>
      </c>
      <c r="AL1252" s="0" t="n">
        <v>1</v>
      </c>
      <c r="AM1252" s="0" t="n">
        <v>1</v>
      </c>
      <c r="AN1252" s="0" t="n">
        <v>1</v>
      </c>
      <c r="AO1252" s="0" t="n">
        <v>1</v>
      </c>
      <c r="AP1252" s="0" t="n">
        <v>1</v>
      </c>
      <c r="AQ1252" s="0" t="n">
        <v>0</v>
      </c>
      <c r="AR1252" s="0" t="n">
        <v>1</v>
      </c>
      <c r="AS1252" s="0" t="n">
        <v>1</v>
      </c>
      <c r="AT1252" s="0" t="n">
        <v>1</v>
      </c>
      <c r="AU1252" s="0" t="n">
        <v>1</v>
      </c>
      <c r="AV1252" s="0" t="n">
        <v>1</v>
      </c>
      <c r="AW1252" s="0" t="n">
        <v>1</v>
      </c>
      <c r="AX1252" s="0" t="n">
        <v>0</v>
      </c>
      <c r="AY1252" s="0" t="n">
        <v>0.591982093710713</v>
      </c>
      <c r="AZ1252" s="0" t="n">
        <v>0.555643507714616</v>
      </c>
      <c r="BA1252" s="0" t="n">
        <v>0.552405011668215</v>
      </c>
      <c r="BB1252" s="0" t="n">
        <v>0.573679679180733</v>
      </c>
      <c r="BC1252" s="0" t="n">
        <v>0.568427573068569</v>
      </c>
      <c r="BD1252" s="0" t="n">
        <v>0.0158315733748804</v>
      </c>
      <c r="BE1252" s="0" t="n">
        <v>1251</v>
      </c>
      <c r="BF1252" s="0" t="n">
        <v>0.572402406144504</v>
      </c>
      <c r="BG1252" s="0" t="n">
        <v>0.596695123992635</v>
      </c>
      <c r="BH1252" s="0" t="n">
        <v>0.589910707430748</v>
      </c>
      <c r="BI1252" s="0" t="n">
        <v>0.596506331471839</v>
      </c>
      <c r="BJ1252" s="0" t="n">
        <v>0.588878642259931</v>
      </c>
      <c r="BK1252" s="0" t="n">
        <v>0.00989710240978696</v>
      </c>
    </row>
    <row r="1253" customFormat="false" ht="12.8" hidden="false" customHeight="false" outlineLevel="0" collapsed="false">
      <c r="A1253" s="0" t="n">
        <v>1251</v>
      </c>
      <c r="B1253" s="0" t="n">
        <v>0.389890074729919</v>
      </c>
      <c r="C1253" s="0" t="n">
        <v>0.000510141289815669</v>
      </c>
      <c r="D1253" s="0" t="n">
        <v>0.1757772564888</v>
      </c>
      <c r="E1253" s="0" t="n">
        <v>0.000738292674463338</v>
      </c>
      <c r="F1253" s="4" t="s">
        <v>61</v>
      </c>
      <c r="G1253" s="0" t="n">
        <v>2</v>
      </c>
      <c r="H1253" s="0" t="n">
        <v>4</v>
      </c>
      <c r="I1253" s="0" t="n">
        <v>5</v>
      </c>
      <c r="J1253" s="0" t="n">
        <v>400</v>
      </c>
      <c r="K1253" s="0" t="s">
        <v>1310</v>
      </c>
      <c r="L1253" s="0" t="n">
        <v>0.983908532712259</v>
      </c>
      <c r="M1253" s="0" t="n">
        <v>0.983905124947056</v>
      </c>
      <c r="N1253" s="0" t="n">
        <v>0.983905124947056</v>
      </c>
      <c r="O1253" s="0" t="n">
        <v>0.983905124947056</v>
      </c>
      <c r="P1253" s="1" t="n">
        <v>0.983905976888357</v>
      </c>
      <c r="Q1253" s="0" t="n">
        <v>0.983905977008628</v>
      </c>
      <c r="R1253" s="0" t="n">
        <f aca="false">Q1253-P1253</f>
        <v>1.2027123741376E-010</v>
      </c>
      <c r="S1253" s="1" t="n">
        <v>0</v>
      </c>
      <c r="T1253" s="0" t="n">
        <v>0</v>
      </c>
      <c r="U1253" s="0" t="n">
        <f aca="false">T1253-S1253</f>
        <v>0</v>
      </c>
      <c r="V1253" s="1" t="n">
        <v>0.568421881766287</v>
      </c>
      <c r="W1253" s="0" t="n">
        <v>0.588283470841256</v>
      </c>
      <c r="X1253" s="0" t="n">
        <f aca="false">W1253-V1253</f>
        <v>0.0198615890749687</v>
      </c>
      <c r="Y1253" s="0" t="n">
        <v>0.588283470841256</v>
      </c>
      <c r="Z1253" s="0" t="n">
        <v>0</v>
      </c>
      <c r="AA1253" s="0" t="n">
        <v>0</v>
      </c>
      <c r="AB1253" s="0" t="n">
        <v>0</v>
      </c>
      <c r="AC1253" s="0" t="n">
        <v>0</v>
      </c>
      <c r="AD1253" s="0" t="n">
        <v>0</v>
      </c>
      <c r="AE1253" s="0" t="n">
        <v>949</v>
      </c>
      <c r="AF1253" s="0" t="n">
        <v>0</v>
      </c>
      <c r="AG1253" s="0" t="n">
        <v>0</v>
      </c>
      <c r="AH1253" s="0" t="n">
        <v>0</v>
      </c>
      <c r="AI1253" s="0" t="n">
        <v>0</v>
      </c>
      <c r="AJ1253" s="0" t="n">
        <v>0</v>
      </c>
      <c r="AK1253" s="0" t="n">
        <v>0</v>
      </c>
      <c r="AL1253" s="0" t="n">
        <v>1</v>
      </c>
      <c r="AM1253" s="0" t="n">
        <v>1</v>
      </c>
      <c r="AN1253" s="0" t="n">
        <v>1</v>
      </c>
      <c r="AO1253" s="0" t="n">
        <v>1</v>
      </c>
      <c r="AP1253" s="0" t="n">
        <v>1</v>
      </c>
      <c r="AQ1253" s="0" t="n">
        <v>0</v>
      </c>
      <c r="AR1253" s="0" t="n">
        <v>1</v>
      </c>
      <c r="AS1253" s="0" t="n">
        <v>1</v>
      </c>
      <c r="AT1253" s="0" t="n">
        <v>1</v>
      </c>
      <c r="AU1253" s="0" t="n">
        <v>1</v>
      </c>
      <c r="AV1253" s="0" t="n">
        <v>1</v>
      </c>
      <c r="AW1253" s="0" t="n">
        <v>1</v>
      </c>
      <c r="AX1253" s="0" t="n">
        <v>0</v>
      </c>
      <c r="AY1253" s="0" t="n">
        <v>0.599065044794038</v>
      </c>
      <c r="AZ1253" s="0" t="n">
        <v>0.554825033418674</v>
      </c>
      <c r="BA1253" s="0" t="n">
        <v>0.555630763305163</v>
      </c>
      <c r="BB1253" s="0" t="n">
        <v>0.564166685547273</v>
      </c>
      <c r="BC1253" s="0" t="n">
        <v>0.568421881766287</v>
      </c>
      <c r="BD1253" s="0" t="n">
        <v>0.0180665238194992</v>
      </c>
      <c r="BE1253" s="0" t="n">
        <v>1252</v>
      </c>
      <c r="BF1253" s="0" t="n">
        <v>0.574428295232269</v>
      </c>
      <c r="BG1253" s="0" t="n">
        <v>0.591103876162175</v>
      </c>
      <c r="BH1253" s="0" t="n">
        <v>0.587196657617212</v>
      </c>
      <c r="BI1253" s="0" t="n">
        <v>0.600405054353367</v>
      </c>
      <c r="BJ1253" s="0" t="n">
        <v>0.588283470841256</v>
      </c>
      <c r="BK1253" s="0" t="n">
        <v>0.00932784175406033</v>
      </c>
    </row>
    <row r="1254" customFormat="false" ht="12.8" hidden="false" customHeight="false" outlineLevel="0" collapsed="false">
      <c r="A1254" s="0" t="n">
        <v>1252</v>
      </c>
      <c r="B1254" s="0" t="n">
        <v>0.294032871723175</v>
      </c>
      <c r="C1254" s="0" t="n">
        <v>0.000437466888425813</v>
      </c>
      <c r="D1254" s="0" t="n">
        <v>0.133881032466888</v>
      </c>
      <c r="E1254" s="0" t="n">
        <v>0.000809211051019704</v>
      </c>
      <c r="F1254" s="4" t="s">
        <v>61</v>
      </c>
      <c r="G1254" s="0" t="n">
        <v>2</v>
      </c>
      <c r="H1254" s="0" t="n">
        <v>1</v>
      </c>
      <c r="I1254" s="0" t="n">
        <v>5</v>
      </c>
      <c r="J1254" s="0" t="n">
        <v>300</v>
      </c>
      <c r="K1254" s="0" t="s">
        <v>1311</v>
      </c>
      <c r="L1254" s="0" t="n">
        <v>0.983908532712259</v>
      </c>
      <c r="M1254" s="0" t="n">
        <v>0.983481575603558</v>
      </c>
      <c r="N1254" s="0" t="n">
        <v>0.983905124947056</v>
      </c>
      <c r="O1254" s="0" t="n">
        <v>0.983905124947056</v>
      </c>
      <c r="P1254" s="1" t="n">
        <v>0.983800089552482</v>
      </c>
      <c r="Q1254" s="0" t="n">
        <v>0.983870683721412</v>
      </c>
      <c r="R1254" s="0" t="n">
        <f aca="false">Q1254-P1254</f>
        <v>7.05941689292944E-005</v>
      </c>
      <c r="S1254" s="1" t="n">
        <v>0</v>
      </c>
      <c r="T1254" s="0" t="n">
        <v>0.00219298245614035</v>
      </c>
      <c r="U1254" s="0" t="n">
        <f aca="false">T1254-S1254</f>
        <v>0.00219298245614035</v>
      </c>
      <c r="V1254" s="1" t="n">
        <v>0.568389322013945</v>
      </c>
      <c r="W1254" s="0" t="n">
        <v>0.591028953354883</v>
      </c>
      <c r="X1254" s="0" t="n">
        <f aca="false">W1254-V1254</f>
        <v>0.0226396313409377</v>
      </c>
      <c r="Y1254" s="0" t="n">
        <v>0.591028953354883</v>
      </c>
      <c r="Z1254" s="0" t="n">
        <v>0</v>
      </c>
      <c r="AA1254" s="0" t="n">
        <v>0</v>
      </c>
      <c r="AB1254" s="0" t="n">
        <v>0</v>
      </c>
      <c r="AC1254" s="0" t="n">
        <v>0</v>
      </c>
      <c r="AD1254" s="0" t="n">
        <v>0</v>
      </c>
      <c r="AE1254" s="0" t="n">
        <v>949</v>
      </c>
      <c r="AF1254" s="0" t="n">
        <v>0</v>
      </c>
      <c r="AG1254" s="0" t="n">
        <v>0.0087719298245614</v>
      </c>
      <c r="AH1254" s="0" t="n">
        <v>0</v>
      </c>
      <c r="AI1254" s="0" t="n">
        <v>0</v>
      </c>
      <c r="AJ1254" s="0" t="n">
        <v>0.00219298245614035</v>
      </c>
      <c r="AK1254" s="0" t="n">
        <v>0.00379835703414227</v>
      </c>
      <c r="AL1254" s="0" t="n">
        <v>1</v>
      </c>
      <c r="AM1254" s="0" t="n">
        <v>0.999569522169608</v>
      </c>
      <c r="AN1254" s="0" t="n">
        <v>1</v>
      </c>
      <c r="AO1254" s="0" t="n">
        <v>1</v>
      </c>
      <c r="AP1254" s="0" t="n">
        <v>0.999892380542402</v>
      </c>
      <c r="AQ1254" s="0" t="n">
        <v>0.000186402368442628</v>
      </c>
      <c r="AR1254" s="0" t="n">
        <v>803</v>
      </c>
      <c r="AS1254" s="0" t="n">
        <v>1</v>
      </c>
      <c r="AT1254" s="0" t="n">
        <v>0.999713035368391</v>
      </c>
      <c r="AU1254" s="0" t="n">
        <v>1</v>
      </c>
      <c r="AV1254" s="0" t="n">
        <v>1</v>
      </c>
      <c r="AW1254" s="0" t="n">
        <v>0.999928258842098</v>
      </c>
      <c r="AX1254" s="0" t="n">
        <v>0.000124259330480585</v>
      </c>
      <c r="AY1254" s="0" t="n">
        <v>0.598892324419829</v>
      </c>
      <c r="AZ1254" s="0" t="n">
        <v>0.537314214831094</v>
      </c>
      <c r="BA1254" s="0" t="n">
        <v>0.566055690237216</v>
      </c>
      <c r="BB1254" s="0" t="n">
        <v>0.571295058567642</v>
      </c>
      <c r="BC1254" s="0" t="n">
        <v>0.568389322013945</v>
      </c>
      <c r="BD1254" s="0" t="n">
        <v>0.0218516852003908</v>
      </c>
      <c r="BE1254" s="0" t="n">
        <v>1253</v>
      </c>
      <c r="BF1254" s="0" t="n">
        <v>0.592340798725181</v>
      </c>
      <c r="BG1254" s="0" t="n">
        <v>0.589133668880574</v>
      </c>
      <c r="BH1254" s="0" t="n">
        <v>0.594585996881147</v>
      </c>
      <c r="BI1254" s="0" t="n">
        <v>0.58805534893263</v>
      </c>
      <c r="BJ1254" s="0" t="n">
        <v>0.591028953354883</v>
      </c>
      <c r="BK1254" s="0" t="n">
        <v>0.00258881842844929</v>
      </c>
    </row>
    <row r="1255" customFormat="false" ht="12.8" hidden="false" customHeight="false" outlineLevel="0" collapsed="false">
      <c r="A1255" s="0" t="n">
        <v>1253</v>
      </c>
      <c r="B1255" s="0" t="n">
        <v>0.0062178373336792</v>
      </c>
      <c r="C1255" s="0" t="n">
        <v>0.000767811117050201</v>
      </c>
      <c r="D1255" s="0" t="n">
        <v>0.00879853963851929</v>
      </c>
      <c r="E1255" s="0" t="n">
        <v>0.000183128391432296</v>
      </c>
      <c r="F1255" s="4" t="s">
        <v>61</v>
      </c>
      <c r="G1255" s="0" t="n">
        <v>64</v>
      </c>
      <c r="H1255" s="0" t="n">
        <v>1</v>
      </c>
      <c r="I1255" s="0" t="n">
        <v>5</v>
      </c>
      <c r="J1255" s="0" t="n">
        <v>1</v>
      </c>
      <c r="K1255" s="0" t="s">
        <v>1312</v>
      </c>
      <c r="L1255" s="0" t="n">
        <v>0.673300868092314</v>
      </c>
      <c r="M1255" s="0" t="n">
        <v>0.740364252435409</v>
      </c>
      <c r="N1255" s="0" t="n">
        <v>0.742693773824651</v>
      </c>
      <c r="O1255" s="0" t="n">
        <v>0.6715374841169</v>
      </c>
      <c r="P1255" s="1" t="n">
        <v>0.706974094617318</v>
      </c>
      <c r="Q1255" s="0" t="n">
        <v>0.718918882901238</v>
      </c>
      <c r="R1255" s="0" t="n">
        <f aca="false">Q1255-P1255</f>
        <v>0.0119447882839198</v>
      </c>
      <c r="S1255" s="1" t="n">
        <v>0.381578947368421</v>
      </c>
      <c r="T1255" s="0" t="n">
        <v>0.569078947368421</v>
      </c>
      <c r="U1255" s="0" t="n">
        <f aca="false">T1255-S1255</f>
        <v>0.1875</v>
      </c>
      <c r="V1255" s="1" t="n">
        <v>0.568374603992989</v>
      </c>
      <c r="W1255" s="0" t="n">
        <v>0.715615931134496</v>
      </c>
      <c r="X1255" s="0" t="n">
        <f aca="false">W1255-V1255</f>
        <v>0.147241327141507</v>
      </c>
      <c r="Y1255" s="0" t="n">
        <v>0.715615931134496</v>
      </c>
      <c r="Z1255" s="0" t="n">
        <v>0.421052631578947</v>
      </c>
      <c r="AA1255" s="0" t="n">
        <v>0.355263157894737</v>
      </c>
      <c r="AB1255" s="0" t="n">
        <v>0.421052631578947</v>
      </c>
      <c r="AC1255" s="0" t="n">
        <v>0.381578947368421</v>
      </c>
      <c r="AD1255" s="0" t="n">
        <v>0.0405553552826906</v>
      </c>
      <c r="AE1255" s="0" t="n">
        <v>73</v>
      </c>
      <c r="AF1255" s="0" t="n">
        <v>0.614035087719298</v>
      </c>
      <c r="AG1255" s="0" t="n">
        <v>0.552631578947368</v>
      </c>
      <c r="AH1255" s="0" t="n">
        <v>0.543859649122807</v>
      </c>
      <c r="AI1255" s="0" t="n">
        <v>0.56578947368421</v>
      </c>
      <c r="AJ1255" s="0" t="n">
        <v>0.569078947368421</v>
      </c>
      <c r="AK1255" s="0" t="n">
        <v>0.0271035243296234</v>
      </c>
      <c r="AL1255" s="0" t="n">
        <v>0.678932644717022</v>
      </c>
      <c r="AM1255" s="0" t="n">
        <v>0.745587602238485</v>
      </c>
      <c r="AN1255" s="0" t="n">
        <v>0.749031424881619</v>
      </c>
      <c r="AO1255" s="0" t="n">
        <v>0.675634954799828</v>
      </c>
      <c r="AP1255" s="0" t="n">
        <v>0.712296656659238</v>
      </c>
      <c r="AQ1255" s="0" t="n">
        <v>0.0350534161317446</v>
      </c>
      <c r="AR1255" s="0" t="n">
        <v>1860</v>
      </c>
      <c r="AS1255" s="0" t="n">
        <v>0.696584875878892</v>
      </c>
      <c r="AT1255" s="0" t="n">
        <v>0.753066934500323</v>
      </c>
      <c r="AU1255" s="0" t="n">
        <v>0.752421264079202</v>
      </c>
      <c r="AV1255" s="0" t="n">
        <v>0.683406270177201</v>
      </c>
      <c r="AW1255" s="0" t="n">
        <v>0.721369836158905</v>
      </c>
      <c r="AX1255" s="0" t="n">
        <v>0.0317191732918907</v>
      </c>
      <c r="AY1255" s="0" t="n">
        <v>0.536885710078942</v>
      </c>
      <c r="AZ1255" s="0" t="n">
        <v>0.635257833563677</v>
      </c>
      <c r="BA1255" s="0" t="n">
        <v>0.536515565172078</v>
      </c>
      <c r="BB1255" s="0" t="n">
        <v>0.56483930715726</v>
      </c>
      <c r="BC1255" s="0" t="n">
        <v>0.568374603992989</v>
      </c>
      <c r="BD1255" s="0" t="n">
        <v>0.0402877571851688</v>
      </c>
      <c r="BE1255" s="0" t="n">
        <v>1254</v>
      </c>
      <c r="BF1255" s="0" t="n">
        <v>0.72176861564875</v>
      </c>
      <c r="BG1255" s="0" t="n">
        <v>0.725228376019322</v>
      </c>
      <c r="BH1255" s="0" t="n">
        <v>0.727591743725481</v>
      </c>
      <c r="BI1255" s="0" t="n">
        <v>0.68787498914443</v>
      </c>
      <c r="BJ1255" s="0" t="n">
        <v>0.715615931134496</v>
      </c>
      <c r="BK1255" s="0" t="n">
        <v>0.0161495709935772</v>
      </c>
    </row>
    <row r="1256" customFormat="false" ht="12.8" hidden="false" customHeight="false" outlineLevel="0" collapsed="false">
      <c r="A1256" s="0" t="n">
        <v>1254</v>
      </c>
      <c r="B1256" s="0" t="n">
        <v>0.0439831614494324</v>
      </c>
      <c r="C1256" s="0" t="n">
        <v>9.91338854097779E-005</v>
      </c>
      <c r="D1256" s="0" t="n">
        <v>0.0234432816505432</v>
      </c>
      <c r="E1256" s="0" t="n">
        <v>0.000100597155399702</v>
      </c>
      <c r="F1256" s="4" t="s">
        <v>61</v>
      </c>
      <c r="G1256" s="0" t="n">
        <v>2</v>
      </c>
      <c r="H1256" s="0" t="n">
        <v>2</v>
      </c>
      <c r="I1256" s="0" t="n">
        <v>2</v>
      </c>
      <c r="J1256" s="0" t="n">
        <v>40</v>
      </c>
      <c r="K1256" s="0" t="s">
        <v>1313</v>
      </c>
      <c r="L1256" s="0" t="n">
        <v>0.983908532712259</v>
      </c>
      <c r="M1256" s="0" t="n">
        <v>0.983905124947056</v>
      </c>
      <c r="N1256" s="0" t="n">
        <v>0.983905124947056</v>
      </c>
      <c r="O1256" s="0" t="n">
        <v>0.983905124947056</v>
      </c>
      <c r="P1256" s="1" t="n">
        <v>0.983905976888357</v>
      </c>
      <c r="Q1256" s="0" t="n">
        <v>0.983905977008628</v>
      </c>
      <c r="R1256" s="0" t="n">
        <f aca="false">Q1256-P1256</f>
        <v>1.2027123741376E-010</v>
      </c>
      <c r="S1256" s="1" t="n">
        <v>0</v>
      </c>
      <c r="T1256" s="0" t="n">
        <v>0</v>
      </c>
      <c r="U1256" s="0" t="n">
        <f aca="false">T1256-S1256</f>
        <v>0</v>
      </c>
      <c r="V1256" s="1" t="n">
        <v>0.568255467014937</v>
      </c>
      <c r="W1256" s="0" t="n">
        <v>0.586176079768518</v>
      </c>
      <c r="X1256" s="0" t="n">
        <f aca="false">W1256-V1256</f>
        <v>0.0179206127535809</v>
      </c>
      <c r="Y1256" s="0" t="n">
        <v>0.586176079768518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</v>
      </c>
      <c r="AE1256" s="0" t="n">
        <v>949</v>
      </c>
      <c r="AF1256" s="0" t="n">
        <v>0</v>
      </c>
      <c r="AG1256" s="0" t="n">
        <v>0</v>
      </c>
      <c r="AH1256" s="0" t="n">
        <v>0</v>
      </c>
      <c r="AI1256" s="0" t="n">
        <v>0</v>
      </c>
      <c r="AJ1256" s="0" t="n">
        <v>0</v>
      </c>
      <c r="AK1256" s="0" t="n">
        <v>0</v>
      </c>
      <c r="AL1256" s="0" t="n">
        <v>1</v>
      </c>
      <c r="AM1256" s="0" t="n">
        <v>1</v>
      </c>
      <c r="AN1256" s="0" t="n">
        <v>1</v>
      </c>
      <c r="AO1256" s="0" t="n">
        <v>1</v>
      </c>
      <c r="AP1256" s="0" t="n">
        <v>1</v>
      </c>
      <c r="AQ1256" s="0" t="n">
        <v>0</v>
      </c>
      <c r="AR1256" s="0" t="n">
        <v>1</v>
      </c>
      <c r="AS1256" s="0" t="n">
        <v>1</v>
      </c>
      <c r="AT1256" s="0" t="n">
        <v>1</v>
      </c>
      <c r="AU1256" s="0" t="n">
        <v>1</v>
      </c>
      <c r="AV1256" s="0" t="n">
        <v>1</v>
      </c>
      <c r="AW1256" s="0" t="n">
        <v>1</v>
      </c>
      <c r="AX1256" s="0" t="n">
        <v>0</v>
      </c>
      <c r="AY1256" s="0" t="n">
        <v>0.599611520732108</v>
      </c>
      <c r="AZ1256" s="0" t="n">
        <v>0.552140211160704</v>
      </c>
      <c r="BA1256" s="0" t="n">
        <v>0.562773296780479</v>
      </c>
      <c r="BB1256" s="0" t="n">
        <v>0.558496839386456</v>
      </c>
      <c r="BC1256" s="0" t="n">
        <v>0.568255467014937</v>
      </c>
      <c r="BD1256" s="0" t="n">
        <v>0.0184945166173141</v>
      </c>
      <c r="BE1256" s="0" t="n">
        <v>1255</v>
      </c>
      <c r="BF1256" s="0" t="n">
        <v>0.576924626101054</v>
      </c>
      <c r="BG1256" s="0" t="n">
        <v>0.590667922766238</v>
      </c>
      <c r="BH1256" s="0" t="n">
        <v>0.586962554891425</v>
      </c>
      <c r="BI1256" s="0" t="n">
        <v>0.590149215315353</v>
      </c>
      <c r="BJ1256" s="0" t="n">
        <v>0.586176079768518</v>
      </c>
      <c r="BK1256" s="0" t="n">
        <v>0.00552653593288496</v>
      </c>
    </row>
    <row r="1257" customFormat="false" ht="12.8" hidden="false" customHeight="false" outlineLevel="0" collapsed="false">
      <c r="A1257" s="0" t="n">
        <v>1255</v>
      </c>
      <c r="B1257" s="0" t="n">
        <v>0.143984854221344</v>
      </c>
      <c r="C1257" s="0" t="n">
        <v>0.000866650081811051</v>
      </c>
      <c r="D1257" s="0" t="n">
        <v>0.0907418727874756</v>
      </c>
      <c r="E1257" s="0" t="n">
        <v>0.000292965651395798</v>
      </c>
      <c r="F1257" s="4" t="s">
        <v>57</v>
      </c>
      <c r="G1257" s="0" t="n">
        <v>2</v>
      </c>
      <c r="H1257" s="0" t="n">
        <v>4</v>
      </c>
      <c r="I1257" s="0" t="n">
        <v>5</v>
      </c>
      <c r="J1257" s="0" t="n">
        <v>200</v>
      </c>
      <c r="K1257" s="0" t="s">
        <v>1314</v>
      </c>
      <c r="L1257" s="0" t="n">
        <v>0.983908532712259</v>
      </c>
      <c r="M1257" s="0" t="n">
        <v>0.983905124947056</v>
      </c>
      <c r="N1257" s="0" t="n">
        <v>0.983905124947056</v>
      </c>
      <c r="O1257" s="0" t="n">
        <v>0.983905124947056</v>
      </c>
      <c r="P1257" s="1" t="n">
        <v>0.983905976888357</v>
      </c>
      <c r="Q1257" s="0" t="n">
        <v>0.983905977008628</v>
      </c>
      <c r="R1257" s="0" t="n">
        <f aca="false">Q1257-P1257</f>
        <v>1.2027123741376E-010</v>
      </c>
      <c r="S1257" s="1" t="n">
        <v>0</v>
      </c>
      <c r="T1257" s="0" t="n">
        <v>0</v>
      </c>
      <c r="U1257" s="0" t="n">
        <f aca="false">T1257-S1257</f>
        <v>0</v>
      </c>
      <c r="V1257" s="1" t="n">
        <v>0.568246139230425</v>
      </c>
      <c r="W1257" s="0" t="n">
        <v>0.587224444559739</v>
      </c>
      <c r="X1257" s="0" t="n">
        <f aca="false">W1257-V1257</f>
        <v>0.0189783053293143</v>
      </c>
      <c r="Y1257" s="0" t="n">
        <v>0.587224444559739</v>
      </c>
      <c r="Z1257" s="0" t="n">
        <v>0</v>
      </c>
      <c r="AA1257" s="0" t="n">
        <v>0</v>
      </c>
      <c r="AB1257" s="0" t="n">
        <v>0</v>
      </c>
      <c r="AC1257" s="0" t="n">
        <v>0</v>
      </c>
      <c r="AD1257" s="0" t="n">
        <v>0</v>
      </c>
      <c r="AE1257" s="0" t="n">
        <v>949</v>
      </c>
      <c r="AF1257" s="0" t="n">
        <v>0</v>
      </c>
      <c r="AG1257" s="0" t="n">
        <v>0</v>
      </c>
      <c r="AH1257" s="0" t="n">
        <v>0</v>
      </c>
      <c r="AI1257" s="0" t="n">
        <v>0</v>
      </c>
      <c r="AJ1257" s="0" t="n">
        <v>0</v>
      </c>
      <c r="AK1257" s="0" t="n">
        <v>0</v>
      </c>
      <c r="AL1257" s="0" t="n">
        <v>1</v>
      </c>
      <c r="AM1257" s="0" t="n">
        <v>1</v>
      </c>
      <c r="AN1257" s="0" t="n">
        <v>1</v>
      </c>
      <c r="AO1257" s="0" t="n">
        <v>1</v>
      </c>
      <c r="AP1257" s="0" t="n">
        <v>1</v>
      </c>
      <c r="AQ1257" s="0" t="n">
        <v>0</v>
      </c>
      <c r="AR1257" s="0" t="n">
        <v>1</v>
      </c>
      <c r="AS1257" s="0" t="n">
        <v>1</v>
      </c>
      <c r="AT1257" s="0" t="n">
        <v>1</v>
      </c>
      <c r="AU1257" s="0" t="n">
        <v>1</v>
      </c>
      <c r="AV1257" s="0" t="n">
        <v>1</v>
      </c>
      <c r="AW1257" s="0" t="n">
        <v>1</v>
      </c>
      <c r="AX1257" s="0" t="n">
        <v>0</v>
      </c>
      <c r="AY1257" s="0" t="n">
        <v>0.601906436523847</v>
      </c>
      <c r="AZ1257" s="0" t="n">
        <v>0.56125812810114</v>
      </c>
      <c r="BA1257" s="0" t="n">
        <v>0.55216003579763</v>
      </c>
      <c r="BB1257" s="0" t="n">
        <v>0.557659956499082</v>
      </c>
      <c r="BC1257" s="0" t="n">
        <v>0.568246139230425</v>
      </c>
      <c r="BD1257" s="0" t="n">
        <v>0.0197020170407531</v>
      </c>
      <c r="BE1257" s="0" t="n">
        <v>1256</v>
      </c>
      <c r="BF1257" s="0" t="n">
        <v>0.582183504391629</v>
      </c>
      <c r="BG1257" s="0" t="n">
        <v>0.586848650070545</v>
      </c>
      <c r="BH1257" s="0" t="n">
        <v>0.586992289713451</v>
      </c>
      <c r="BI1257" s="0" t="n">
        <v>0.592873334063331</v>
      </c>
      <c r="BJ1257" s="0" t="n">
        <v>0.587224444559739</v>
      </c>
      <c r="BK1257" s="0" t="n">
        <v>0.00379197006096504</v>
      </c>
    </row>
    <row r="1258" customFormat="false" ht="12.8" hidden="false" customHeight="false" outlineLevel="0" collapsed="false">
      <c r="A1258" s="0" t="n">
        <v>1256</v>
      </c>
      <c r="B1258" s="0" t="n">
        <v>0.21473217010498</v>
      </c>
      <c r="C1258" s="0" t="n">
        <v>0.00133044624440519</v>
      </c>
      <c r="D1258" s="0" t="n">
        <v>0.132362604141235</v>
      </c>
      <c r="E1258" s="0" t="n">
        <v>0.000624551313737917</v>
      </c>
      <c r="F1258" s="4" t="s">
        <v>57</v>
      </c>
      <c r="G1258" s="0" t="n">
        <v>2</v>
      </c>
      <c r="H1258" s="0" t="n">
        <v>4</v>
      </c>
      <c r="I1258" s="0" t="n">
        <v>10</v>
      </c>
      <c r="J1258" s="0" t="n">
        <v>300</v>
      </c>
      <c r="K1258" s="0" t="s">
        <v>1315</v>
      </c>
      <c r="L1258" s="0" t="n">
        <v>0.983908532712259</v>
      </c>
      <c r="M1258" s="0" t="n">
        <v>0.983905124947056</v>
      </c>
      <c r="N1258" s="0" t="n">
        <v>0.983905124947056</v>
      </c>
      <c r="O1258" s="0" t="n">
        <v>0.983905124947056</v>
      </c>
      <c r="P1258" s="1" t="n">
        <v>0.983905976888357</v>
      </c>
      <c r="Q1258" s="0" t="n">
        <v>0.983905977008628</v>
      </c>
      <c r="R1258" s="0" t="n">
        <f aca="false">Q1258-P1258</f>
        <v>1.2027123741376E-010</v>
      </c>
      <c r="S1258" s="1" t="n">
        <v>0</v>
      </c>
      <c r="T1258" s="0" t="n">
        <v>0</v>
      </c>
      <c r="U1258" s="0" t="n">
        <f aca="false">T1258-S1258</f>
        <v>0</v>
      </c>
      <c r="V1258" s="1" t="n">
        <v>0.568192838388214</v>
      </c>
      <c r="W1258" s="0" t="n">
        <v>0.587761065478274</v>
      </c>
      <c r="X1258" s="0" t="n">
        <f aca="false">W1258-V1258</f>
        <v>0.0195682270900597</v>
      </c>
      <c r="Y1258" s="0" t="n">
        <v>0.587761065478274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0</v>
      </c>
      <c r="AE1258" s="0" t="n">
        <v>949</v>
      </c>
      <c r="AF1258" s="0" t="n">
        <v>0</v>
      </c>
      <c r="AG1258" s="0" t="n">
        <v>0</v>
      </c>
      <c r="AH1258" s="0" t="n">
        <v>0</v>
      </c>
      <c r="AI1258" s="0" t="n">
        <v>0</v>
      </c>
      <c r="AJ1258" s="0" t="n">
        <v>0</v>
      </c>
      <c r="AK1258" s="0" t="n">
        <v>0</v>
      </c>
      <c r="AL1258" s="0" t="n">
        <v>1</v>
      </c>
      <c r="AM1258" s="0" t="n">
        <v>1</v>
      </c>
      <c r="AN1258" s="0" t="n">
        <v>1</v>
      </c>
      <c r="AO1258" s="0" t="n">
        <v>1</v>
      </c>
      <c r="AP1258" s="0" t="n">
        <v>1</v>
      </c>
      <c r="AQ1258" s="0" t="n">
        <v>0</v>
      </c>
      <c r="AR1258" s="0" t="n">
        <v>1</v>
      </c>
      <c r="AS1258" s="0" t="n">
        <v>1</v>
      </c>
      <c r="AT1258" s="0" t="n">
        <v>1</v>
      </c>
      <c r="AU1258" s="0" t="n">
        <v>1</v>
      </c>
      <c r="AV1258" s="0" t="n">
        <v>1</v>
      </c>
      <c r="AW1258" s="0" t="n">
        <v>1</v>
      </c>
      <c r="AX1258" s="0" t="n">
        <v>0</v>
      </c>
      <c r="AY1258" s="0" t="n">
        <v>0.59244928816554</v>
      </c>
      <c r="AZ1258" s="0" t="n">
        <v>0.560258399981875</v>
      </c>
      <c r="BA1258" s="0" t="n">
        <v>0.56571725536398</v>
      </c>
      <c r="BB1258" s="0" t="n">
        <v>0.554346410041462</v>
      </c>
      <c r="BC1258" s="0" t="n">
        <v>0.568192838388214</v>
      </c>
      <c r="BD1258" s="0" t="n">
        <v>0.0145703702586407</v>
      </c>
      <c r="BE1258" s="0" t="n">
        <v>1257</v>
      </c>
      <c r="BF1258" s="0" t="n">
        <v>0.572194876810336</v>
      </c>
      <c r="BG1258" s="0" t="n">
        <v>0.593489584316628</v>
      </c>
      <c r="BH1258" s="0" t="n">
        <v>0.59345450037318</v>
      </c>
      <c r="BI1258" s="0" t="n">
        <v>0.591905300412952</v>
      </c>
      <c r="BJ1258" s="0" t="n">
        <v>0.587761065478274</v>
      </c>
      <c r="BK1258" s="0" t="n">
        <v>0.00900988404231108</v>
      </c>
    </row>
    <row r="1259" customFormat="false" ht="12.8" hidden="false" customHeight="false" outlineLevel="0" collapsed="false">
      <c r="A1259" s="0" t="n">
        <v>1257</v>
      </c>
      <c r="B1259" s="0" t="n">
        <v>0.144033908843994</v>
      </c>
      <c r="C1259" s="0" t="n">
        <v>0.000314476591234891</v>
      </c>
      <c r="D1259" s="0" t="n">
        <v>0.0919644236564636</v>
      </c>
      <c r="E1259" s="0" t="n">
        <v>0.000729673281414384</v>
      </c>
      <c r="F1259" s="4" t="s">
        <v>57</v>
      </c>
      <c r="G1259" s="0" t="n">
        <v>2</v>
      </c>
      <c r="H1259" s="0" t="n">
        <v>1</v>
      </c>
      <c r="I1259" s="0" t="n">
        <v>10</v>
      </c>
      <c r="J1259" s="0" t="n">
        <v>200</v>
      </c>
      <c r="K1259" s="0" t="s">
        <v>1316</v>
      </c>
      <c r="L1259" s="0" t="n">
        <v>0.983908532712259</v>
      </c>
      <c r="M1259" s="0" t="n">
        <v>0.983905124947056</v>
      </c>
      <c r="N1259" s="0" t="n">
        <v>0.983693350275307</v>
      </c>
      <c r="O1259" s="0" t="n">
        <v>0.983693350275307</v>
      </c>
      <c r="P1259" s="1" t="n">
        <v>0.983800089552482</v>
      </c>
      <c r="Q1259" s="0" t="n">
        <v>0.983623630710894</v>
      </c>
      <c r="R1259" s="0" t="n">
        <f aca="false">Q1259-P1259</f>
        <v>-0.000176458841588345</v>
      </c>
      <c r="S1259" s="1" t="n">
        <v>0.00657894736842105</v>
      </c>
      <c r="T1259" s="0" t="n">
        <v>0.00219298245614035</v>
      </c>
      <c r="U1259" s="0" t="n">
        <f aca="false">T1259-S1259</f>
        <v>-0.0043859649122807</v>
      </c>
      <c r="V1259" s="1" t="n">
        <v>0.568176153154927</v>
      </c>
      <c r="W1259" s="0" t="n">
        <v>0.597023914648567</v>
      </c>
      <c r="X1259" s="0" t="n">
        <f aca="false">W1259-V1259</f>
        <v>0.0288477614936402</v>
      </c>
      <c r="Y1259" s="0" t="n">
        <v>0.597023914648567</v>
      </c>
      <c r="Z1259" s="0" t="n">
        <v>0</v>
      </c>
      <c r="AA1259" s="0" t="n">
        <v>0.0131578947368421</v>
      </c>
      <c r="AB1259" s="0" t="n">
        <v>0.0131578947368421</v>
      </c>
      <c r="AC1259" s="0" t="n">
        <v>0.00657894736842105</v>
      </c>
      <c r="AD1259" s="0" t="n">
        <v>0.00657894736842105</v>
      </c>
      <c r="AE1259" s="0" t="n">
        <v>748</v>
      </c>
      <c r="AF1259" s="0" t="n">
        <v>0</v>
      </c>
      <c r="AG1259" s="0" t="n">
        <v>0</v>
      </c>
      <c r="AH1259" s="0" t="n">
        <v>0.0043859649122807</v>
      </c>
      <c r="AI1259" s="0" t="n">
        <v>0.0043859649122807</v>
      </c>
      <c r="AJ1259" s="0" t="n">
        <v>0.00219298245614035</v>
      </c>
      <c r="AK1259" s="0" t="n">
        <v>0.00219298245614035</v>
      </c>
      <c r="AL1259" s="0" t="n">
        <v>1</v>
      </c>
      <c r="AM1259" s="0" t="n">
        <v>1</v>
      </c>
      <c r="AN1259" s="0" t="n">
        <v>0.999569522169608</v>
      </c>
      <c r="AO1259" s="0" t="n">
        <v>0.999569522169608</v>
      </c>
      <c r="AP1259" s="0" t="n">
        <v>0.999784761084804</v>
      </c>
      <c r="AQ1259" s="0" t="n">
        <v>0.00021523891519587</v>
      </c>
      <c r="AR1259" s="0" t="n">
        <v>833</v>
      </c>
      <c r="AS1259" s="0" t="n">
        <v>1</v>
      </c>
      <c r="AT1259" s="0" t="n">
        <v>1</v>
      </c>
      <c r="AU1259" s="0" t="n">
        <v>0.999354329578879</v>
      </c>
      <c r="AV1259" s="0" t="n">
        <v>0.999354329578879</v>
      </c>
      <c r="AW1259" s="0" t="n">
        <v>0.99967716478944</v>
      </c>
      <c r="AX1259" s="0" t="n">
        <v>0.000322835210560313</v>
      </c>
      <c r="AY1259" s="0" t="n">
        <v>0.593317137258899</v>
      </c>
      <c r="AZ1259" s="0" t="n">
        <v>0.561681525704058</v>
      </c>
      <c r="BA1259" s="0" t="n">
        <v>0.555450925527335</v>
      </c>
      <c r="BB1259" s="0" t="n">
        <v>0.562255024129415</v>
      </c>
      <c r="BC1259" s="0" t="n">
        <v>0.568176153154927</v>
      </c>
      <c r="BD1259" s="0" t="n">
        <v>0.0147583912957388</v>
      </c>
      <c r="BE1259" s="0" t="n">
        <v>1258</v>
      </c>
      <c r="BF1259" s="0" t="n">
        <v>0.588630759529042</v>
      </c>
      <c r="BG1259" s="0" t="n">
        <v>0.599049681381156</v>
      </c>
      <c r="BH1259" s="0" t="n">
        <v>0.59917648702429</v>
      </c>
      <c r="BI1259" s="0" t="n">
        <v>0.601238730659779</v>
      </c>
      <c r="BJ1259" s="0" t="n">
        <v>0.597023914648567</v>
      </c>
      <c r="BK1259" s="0" t="n">
        <v>0.00492308403230047</v>
      </c>
    </row>
    <row r="1260" customFormat="false" ht="12.8" hidden="false" customHeight="false" outlineLevel="0" collapsed="false">
      <c r="A1260" s="0" t="n">
        <v>1258</v>
      </c>
      <c r="B1260" s="0" t="n">
        <v>0.0340696573257446</v>
      </c>
      <c r="C1260" s="0" t="n">
        <v>0.000418243426714053</v>
      </c>
      <c r="D1260" s="0" t="n">
        <v>0.0261744856834412</v>
      </c>
      <c r="E1260" s="0" t="n">
        <v>0.000131848640365077</v>
      </c>
      <c r="F1260" s="4" t="s">
        <v>57</v>
      </c>
      <c r="G1260" s="0" t="n">
        <v>4</v>
      </c>
      <c r="H1260" s="0" t="n">
        <v>1</v>
      </c>
      <c r="I1260" s="0" t="n">
        <v>5</v>
      </c>
      <c r="J1260" s="0" t="n">
        <v>40</v>
      </c>
      <c r="K1260" s="0" t="s">
        <v>1317</v>
      </c>
      <c r="L1260" s="0" t="n">
        <v>0.978827016726657</v>
      </c>
      <c r="M1260" s="0" t="n">
        <v>0.98284625158831</v>
      </c>
      <c r="N1260" s="0" t="n">
        <v>0.982634476916561</v>
      </c>
      <c r="O1260" s="0" t="n">
        <v>0.983693350275307</v>
      </c>
      <c r="P1260" s="1" t="n">
        <v>0.982000273876709</v>
      </c>
      <c r="Q1260" s="0" t="n">
        <v>0.981876510845932</v>
      </c>
      <c r="R1260" s="0" t="n">
        <f aca="false">Q1260-P1260</f>
        <v>-0.000123763030777213</v>
      </c>
      <c r="S1260" s="1" t="n">
        <v>0.00657894736842105</v>
      </c>
      <c r="T1260" s="0" t="n">
        <v>0.0120614035087719</v>
      </c>
      <c r="U1260" s="0" t="n">
        <f aca="false">T1260-S1260</f>
        <v>0.00548245614035088</v>
      </c>
      <c r="V1260" s="1" t="n">
        <v>0.568081699842733</v>
      </c>
      <c r="W1260" s="0" t="n">
        <v>0.61895656531569</v>
      </c>
      <c r="X1260" s="0" t="n">
        <f aca="false">W1260-V1260</f>
        <v>0.0508748654729572</v>
      </c>
      <c r="Y1260" s="0" t="n">
        <v>0.61895656531569</v>
      </c>
      <c r="Z1260" s="0" t="n">
        <v>0</v>
      </c>
      <c r="AA1260" s="0" t="n">
        <v>0.0131578947368421</v>
      </c>
      <c r="AB1260" s="0" t="n">
        <v>0.0131578947368421</v>
      </c>
      <c r="AC1260" s="0" t="n">
        <v>0.00657894736842105</v>
      </c>
      <c r="AD1260" s="0" t="n">
        <v>0.00657894736842105</v>
      </c>
      <c r="AE1260" s="0" t="n">
        <v>748</v>
      </c>
      <c r="AF1260" s="0" t="n">
        <v>0.0175438596491228</v>
      </c>
      <c r="AG1260" s="0" t="n">
        <v>0.0131578947368421</v>
      </c>
      <c r="AH1260" s="0" t="n">
        <v>0.0131578947368421</v>
      </c>
      <c r="AI1260" s="0" t="n">
        <v>0.0043859649122807</v>
      </c>
      <c r="AJ1260" s="0" t="n">
        <v>0.0120614035087719</v>
      </c>
      <c r="AK1260" s="0" t="n">
        <v>0.0047794944556367</v>
      </c>
      <c r="AL1260" s="0" t="n">
        <v>0.994835377663008</v>
      </c>
      <c r="AM1260" s="0" t="n">
        <v>0.998923805424021</v>
      </c>
      <c r="AN1260" s="0" t="n">
        <v>0.998493327593629</v>
      </c>
      <c r="AO1260" s="0" t="n">
        <v>0.999569522169608</v>
      </c>
      <c r="AP1260" s="0" t="n">
        <v>0.997955508212567</v>
      </c>
      <c r="AQ1260" s="0" t="n">
        <v>0.00184167755566545</v>
      </c>
      <c r="AR1260" s="0" t="n">
        <v>1129</v>
      </c>
      <c r="AS1260" s="0" t="n">
        <v>0.993829817764385</v>
      </c>
      <c r="AT1260" s="0" t="n">
        <v>0.999426070736782</v>
      </c>
      <c r="AU1260" s="0" t="n">
        <v>0.998349953368247</v>
      </c>
      <c r="AV1260" s="0" t="n">
        <v>0.999354329578879</v>
      </c>
      <c r="AW1260" s="0" t="n">
        <v>0.997740042862073</v>
      </c>
      <c r="AX1260" s="0" t="n">
        <v>0.00229730617999005</v>
      </c>
      <c r="AY1260" s="0" t="n">
        <v>0.585479596343991</v>
      </c>
      <c r="AZ1260" s="0" t="n">
        <v>0.570885821419671</v>
      </c>
      <c r="BA1260" s="0" t="n">
        <v>0.54248136484129</v>
      </c>
      <c r="BB1260" s="0" t="n">
        <v>0.573480016765979</v>
      </c>
      <c r="BC1260" s="0" t="n">
        <v>0.568081699842733</v>
      </c>
      <c r="BD1260" s="0" t="n">
        <v>0.0157723561831822</v>
      </c>
      <c r="BE1260" s="0" t="n">
        <v>1259</v>
      </c>
      <c r="BF1260" s="0" t="n">
        <v>0.610238197732817</v>
      </c>
      <c r="BG1260" s="0" t="n">
        <v>0.622873724234541</v>
      </c>
      <c r="BH1260" s="0" t="n">
        <v>0.627306572622819</v>
      </c>
      <c r="BI1260" s="0" t="n">
        <v>0.615407766672582</v>
      </c>
      <c r="BJ1260" s="0" t="n">
        <v>0.61895656531569</v>
      </c>
      <c r="BK1260" s="0" t="n">
        <v>0.00658920824424411</v>
      </c>
    </row>
    <row r="1261" customFormat="false" ht="12.8" hidden="false" customHeight="false" outlineLevel="0" collapsed="false">
      <c r="A1261" s="0" t="n">
        <v>1259</v>
      </c>
      <c r="B1261" s="0" t="n">
        <v>0.0751630067825318</v>
      </c>
      <c r="C1261" s="0" t="n">
        <v>0.000414105567749018</v>
      </c>
      <c r="D1261" s="0" t="n">
        <v>0.0489446520805359</v>
      </c>
      <c r="E1261" s="0" t="n">
        <v>7.63669958790085E-005</v>
      </c>
      <c r="F1261" s="4" t="s">
        <v>57</v>
      </c>
      <c r="G1261" s="0" t="n">
        <v>2</v>
      </c>
      <c r="H1261" s="0" t="n">
        <v>1</v>
      </c>
      <c r="I1261" s="0" t="n">
        <v>2</v>
      </c>
      <c r="J1261" s="0" t="n">
        <v>100</v>
      </c>
      <c r="K1261" s="0" t="s">
        <v>1318</v>
      </c>
      <c r="L1261" s="0" t="n">
        <v>0.983908532712259</v>
      </c>
      <c r="M1261" s="0" t="n">
        <v>0.983058026260059</v>
      </c>
      <c r="N1261" s="0" t="n">
        <v>0.983693350275307</v>
      </c>
      <c r="O1261" s="0" t="n">
        <v>0.983693350275307</v>
      </c>
      <c r="P1261" s="1" t="n">
        <v>0.983588314880733</v>
      </c>
      <c r="Q1261" s="0" t="n">
        <v>0.983535397492852</v>
      </c>
      <c r="R1261" s="0" t="n">
        <f aca="false">Q1261-P1261</f>
        <v>-5.29173878811573E-005</v>
      </c>
      <c r="S1261" s="1" t="n">
        <v>0.00657894736842105</v>
      </c>
      <c r="T1261" s="0" t="n">
        <v>0.0043859649122807</v>
      </c>
      <c r="U1261" s="0" t="n">
        <f aca="false">T1261-S1261</f>
        <v>-0.00219298245614035</v>
      </c>
      <c r="V1261" s="1" t="n">
        <v>0.568080897203646</v>
      </c>
      <c r="W1261" s="0" t="n">
        <v>0.593948002412358</v>
      </c>
      <c r="X1261" s="0" t="n">
        <f aca="false">W1261-V1261</f>
        <v>0.0258671052087114</v>
      </c>
      <c r="Y1261" s="0" t="n">
        <v>0.593948002412358</v>
      </c>
      <c r="Z1261" s="0" t="n">
        <v>0</v>
      </c>
      <c r="AA1261" s="0" t="n">
        <v>0.0131578947368421</v>
      </c>
      <c r="AB1261" s="0" t="n">
        <v>0.0131578947368421</v>
      </c>
      <c r="AC1261" s="0" t="n">
        <v>0.00657894736842105</v>
      </c>
      <c r="AD1261" s="0" t="n">
        <v>0.00657894736842105</v>
      </c>
      <c r="AE1261" s="0" t="n">
        <v>748</v>
      </c>
      <c r="AF1261" s="0" t="n">
        <v>0</v>
      </c>
      <c r="AG1261" s="0" t="n">
        <v>0.0087719298245614</v>
      </c>
      <c r="AH1261" s="0" t="n">
        <v>0.0043859649122807</v>
      </c>
      <c r="AI1261" s="0" t="n">
        <v>0.0043859649122807</v>
      </c>
      <c r="AJ1261" s="0" t="n">
        <v>0.0043859649122807</v>
      </c>
      <c r="AK1261" s="0" t="n">
        <v>0.00310134553151994</v>
      </c>
      <c r="AL1261" s="0" t="n">
        <v>1</v>
      </c>
      <c r="AM1261" s="0" t="n">
        <v>0.999139044339216</v>
      </c>
      <c r="AN1261" s="0" t="n">
        <v>0.999569522169608</v>
      </c>
      <c r="AO1261" s="0" t="n">
        <v>0.999569522169608</v>
      </c>
      <c r="AP1261" s="0" t="n">
        <v>0.999569522169608</v>
      </c>
      <c r="AQ1261" s="0" t="n">
        <v>0.000304393793020472</v>
      </c>
      <c r="AR1261" s="0" t="n">
        <v>930</v>
      </c>
      <c r="AS1261" s="0" t="n">
        <v>1</v>
      </c>
      <c r="AT1261" s="0" t="n">
        <v>0.999497811894684</v>
      </c>
      <c r="AU1261" s="0" t="n">
        <v>0.999354329578879</v>
      </c>
      <c r="AV1261" s="0" t="n">
        <v>0.999354329578879</v>
      </c>
      <c r="AW1261" s="0" t="n">
        <v>0.999551617763111</v>
      </c>
      <c r="AX1261" s="0" t="n">
        <v>0.000265418046254201</v>
      </c>
      <c r="AY1261" s="0" t="n">
        <v>0.593816893751487</v>
      </c>
      <c r="AZ1261" s="0" t="n">
        <v>0.554990710741555</v>
      </c>
      <c r="BA1261" s="0" t="n">
        <v>0.542913258717176</v>
      </c>
      <c r="BB1261" s="0" t="n">
        <v>0.580602725604368</v>
      </c>
      <c r="BC1261" s="0" t="n">
        <v>0.568080897203646</v>
      </c>
      <c r="BD1261" s="0" t="n">
        <v>0.0201488257313271</v>
      </c>
      <c r="BE1261" s="0" t="n">
        <v>1260</v>
      </c>
      <c r="BF1261" s="0" t="n">
        <v>0.583682152540197</v>
      </c>
      <c r="BG1261" s="0" t="n">
        <v>0.596118205514504</v>
      </c>
      <c r="BH1261" s="0" t="n">
        <v>0.602264975337404</v>
      </c>
      <c r="BI1261" s="0" t="n">
        <v>0.593726676257327</v>
      </c>
      <c r="BJ1261" s="0" t="n">
        <v>0.593948002412358</v>
      </c>
      <c r="BK1261" s="0" t="n">
        <v>0.00669549249505141</v>
      </c>
    </row>
    <row r="1262" customFormat="false" ht="12.8" hidden="false" customHeight="false" outlineLevel="0" collapsed="false">
      <c r="A1262" s="0" t="n">
        <v>1260</v>
      </c>
      <c r="B1262" s="0" t="n">
        <v>0.0102362036705017</v>
      </c>
      <c r="C1262" s="0" t="n">
        <v>0.000196300411780208</v>
      </c>
      <c r="D1262" s="0" t="n">
        <v>0.00918954610824585</v>
      </c>
      <c r="E1262" s="0" t="n">
        <v>5.35960445075297E-005</v>
      </c>
      <c r="F1262" s="4" t="s">
        <v>61</v>
      </c>
      <c r="G1262" s="0" t="n">
        <v>8</v>
      </c>
      <c r="H1262" s="0" t="n">
        <v>4</v>
      </c>
      <c r="I1262" s="0" t="n">
        <v>2</v>
      </c>
      <c r="J1262" s="0" t="n">
        <v>5</v>
      </c>
      <c r="K1262" s="0" t="s">
        <v>1319</v>
      </c>
      <c r="L1262" s="0" t="n">
        <v>0.97840355706119</v>
      </c>
      <c r="M1262" s="0" t="n">
        <v>0.983905124947056</v>
      </c>
      <c r="N1262" s="0" t="n">
        <v>0.983905124947056</v>
      </c>
      <c r="O1262" s="0" t="n">
        <v>0.983905124947056</v>
      </c>
      <c r="P1262" s="1" t="n">
        <v>0.98252973297559</v>
      </c>
      <c r="Q1262" s="0" t="n">
        <v>0.982864751539194</v>
      </c>
      <c r="R1262" s="0" t="n">
        <f aca="false">Q1262-P1262</f>
        <v>0.000335018563604628</v>
      </c>
      <c r="S1262" s="1" t="n">
        <v>0.00328947368421053</v>
      </c>
      <c r="T1262" s="0" t="n">
        <v>0.00767543859649123</v>
      </c>
      <c r="U1262" s="0" t="n">
        <f aca="false">T1262-S1262</f>
        <v>0.0043859649122807</v>
      </c>
      <c r="V1262" s="1" t="n">
        <v>0.568037697684034</v>
      </c>
      <c r="W1262" s="0" t="n">
        <v>0.608533638220134</v>
      </c>
      <c r="X1262" s="0" t="n">
        <f aca="false">W1262-V1262</f>
        <v>0.0404959405360994</v>
      </c>
      <c r="Y1262" s="0" t="n">
        <v>0.608533638220134</v>
      </c>
      <c r="Z1262" s="0" t="n">
        <v>0</v>
      </c>
      <c r="AA1262" s="0" t="n">
        <v>0</v>
      </c>
      <c r="AB1262" s="0" t="n">
        <v>0</v>
      </c>
      <c r="AC1262" s="0" t="n">
        <v>0.00328947368421053</v>
      </c>
      <c r="AD1262" s="0" t="n">
        <v>0.00569753555121341</v>
      </c>
      <c r="AE1262" s="0" t="n">
        <v>836</v>
      </c>
      <c r="AF1262" s="0" t="n">
        <v>0.0307017543859649</v>
      </c>
      <c r="AG1262" s="0" t="n">
        <v>0</v>
      </c>
      <c r="AH1262" s="0" t="n">
        <v>0</v>
      </c>
      <c r="AI1262" s="0" t="n">
        <v>0</v>
      </c>
      <c r="AJ1262" s="0" t="n">
        <v>0.00767543859649123</v>
      </c>
      <c r="AK1262" s="0" t="n">
        <v>0.013294249619498</v>
      </c>
      <c r="AL1262" s="0" t="n">
        <v>0.994189799870884</v>
      </c>
      <c r="AM1262" s="0" t="n">
        <v>1</v>
      </c>
      <c r="AN1262" s="0" t="n">
        <v>1</v>
      </c>
      <c r="AO1262" s="0" t="n">
        <v>1</v>
      </c>
      <c r="AP1262" s="0" t="n">
        <v>0.998547449967721</v>
      </c>
      <c r="AQ1262" s="0" t="n">
        <v>0.00251589045644286</v>
      </c>
      <c r="AR1262" s="0" t="n">
        <v>1086</v>
      </c>
      <c r="AS1262" s="0" t="n">
        <v>0.995264743865691</v>
      </c>
      <c r="AT1262" s="0" t="n">
        <v>1</v>
      </c>
      <c r="AU1262" s="0" t="n">
        <v>1</v>
      </c>
      <c r="AV1262" s="0" t="n">
        <v>1</v>
      </c>
      <c r="AW1262" s="0" t="n">
        <v>0.998816185966423</v>
      </c>
      <c r="AX1262" s="0" t="n">
        <v>0.00205042605286886</v>
      </c>
      <c r="AY1262" s="0" t="n">
        <v>0.607163082011031</v>
      </c>
      <c r="AZ1262" s="0" t="n">
        <v>0.581043115753223</v>
      </c>
      <c r="BA1262" s="0" t="n">
        <v>0.535020221129664</v>
      </c>
      <c r="BB1262" s="0" t="n">
        <v>0.548924371842219</v>
      </c>
      <c r="BC1262" s="0" t="n">
        <v>0.568037697684034</v>
      </c>
      <c r="BD1262" s="0" t="n">
        <v>0.0280865162517684</v>
      </c>
      <c r="BE1262" s="0" t="n">
        <v>1261</v>
      </c>
      <c r="BF1262" s="0" t="n">
        <v>0.598901022825395</v>
      </c>
      <c r="BG1262" s="0" t="n">
        <v>0.597991813956298</v>
      </c>
      <c r="BH1262" s="0" t="n">
        <v>0.614695074906579</v>
      </c>
      <c r="BI1262" s="0" t="n">
        <v>0.622546641192263</v>
      </c>
      <c r="BJ1262" s="0" t="n">
        <v>0.608533638220134</v>
      </c>
      <c r="BK1262" s="0" t="n">
        <v>0.0104671497133953</v>
      </c>
    </row>
    <row r="1263" customFormat="false" ht="12.8" hidden="false" customHeight="false" outlineLevel="0" collapsed="false">
      <c r="A1263" s="0" t="n">
        <v>1261</v>
      </c>
      <c r="B1263" s="0" t="n">
        <v>0.390413582324982</v>
      </c>
      <c r="C1263" s="0" t="n">
        <v>0.000197932684487158</v>
      </c>
      <c r="D1263" s="0" t="n">
        <v>0.176315784454346</v>
      </c>
      <c r="E1263" s="0" t="n">
        <v>0.000597983621731084</v>
      </c>
      <c r="F1263" s="4" t="s">
        <v>61</v>
      </c>
      <c r="G1263" s="0" t="n">
        <v>2</v>
      </c>
      <c r="H1263" s="0" t="n">
        <v>4</v>
      </c>
      <c r="I1263" s="0" t="n">
        <v>2</v>
      </c>
      <c r="J1263" s="0" t="n">
        <v>400</v>
      </c>
      <c r="K1263" s="0" t="s">
        <v>1320</v>
      </c>
      <c r="L1263" s="0" t="n">
        <v>0.983908532712259</v>
      </c>
      <c r="M1263" s="0" t="n">
        <v>0.983905124947056</v>
      </c>
      <c r="N1263" s="0" t="n">
        <v>0.983905124947056</v>
      </c>
      <c r="O1263" s="0" t="n">
        <v>0.983905124947056</v>
      </c>
      <c r="P1263" s="1" t="n">
        <v>0.983905976888357</v>
      </c>
      <c r="Q1263" s="0" t="n">
        <v>0.983905977008628</v>
      </c>
      <c r="R1263" s="0" t="n">
        <f aca="false">Q1263-P1263</f>
        <v>1.2027123741376E-010</v>
      </c>
      <c r="S1263" s="1" t="n">
        <v>0</v>
      </c>
      <c r="T1263" s="0" t="n">
        <v>0</v>
      </c>
      <c r="U1263" s="0" t="n">
        <f aca="false">T1263-S1263</f>
        <v>0</v>
      </c>
      <c r="V1263" s="1" t="n">
        <v>0.568015747759976</v>
      </c>
      <c r="W1263" s="0" t="n">
        <v>0.588595881568059</v>
      </c>
      <c r="X1263" s="0" t="n">
        <f aca="false">W1263-V1263</f>
        <v>0.0205801338080829</v>
      </c>
      <c r="Y1263" s="0" t="n">
        <v>0.588595881568059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949</v>
      </c>
      <c r="AF1263" s="0" t="n">
        <v>0</v>
      </c>
      <c r="AG1263" s="0" t="n">
        <v>0</v>
      </c>
      <c r="AH1263" s="0" t="n">
        <v>0</v>
      </c>
      <c r="AI1263" s="0" t="n">
        <v>0</v>
      </c>
      <c r="AJ1263" s="0" t="n">
        <v>0</v>
      </c>
      <c r="AK1263" s="0" t="n">
        <v>0</v>
      </c>
      <c r="AL1263" s="0" t="n">
        <v>1</v>
      </c>
      <c r="AM1263" s="0" t="n">
        <v>1</v>
      </c>
      <c r="AN1263" s="0" t="n">
        <v>1</v>
      </c>
      <c r="AO1263" s="0" t="n">
        <v>1</v>
      </c>
      <c r="AP1263" s="0" t="n">
        <v>1</v>
      </c>
      <c r="AQ1263" s="0" t="n">
        <v>0</v>
      </c>
      <c r="AR1263" s="0" t="n">
        <v>1</v>
      </c>
      <c r="AS1263" s="0" t="n">
        <v>1</v>
      </c>
      <c r="AT1263" s="0" t="n">
        <v>1</v>
      </c>
      <c r="AU1263" s="0" t="n">
        <v>1</v>
      </c>
      <c r="AV1263" s="0" t="n">
        <v>1</v>
      </c>
      <c r="AW1263" s="0" t="n">
        <v>1</v>
      </c>
      <c r="AX1263" s="0" t="n">
        <v>0</v>
      </c>
      <c r="AY1263" s="0" t="n">
        <v>0.594027839126545</v>
      </c>
      <c r="AZ1263" s="0" t="n">
        <v>0.553006831003466</v>
      </c>
      <c r="BA1263" s="0" t="n">
        <v>0.561144844461563</v>
      </c>
      <c r="BB1263" s="0" t="n">
        <v>0.563883476448331</v>
      </c>
      <c r="BC1263" s="0" t="n">
        <v>0.568015747759976</v>
      </c>
      <c r="BD1263" s="0" t="n">
        <v>0.0155417297766025</v>
      </c>
      <c r="BE1263" s="0" t="n">
        <v>1262</v>
      </c>
      <c r="BF1263" s="0" t="n">
        <v>0.594077971870414</v>
      </c>
      <c r="BG1263" s="0" t="n">
        <v>0.583805471962423</v>
      </c>
      <c r="BH1263" s="0" t="n">
        <v>0.582914528591369</v>
      </c>
      <c r="BI1263" s="0" t="n">
        <v>0.593585553848032</v>
      </c>
      <c r="BJ1263" s="0" t="n">
        <v>0.588595881568059</v>
      </c>
      <c r="BK1263" s="0" t="n">
        <v>0.00524823635567755</v>
      </c>
    </row>
    <row r="1264" customFormat="false" ht="12.8" hidden="false" customHeight="false" outlineLevel="0" collapsed="false">
      <c r="A1264" s="0" t="n">
        <v>1262</v>
      </c>
      <c r="B1264" s="0" t="n">
        <v>0.014681339263916</v>
      </c>
      <c r="C1264" s="0" t="n">
        <v>0.000545903813982087</v>
      </c>
      <c r="D1264" s="0" t="n">
        <v>0.0116497278213501</v>
      </c>
      <c r="E1264" s="0" t="n">
        <v>0.000631376795507743</v>
      </c>
      <c r="F1264" s="4" t="s">
        <v>61</v>
      </c>
      <c r="G1264" s="0" t="n">
        <v>8</v>
      </c>
      <c r="H1264" s="0" t="n">
        <v>4</v>
      </c>
      <c r="I1264" s="0" t="n">
        <v>10</v>
      </c>
      <c r="J1264" s="0" t="n">
        <v>10</v>
      </c>
      <c r="K1264" s="0" t="s">
        <v>1321</v>
      </c>
      <c r="L1264" s="0" t="n">
        <v>0.983908532712259</v>
      </c>
      <c r="M1264" s="0" t="n">
        <v>0.980940279542567</v>
      </c>
      <c r="N1264" s="0" t="n">
        <v>0.983058026260059</v>
      </c>
      <c r="O1264" s="0" t="n">
        <v>0.983905124947056</v>
      </c>
      <c r="P1264" s="1" t="n">
        <v>0.982952990865485</v>
      </c>
      <c r="Q1264" s="0" t="n">
        <v>0.982935411610167</v>
      </c>
      <c r="R1264" s="0" t="n">
        <f aca="false">Q1264-P1264</f>
        <v>-1.75792553183118E-005</v>
      </c>
      <c r="S1264" s="1" t="n">
        <v>0.00657894736842105</v>
      </c>
      <c r="T1264" s="0" t="n">
        <v>0.00328947368421053</v>
      </c>
      <c r="U1264" s="0" t="n">
        <f aca="false">T1264-S1264</f>
        <v>-0.00328947368421053</v>
      </c>
      <c r="V1264" s="1" t="n">
        <v>0.568010334440802</v>
      </c>
      <c r="W1264" s="0" t="n">
        <v>0.60992797987241</v>
      </c>
      <c r="X1264" s="0" t="n">
        <f aca="false">W1264-V1264</f>
        <v>0.0419176454316078</v>
      </c>
      <c r="Y1264" s="0" t="n">
        <v>0.60992797987241</v>
      </c>
      <c r="Z1264" s="0" t="n">
        <v>0.0131578947368421</v>
      </c>
      <c r="AA1264" s="0" t="n">
        <v>0.0131578947368421</v>
      </c>
      <c r="AB1264" s="0" t="n">
        <v>0</v>
      </c>
      <c r="AC1264" s="0" t="n">
        <v>0.00657894736842105</v>
      </c>
      <c r="AD1264" s="0" t="n">
        <v>0.00657894736842105</v>
      </c>
      <c r="AE1264" s="0" t="n">
        <v>748</v>
      </c>
      <c r="AF1264" s="0" t="n">
        <v>0</v>
      </c>
      <c r="AG1264" s="0" t="n">
        <v>0.0087719298245614</v>
      </c>
      <c r="AH1264" s="0" t="n">
        <v>0.0043859649122807</v>
      </c>
      <c r="AI1264" s="0" t="n">
        <v>0</v>
      </c>
      <c r="AJ1264" s="0" t="n">
        <v>0.00328947368421053</v>
      </c>
      <c r="AK1264" s="0" t="n">
        <v>0.00363664998942478</v>
      </c>
      <c r="AL1264" s="0" t="n">
        <v>1</v>
      </c>
      <c r="AM1264" s="0" t="n">
        <v>0.996771416272062</v>
      </c>
      <c r="AN1264" s="0" t="n">
        <v>0.998923805424021</v>
      </c>
      <c r="AO1264" s="0" t="n">
        <v>1</v>
      </c>
      <c r="AP1264" s="0" t="n">
        <v>0.998923805424021</v>
      </c>
      <c r="AQ1264" s="0" t="n">
        <v>0.00131806378755013</v>
      </c>
      <c r="AR1264" s="0" t="n">
        <v>1045</v>
      </c>
      <c r="AS1264" s="0" t="n">
        <v>1</v>
      </c>
      <c r="AT1264" s="0" t="n">
        <v>0.996197718631179</v>
      </c>
      <c r="AU1264" s="0" t="n">
        <v>0.999641294210488</v>
      </c>
      <c r="AV1264" s="0" t="n">
        <v>1</v>
      </c>
      <c r="AW1264" s="0" t="n">
        <v>0.998959753210417</v>
      </c>
      <c r="AX1264" s="0" t="n">
        <v>0.00160137128097782</v>
      </c>
      <c r="AY1264" s="0" t="n">
        <v>0.595944752132106</v>
      </c>
      <c r="AZ1264" s="0" t="n">
        <v>0.520858350137073</v>
      </c>
      <c r="BA1264" s="0" t="n">
        <v>0.582231177923284</v>
      </c>
      <c r="BB1264" s="0" t="n">
        <v>0.573007057570745</v>
      </c>
      <c r="BC1264" s="0" t="n">
        <v>0.568010334440802</v>
      </c>
      <c r="BD1264" s="0" t="n">
        <v>0.0284202434319354</v>
      </c>
      <c r="BE1264" s="0" t="n">
        <v>1263</v>
      </c>
      <c r="BF1264" s="0" t="n">
        <v>0.585235239771117</v>
      </c>
      <c r="BG1264" s="0" t="n">
        <v>0.596826177467487</v>
      </c>
      <c r="BH1264" s="0" t="n">
        <v>0.643279206517621</v>
      </c>
      <c r="BI1264" s="0" t="n">
        <v>0.614371295733415</v>
      </c>
      <c r="BJ1264" s="0" t="n">
        <v>0.60992797987241</v>
      </c>
      <c r="BK1264" s="0" t="n">
        <v>0.0218714197901541</v>
      </c>
    </row>
    <row r="1265" customFormat="false" ht="12.8" hidden="false" customHeight="false" outlineLevel="0" collapsed="false">
      <c r="A1265" s="0" t="n">
        <v>1263</v>
      </c>
      <c r="B1265" s="0" t="n">
        <v>0.215481758117676</v>
      </c>
      <c r="C1265" s="0" t="n">
        <v>0.00105209903461869</v>
      </c>
      <c r="D1265" s="0" t="n">
        <v>0.134336948394775</v>
      </c>
      <c r="E1265" s="0" t="n">
        <v>0.000251532109427277</v>
      </c>
      <c r="F1265" s="4" t="s">
        <v>57</v>
      </c>
      <c r="G1265" s="0" t="n">
        <v>2</v>
      </c>
      <c r="H1265" s="0" t="n">
        <v>1</v>
      </c>
      <c r="I1265" s="0" t="n">
        <v>5</v>
      </c>
      <c r="J1265" s="0" t="n">
        <v>300</v>
      </c>
      <c r="K1265" s="0" t="s">
        <v>1322</v>
      </c>
      <c r="L1265" s="0" t="n">
        <v>0.983908532712259</v>
      </c>
      <c r="M1265" s="0" t="n">
        <v>0.983058026260059</v>
      </c>
      <c r="N1265" s="0" t="n">
        <v>0.983905124947056</v>
      </c>
      <c r="O1265" s="0" t="n">
        <v>0.983693350275307</v>
      </c>
      <c r="P1265" s="1" t="n">
        <v>0.98364125854867</v>
      </c>
      <c r="Q1265" s="0" t="n">
        <v>0.983676570641719</v>
      </c>
      <c r="R1265" s="0" t="n">
        <f aca="false">Q1265-P1265</f>
        <v>3.5312093048856E-005</v>
      </c>
      <c r="S1265" s="1" t="n">
        <v>0.00328947368421053</v>
      </c>
      <c r="T1265" s="0" t="n">
        <v>0.00328947368421053</v>
      </c>
      <c r="U1265" s="0" t="n">
        <f aca="false">T1265-S1265</f>
        <v>0</v>
      </c>
      <c r="V1265" s="1" t="n">
        <v>0.567953546125668</v>
      </c>
      <c r="W1265" s="0" t="n">
        <v>0.599426315089315</v>
      </c>
      <c r="X1265" s="0" t="n">
        <f aca="false">W1265-V1265</f>
        <v>0.031472768963647</v>
      </c>
      <c r="Y1265" s="0" t="n">
        <v>0.599426315089315</v>
      </c>
      <c r="Z1265" s="0" t="n">
        <v>0</v>
      </c>
      <c r="AA1265" s="0" t="n">
        <v>0</v>
      </c>
      <c r="AB1265" s="0" t="n">
        <v>0.0131578947368421</v>
      </c>
      <c r="AC1265" s="0" t="n">
        <v>0.00328947368421053</v>
      </c>
      <c r="AD1265" s="0" t="n">
        <v>0.00569753555121341</v>
      </c>
      <c r="AE1265" s="0" t="n">
        <v>836</v>
      </c>
      <c r="AF1265" s="0" t="n">
        <v>0</v>
      </c>
      <c r="AG1265" s="0" t="n">
        <v>0.0087719298245614</v>
      </c>
      <c r="AH1265" s="0" t="n">
        <v>0</v>
      </c>
      <c r="AI1265" s="0" t="n">
        <v>0.0043859649122807</v>
      </c>
      <c r="AJ1265" s="0" t="n">
        <v>0.00328947368421053</v>
      </c>
      <c r="AK1265" s="0" t="n">
        <v>0.00363664998942478</v>
      </c>
      <c r="AL1265" s="0" t="n">
        <v>1</v>
      </c>
      <c r="AM1265" s="0" t="n">
        <v>0.999139044339216</v>
      </c>
      <c r="AN1265" s="0" t="n">
        <v>1</v>
      </c>
      <c r="AO1265" s="0" t="n">
        <v>0.999569522169608</v>
      </c>
      <c r="AP1265" s="0" t="n">
        <v>0.999677141627206</v>
      </c>
      <c r="AQ1265" s="0" t="n">
        <v>0.000356933360993913</v>
      </c>
      <c r="AR1265" s="0" t="n">
        <v>868</v>
      </c>
      <c r="AS1265" s="0" t="n">
        <v>1</v>
      </c>
      <c r="AT1265" s="0" t="n">
        <v>0.999497811894684</v>
      </c>
      <c r="AU1265" s="0" t="n">
        <v>1</v>
      </c>
      <c r="AV1265" s="0" t="n">
        <v>0.999354329578879</v>
      </c>
      <c r="AW1265" s="0" t="n">
        <v>0.999713035368391</v>
      </c>
      <c r="AX1265" s="0" t="n">
        <v>0.000291413960995626</v>
      </c>
      <c r="AY1265" s="0" t="n">
        <v>0.592088274268628</v>
      </c>
      <c r="AZ1265" s="0" t="n">
        <v>0.561749495887804</v>
      </c>
      <c r="BA1265" s="0" t="n">
        <v>0.551866914380225</v>
      </c>
      <c r="BB1265" s="0" t="n">
        <v>0.566109499966015</v>
      </c>
      <c r="BC1265" s="0" t="n">
        <v>0.567953546125668</v>
      </c>
      <c r="BD1265" s="0" t="n">
        <v>0.0148589667292258</v>
      </c>
      <c r="BE1265" s="0" t="n">
        <v>1264</v>
      </c>
      <c r="BF1265" s="0" t="n">
        <v>0.591694295287652</v>
      </c>
      <c r="BG1265" s="0" t="n">
        <v>0.603537122273364</v>
      </c>
      <c r="BH1265" s="0" t="n">
        <v>0.597679834315684</v>
      </c>
      <c r="BI1265" s="0" t="n">
        <v>0.60479400848056</v>
      </c>
      <c r="BJ1265" s="0" t="n">
        <v>0.599426315089315</v>
      </c>
      <c r="BK1265" s="0" t="n">
        <v>0.0052092512262515</v>
      </c>
    </row>
    <row r="1266" customFormat="false" ht="12.8" hidden="false" customHeight="false" outlineLevel="0" collapsed="false">
      <c r="A1266" s="0" t="n">
        <v>1264</v>
      </c>
      <c r="B1266" s="0" t="n">
        <v>0.00512868165969849</v>
      </c>
      <c r="C1266" s="0" t="n">
        <v>0.000260605323908151</v>
      </c>
      <c r="D1266" s="0" t="n">
        <v>0.00809723138809204</v>
      </c>
      <c r="E1266" s="0" t="n">
        <v>0.00040412375970432</v>
      </c>
      <c r="F1266" s="4" t="s">
        <v>61</v>
      </c>
      <c r="G1266" s="0" t="n">
        <v>16</v>
      </c>
      <c r="H1266" s="0" t="n">
        <v>2</v>
      </c>
      <c r="I1266" s="0" t="n">
        <v>10</v>
      </c>
      <c r="J1266" s="0" t="n">
        <v>1</v>
      </c>
      <c r="K1266" s="0" t="s">
        <v>1323</v>
      </c>
      <c r="L1266" s="0" t="n">
        <v>0.826169807325852</v>
      </c>
      <c r="M1266" s="0" t="n">
        <v>0.79140194832698</v>
      </c>
      <c r="N1266" s="0" t="n">
        <v>0.79415501905972</v>
      </c>
      <c r="O1266" s="0" t="n">
        <v>0.949174078780178</v>
      </c>
      <c r="P1266" s="1" t="n">
        <v>0.840225213373183</v>
      </c>
      <c r="Q1266" s="0" t="n">
        <v>0.842994792229569</v>
      </c>
      <c r="R1266" s="0" t="n">
        <f aca="false">Q1266-P1266</f>
        <v>0.00276957885638651</v>
      </c>
      <c r="S1266" s="1" t="n">
        <v>0.197368421052632</v>
      </c>
      <c r="T1266" s="0" t="n">
        <v>0.285087719298246</v>
      </c>
      <c r="U1266" s="0" t="n">
        <f aca="false">T1266-S1266</f>
        <v>0.087719298245614</v>
      </c>
      <c r="V1266" s="1" t="n">
        <v>0.567940698339105</v>
      </c>
      <c r="W1266" s="0" t="n">
        <v>0.635970219194823</v>
      </c>
      <c r="X1266" s="0" t="n">
        <f aca="false">W1266-V1266</f>
        <v>0.0680295208557186</v>
      </c>
      <c r="Y1266" s="0" t="n">
        <v>0.635970219194823</v>
      </c>
      <c r="Z1266" s="0" t="n">
        <v>0.302631578947368</v>
      </c>
      <c r="AA1266" s="0" t="n">
        <v>0.171052631578947</v>
      </c>
      <c r="AB1266" s="0" t="n">
        <v>0.144736842105263</v>
      </c>
      <c r="AC1266" s="0" t="n">
        <v>0.197368421052632</v>
      </c>
      <c r="AD1266" s="0" t="n">
        <v>0.061715996839782</v>
      </c>
      <c r="AE1266" s="0" t="n">
        <v>205</v>
      </c>
      <c r="AF1266" s="0" t="n">
        <v>0.346491228070175</v>
      </c>
      <c r="AG1266" s="0" t="n">
        <v>0.359649122807018</v>
      </c>
      <c r="AH1266" s="0" t="n">
        <v>0.355263157894737</v>
      </c>
      <c r="AI1266" s="0" t="n">
        <v>0.0789473684210526</v>
      </c>
      <c r="AJ1266" s="0" t="n">
        <v>0.285087719298246</v>
      </c>
      <c r="AK1266" s="0" t="n">
        <v>0.119109435210529</v>
      </c>
      <c r="AL1266" s="0" t="n">
        <v>0.836884011190015</v>
      </c>
      <c r="AM1266" s="0" t="n">
        <v>0.799397331037452</v>
      </c>
      <c r="AN1266" s="0" t="n">
        <v>0.804347826086956</v>
      </c>
      <c r="AO1266" s="0" t="n">
        <v>0.962333189840723</v>
      </c>
      <c r="AP1266" s="0" t="n">
        <v>0.850740589538787</v>
      </c>
      <c r="AQ1266" s="0" t="n">
        <v>0.0660176716870487</v>
      </c>
      <c r="AR1266" s="0" t="n">
        <v>1809</v>
      </c>
      <c r="AS1266" s="0" t="n">
        <v>0.836777155976467</v>
      </c>
      <c r="AT1266" s="0" t="n">
        <v>0.810316378506349</v>
      </c>
      <c r="AU1266" s="0" t="n">
        <v>0.800990027979052</v>
      </c>
      <c r="AV1266" s="0" t="n">
        <v>0.960398880837937</v>
      </c>
      <c r="AW1266" s="0" t="n">
        <v>0.852120610824951</v>
      </c>
      <c r="AX1266" s="0" t="n">
        <v>0.063877882920463</v>
      </c>
      <c r="AY1266" s="0" t="n">
        <v>0.541377855549137</v>
      </c>
      <c r="AZ1266" s="0" t="n">
        <v>0.572127693318531</v>
      </c>
      <c r="BA1266" s="0" t="n">
        <v>0.53957988762263</v>
      </c>
      <c r="BB1266" s="0" t="n">
        <v>0.618677356866121</v>
      </c>
      <c r="BC1266" s="0" t="n">
        <v>0.567940698339105</v>
      </c>
      <c r="BD1266" s="0" t="n">
        <v>0.0320221003645337</v>
      </c>
      <c r="BE1266" s="0" t="n">
        <v>1265</v>
      </c>
      <c r="BF1266" s="0" t="n">
        <v>0.664313356392847</v>
      </c>
      <c r="BG1266" s="0" t="n">
        <v>0.634952197733735</v>
      </c>
      <c r="BH1266" s="0" t="n">
        <v>0.625127434951537</v>
      </c>
      <c r="BI1266" s="0" t="n">
        <v>0.619487887701174</v>
      </c>
      <c r="BJ1266" s="0" t="n">
        <v>0.635970219194823</v>
      </c>
      <c r="BK1266" s="0" t="n">
        <v>0.0172742801263486</v>
      </c>
    </row>
    <row r="1267" customFormat="false" ht="12.8" hidden="false" customHeight="false" outlineLevel="0" collapsed="false">
      <c r="A1267" s="0" t="n">
        <v>1265</v>
      </c>
      <c r="B1267" s="0" t="n">
        <v>0.00891530513763428</v>
      </c>
      <c r="C1267" s="0" t="n">
        <v>0.000183024542217911</v>
      </c>
      <c r="D1267" s="0" t="n">
        <v>0.00967365503311157</v>
      </c>
      <c r="E1267" s="0" t="n">
        <v>0.000553820555844742</v>
      </c>
      <c r="F1267" s="4" t="s">
        <v>61</v>
      </c>
      <c r="G1267" s="0" t="n">
        <v>4</v>
      </c>
      <c r="H1267" s="0" t="n">
        <v>2</v>
      </c>
      <c r="I1267" s="0" t="n">
        <v>5</v>
      </c>
      <c r="J1267" s="0" t="n">
        <v>5</v>
      </c>
      <c r="K1267" s="0" t="s">
        <v>1324</v>
      </c>
      <c r="L1267" s="0" t="n">
        <v>0.983908532712259</v>
      </c>
      <c r="M1267" s="0" t="n">
        <v>0.983905124947056</v>
      </c>
      <c r="N1267" s="0" t="n">
        <v>0.983905124947056</v>
      </c>
      <c r="O1267" s="0" t="n">
        <v>0.983058026260059</v>
      </c>
      <c r="P1267" s="1" t="n">
        <v>0.983694202216607</v>
      </c>
      <c r="Q1267" s="0" t="n">
        <v>0.983570690780069</v>
      </c>
      <c r="R1267" s="0" t="n">
        <f aca="false">Q1267-P1267</f>
        <v>-0.000123511436538437</v>
      </c>
      <c r="S1267" s="1" t="n">
        <v>0</v>
      </c>
      <c r="T1267" s="0" t="n">
        <v>0</v>
      </c>
      <c r="U1267" s="0" t="n">
        <f aca="false">T1267-S1267</f>
        <v>0</v>
      </c>
      <c r="V1267" s="1" t="n">
        <v>0.567918272895573</v>
      </c>
      <c r="W1267" s="0" t="n">
        <v>0.601307160854287</v>
      </c>
      <c r="X1267" s="0" t="n">
        <f aca="false">W1267-V1267</f>
        <v>0.0333888879587142</v>
      </c>
      <c r="Y1267" s="0" t="n">
        <v>0.601307160854287</v>
      </c>
      <c r="Z1267" s="0" t="n">
        <v>0</v>
      </c>
      <c r="AA1267" s="0" t="n">
        <v>0</v>
      </c>
      <c r="AB1267" s="0" t="n">
        <v>0</v>
      </c>
      <c r="AC1267" s="0" t="n">
        <v>0</v>
      </c>
      <c r="AD1267" s="0" t="n">
        <v>0</v>
      </c>
      <c r="AE1267" s="0" t="n">
        <v>949</v>
      </c>
      <c r="AF1267" s="0" t="n">
        <v>0</v>
      </c>
      <c r="AG1267" s="0" t="n">
        <v>0</v>
      </c>
      <c r="AH1267" s="0" t="n">
        <v>0</v>
      </c>
      <c r="AI1267" s="0" t="n">
        <v>0</v>
      </c>
      <c r="AJ1267" s="0" t="n">
        <v>0</v>
      </c>
      <c r="AK1267" s="0" t="n">
        <v>0</v>
      </c>
      <c r="AL1267" s="0" t="n">
        <v>1</v>
      </c>
      <c r="AM1267" s="0" t="n">
        <v>1</v>
      </c>
      <c r="AN1267" s="0" t="n">
        <v>1</v>
      </c>
      <c r="AO1267" s="0" t="n">
        <v>0.999139044339216</v>
      </c>
      <c r="AP1267" s="0" t="n">
        <v>0.999784761084804</v>
      </c>
      <c r="AQ1267" s="0" t="n">
        <v>0.000372804736885256</v>
      </c>
      <c r="AR1267" s="0" t="n">
        <v>833</v>
      </c>
      <c r="AS1267" s="0" t="n">
        <v>1</v>
      </c>
      <c r="AT1267" s="0" t="n">
        <v>1</v>
      </c>
      <c r="AU1267" s="0" t="n">
        <v>1</v>
      </c>
      <c r="AV1267" s="0" t="n">
        <v>0.998636917999856</v>
      </c>
      <c r="AW1267" s="0" t="n">
        <v>0.999659229499964</v>
      </c>
      <c r="AX1267" s="0" t="n">
        <v>0.000590231819782768</v>
      </c>
      <c r="AY1267" s="0" t="n">
        <v>0.596290192880523</v>
      </c>
      <c r="AZ1267" s="0" t="n">
        <v>0.552601841991979</v>
      </c>
      <c r="BA1267" s="0" t="n">
        <v>0.560754015905023</v>
      </c>
      <c r="BB1267" s="0" t="n">
        <v>0.562027040804767</v>
      </c>
      <c r="BC1267" s="0" t="n">
        <v>0.567918272895573</v>
      </c>
      <c r="BD1267" s="0" t="n">
        <v>0.0167749224516191</v>
      </c>
      <c r="BE1267" s="0" t="n">
        <v>1266</v>
      </c>
      <c r="BF1267" s="0" t="n">
        <v>0.596095679361986</v>
      </c>
      <c r="BG1267" s="0" t="n">
        <v>0.59777139868827</v>
      </c>
      <c r="BH1267" s="0" t="n">
        <v>0.606891493386598</v>
      </c>
      <c r="BI1267" s="0" t="n">
        <v>0.604470071980295</v>
      </c>
      <c r="BJ1267" s="0" t="n">
        <v>0.601307160854287</v>
      </c>
      <c r="BK1267" s="0" t="n">
        <v>0.00449582945799999</v>
      </c>
    </row>
    <row r="1268" customFormat="false" ht="12.8" hidden="false" customHeight="false" outlineLevel="0" collapsed="false">
      <c r="A1268" s="0" t="n">
        <v>1266</v>
      </c>
      <c r="B1268" s="0" t="n">
        <v>0.0348836183547974</v>
      </c>
      <c r="C1268" s="0" t="n">
        <v>0.000853403984222195</v>
      </c>
      <c r="D1268" s="0" t="n">
        <v>0.0197039246559143</v>
      </c>
      <c r="E1268" s="0" t="n">
        <v>0.0001329347013467</v>
      </c>
      <c r="F1268" s="4" t="s">
        <v>61</v>
      </c>
      <c r="G1268" s="0" t="n">
        <v>2</v>
      </c>
      <c r="H1268" s="0" t="n">
        <v>1</v>
      </c>
      <c r="I1268" s="0" t="n">
        <v>10</v>
      </c>
      <c r="J1268" s="0" t="n">
        <v>30</v>
      </c>
      <c r="K1268" s="0" t="s">
        <v>1325</v>
      </c>
      <c r="L1268" s="0" t="n">
        <v>0.983273343214059</v>
      </c>
      <c r="M1268" s="0" t="n">
        <v>0.983058026260059</v>
      </c>
      <c r="N1268" s="0" t="n">
        <v>0.983905124947056</v>
      </c>
      <c r="O1268" s="0" t="n">
        <v>0.983905124947056</v>
      </c>
      <c r="P1268" s="1" t="n">
        <v>0.983535404842058</v>
      </c>
      <c r="Q1268" s="0" t="n">
        <v>0.983711856454712</v>
      </c>
      <c r="R1268" s="0" t="n">
        <f aca="false">Q1268-P1268</f>
        <v>0.000176451612654005</v>
      </c>
      <c r="S1268" s="1" t="n">
        <v>0</v>
      </c>
      <c r="T1268" s="0" t="n">
        <v>0.0043859649122807</v>
      </c>
      <c r="U1268" s="0" t="n">
        <f aca="false">T1268-S1268</f>
        <v>0.0043859649122807</v>
      </c>
      <c r="V1268" s="1" t="n">
        <v>0.567878398507968</v>
      </c>
      <c r="W1268" s="0" t="n">
        <v>0.579842754660102</v>
      </c>
      <c r="X1268" s="0" t="n">
        <f aca="false">W1268-V1268</f>
        <v>0.011964356152134</v>
      </c>
      <c r="Y1268" s="0" t="n">
        <v>0.579842754660102</v>
      </c>
      <c r="Z1268" s="0" t="n">
        <v>0</v>
      </c>
      <c r="AA1268" s="0" t="n">
        <v>0</v>
      </c>
      <c r="AB1268" s="0" t="n">
        <v>0</v>
      </c>
      <c r="AC1268" s="0" t="n">
        <v>0</v>
      </c>
      <c r="AD1268" s="0" t="n">
        <v>0</v>
      </c>
      <c r="AE1268" s="0" t="n">
        <v>949</v>
      </c>
      <c r="AF1268" s="0" t="n">
        <v>0.0087719298245614</v>
      </c>
      <c r="AG1268" s="0" t="n">
        <v>0.0087719298245614</v>
      </c>
      <c r="AH1268" s="0" t="n">
        <v>0</v>
      </c>
      <c r="AI1268" s="0" t="n">
        <v>0</v>
      </c>
      <c r="AJ1268" s="0" t="n">
        <v>0.0043859649122807</v>
      </c>
      <c r="AK1268" s="0" t="n">
        <v>0.0043859649122807</v>
      </c>
      <c r="AL1268" s="0" t="n">
        <v>0.999354422207876</v>
      </c>
      <c r="AM1268" s="0" t="n">
        <v>0.999139044339216</v>
      </c>
      <c r="AN1268" s="0" t="n">
        <v>1</v>
      </c>
      <c r="AO1268" s="0" t="n">
        <v>1</v>
      </c>
      <c r="AP1268" s="0" t="n">
        <v>0.999623366636773</v>
      </c>
      <c r="AQ1268" s="0" t="n">
        <v>0.000384254009197187</v>
      </c>
      <c r="AR1268" s="0" t="n">
        <v>870</v>
      </c>
      <c r="AS1268" s="0" t="n">
        <v>0.999426029559478</v>
      </c>
      <c r="AT1268" s="0" t="n">
        <v>0.999497811894684</v>
      </c>
      <c r="AU1268" s="0" t="n">
        <v>1</v>
      </c>
      <c r="AV1268" s="0" t="n">
        <v>1</v>
      </c>
      <c r="AW1268" s="0" t="n">
        <v>0.99973096036354</v>
      </c>
      <c r="AX1268" s="0" t="n">
        <v>0.000270233998494381</v>
      </c>
      <c r="AY1268" s="0" t="n">
        <v>0.600473706862379</v>
      </c>
      <c r="AZ1268" s="0" t="n">
        <v>0.537764517298412</v>
      </c>
      <c r="BA1268" s="0" t="n">
        <v>0.571136461472234</v>
      </c>
      <c r="BB1268" s="0" t="n">
        <v>0.562138908398849</v>
      </c>
      <c r="BC1268" s="0" t="n">
        <v>0.567878398507968</v>
      </c>
      <c r="BD1268" s="0" t="n">
        <v>0.0224324357193672</v>
      </c>
      <c r="BE1268" s="0" t="n">
        <v>1267</v>
      </c>
      <c r="BF1268" s="0" t="n">
        <v>0.570084969023218</v>
      </c>
      <c r="BG1268" s="0" t="n">
        <v>0.583750879458493</v>
      </c>
      <c r="BH1268" s="0" t="n">
        <v>0.584922809031331</v>
      </c>
      <c r="BI1268" s="0" t="n">
        <v>0.580612361127368</v>
      </c>
      <c r="BJ1268" s="0" t="n">
        <v>0.579842754660102</v>
      </c>
      <c r="BK1268" s="0" t="n">
        <v>0.00584993731813157</v>
      </c>
    </row>
    <row r="1269" customFormat="false" ht="12.8" hidden="false" customHeight="false" outlineLevel="0" collapsed="false">
      <c r="A1269" s="0" t="n">
        <v>1267</v>
      </c>
      <c r="B1269" s="0" t="n">
        <v>0.486617922782898</v>
      </c>
      <c r="C1269" s="0" t="n">
        <v>0.000636103125968896</v>
      </c>
      <c r="D1269" s="0" t="n">
        <v>0.217717707157135</v>
      </c>
      <c r="E1269" s="0" t="n">
        <v>0.00115439022904245</v>
      </c>
      <c r="F1269" s="4" t="s">
        <v>61</v>
      </c>
      <c r="G1269" s="0" t="n">
        <v>2</v>
      </c>
      <c r="H1269" s="0" t="n">
        <v>4</v>
      </c>
      <c r="I1269" s="0" t="n">
        <v>5</v>
      </c>
      <c r="J1269" s="0" t="n">
        <v>500</v>
      </c>
      <c r="K1269" s="0" t="s">
        <v>1326</v>
      </c>
      <c r="L1269" s="0" t="n">
        <v>0.983908532712259</v>
      </c>
      <c r="M1269" s="0" t="n">
        <v>0.983905124947056</v>
      </c>
      <c r="N1269" s="0" t="n">
        <v>0.983905124947056</v>
      </c>
      <c r="O1269" s="0" t="n">
        <v>0.983905124947056</v>
      </c>
      <c r="P1269" s="1" t="n">
        <v>0.983905976888357</v>
      </c>
      <c r="Q1269" s="0" t="n">
        <v>0.983905977008628</v>
      </c>
      <c r="R1269" s="0" t="n">
        <f aca="false">Q1269-P1269</f>
        <v>1.2027123741376E-010</v>
      </c>
      <c r="S1269" s="1" t="n">
        <v>0</v>
      </c>
      <c r="T1269" s="0" t="n">
        <v>0</v>
      </c>
      <c r="U1269" s="0" t="n">
        <f aca="false">T1269-S1269</f>
        <v>0</v>
      </c>
      <c r="V1269" s="1" t="n">
        <v>0.567853094046181</v>
      </c>
      <c r="W1269" s="0" t="n">
        <v>0.588503208024175</v>
      </c>
      <c r="X1269" s="0" t="n">
        <f aca="false">W1269-V1269</f>
        <v>0.0206501139779944</v>
      </c>
      <c r="Y1269" s="0" t="n">
        <v>0.588503208024175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0</v>
      </c>
      <c r="AE1269" s="0" t="n">
        <v>949</v>
      </c>
      <c r="AF1269" s="0" t="n">
        <v>0</v>
      </c>
      <c r="AG1269" s="0" t="n">
        <v>0</v>
      </c>
      <c r="AH1269" s="0" t="n">
        <v>0</v>
      </c>
      <c r="AI1269" s="0" t="n">
        <v>0</v>
      </c>
      <c r="AJ1269" s="0" t="n">
        <v>0</v>
      </c>
      <c r="AK1269" s="0" t="n">
        <v>0</v>
      </c>
      <c r="AL1269" s="0" t="n">
        <v>1</v>
      </c>
      <c r="AM1269" s="0" t="n">
        <v>1</v>
      </c>
      <c r="AN1269" s="0" t="n">
        <v>1</v>
      </c>
      <c r="AO1269" s="0" t="n">
        <v>1</v>
      </c>
      <c r="AP1269" s="0" t="n">
        <v>1</v>
      </c>
      <c r="AQ1269" s="0" t="n">
        <v>0</v>
      </c>
      <c r="AR1269" s="0" t="n">
        <v>1</v>
      </c>
      <c r="AS1269" s="0" t="n">
        <v>1</v>
      </c>
      <c r="AT1269" s="0" t="n">
        <v>1</v>
      </c>
      <c r="AU1269" s="0" t="n">
        <v>1</v>
      </c>
      <c r="AV1269" s="0" t="n">
        <v>1</v>
      </c>
      <c r="AW1269" s="0" t="n">
        <v>1</v>
      </c>
      <c r="AX1269" s="0" t="n">
        <v>0</v>
      </c>
      <c r="AY1269" s="0" t="n">
        <v>0.59046866682523</v>
      </c>
      <c r="AZ1269" s="0" t="n">
        <v>0.554645195640845</v>
      </c>
      <c r="BA1269" s="0" t="n">
        <v>0.561411061014568</v>
      </c>
      <c r="BB1269" s="0" t="n">
        <v>0.56488745270408</v>
      </c>
      <c r="BC1269" s="0" t="n">
        <v>0.567853094046181</v>
      </c>
      <c r="BD1269" s="0" t="n">
        <v>0.0135665722509453</v>
      </c>
      <c r="BE1269" s="0" t="n">
        <v>1268</v>
      </c>
      <c r="BF1269" s="0" t="n">
        <v>0.584866595927327</v>
      </c>
      <c r="BG1269" s="0" t="n">
        <v>0.587499197631787</v>
      </c>
      <c r="BH1269" s="0" t="n">
        <v>0.58838762376923</v>
      </c>
      <c r="BI1269" s="0" t="n">
        <v>0.593259414768358</v>
      </c>
      <c r="BJ1269" s="0" t="n">
        <v>0.588503208024175</v>
      </c>
      <c r="BK1269" s="0" t="n">
        <v>0.00303594494039191</v>
      </c>
    </row>
    <row r="1270" customFormat="false" ht="12.8" hidden="false" customHeight="false" outlineLevel="0" collapsed="false">
      <c r="A1270" s="0" t="n">
        <v>1268</v>
      </c>
      <c r="B1270" s="0" t="n">
        <v>0.00967121124267578</v>
      </c>
      <c r="C1270" s="0" t="n">
        <v>0.000542063397619259</v>
      </c>
      <c r="D1270" s="0" t="n">
        <v>0.00949358940124512</v>
      </c>
      <c r="E1270" s="0" t="n">
        <v>0.000227482499179451</v>
      </c>
      <c r="F1270" s="4" t="s">
        <v>61</v>
      </c>
      <c r="G1270" s="0" t="n">
        <v>2</v>
      </c>
      <c r="H1270" s="0" t="n">
        <v>4</v>
      </c>
      <c r="I1270" s="0" t="n">
        <v>2</v>
      </c>
      <c r="J1270" s="0" t="n">
        <v>5</v>
      </c>
      <c r="K1270" s="0" t="s">
        <v>1327</v>
      </c>
      <c r="L1270" s="0" t="n">
        <v>0.983908532712259</v>
      </c>
      <c r="M1270" s="0" t="n">
        <v>0.983905124947056</v>
      </c>
      <c r="N1270" s="0" t="n">
        <v>0.983905124947056</v>
      </c>
      <c r="O1270" s="0" t="n">
        <v>0.983905124947056</v>
      </c>
      <c r="P1270" s="1" t="n">
        <v>0.983905976888357</v>
      </c>
      <c r="Q1270" s="0" t="n">
        <v>0.983905977008628</v>
      </c>
      <c r="R1270" s="0" t="n">
        <f aca="false">Q1270-P1270</f>
        <v>1.2027123741376E-010</v>
      </c>
      <c r="S1270" s="1" t="n">
        <v>0</v>
      </c>
      <c r="T1270" s="0" t="n">
        <v>0</v>
      </c>
      <c r="U1270" s="0" t="n">
        <f aca="false">T1270-S1270</f>
        <v>0</v>
      </c>
      <c r="V1270" s="1" t="n">
        <v>0.567849250657368</v>
      </c>
      <c r="W1270" s="0" t="n">
        <v>0.568389379206801</v>
      </c>
      <c r="X1270" s="0" t="n">
        <f aca="false">W1270-V1270</f>
        <v>0.000540128549432972</v>
      </c>
      <c r="Y1270" s="0" t="n">
        <v>0.568389379206801</v>
      </c>
      <c r="Z1270" s="0" t="n">
        <v>0</v>
      </c>
      <c r="AA1270" s="0" t="n">
        <v>0</v>
      </c>
      <c r="AB1270" s="0" t="n">
        <v>0</v>
      </c>
      <c r="AC1270" s="0" t="n">
        <v>0</v>
      </c>
      <c r="AD1270" s="0" t="n">
        <v>0</v>
      </c>
      <c r="AE1270" s="0" t="n">
        <v>949</v>
      </c>
      <c r="AF1270" s="0" t="n">
        <v>0</v>
      </c>
      <c r="AG1270" s="0" t="n">
        <v>0</v>
      </c>
      <c r="AH1270" s="0" t="n">
        <v>0</v>
      </c>
      <c r="AI1270" s="0" t="n">
        <v>0</v>
      </c>
      <c r="AJ1270" s="0" t="n">
        <v>0</v>
      </c>
      <c r="AK1270" s="0" t="n">
        <v>0</v>
      </c>
      <c r="AL1270" s="0" t="n">
        <v>1</v>
      </c>
      <c r="AM1270" s="0" t="n">
        <v>1</v>
      </c>
      <c r="AN1270" s="0" t="n">
        <v>1</v>
      </c>
      <c r="AO1270" s="0" t="n">
        <v>1</v>
      </c>
      <c r="AP1270" s="0" t="n">
        <v>1</v>
      </c>
      <c r="AQ1270" s="0" t="n">
        <v>0</v>
      </c>
      <c r="AR1270" s="0" t="n">
        <v>1</v>
      </c>
      <c r="AS1270" s="0" t="n">
        <v>1</v>
      </c>
      <c r="AT1270" s="0" t="n">
        <v>1</v>
      </c>
      <c r="AU1270" s="0" t="n">
        <v>1</v>
      </c>
      <c r="AV1270" s="0" t="n">
        <v>1</v>
      </c>
      <c r="AW1270" s="0" t="n">
        <v>1</v>
      </c>
      <c r="AX1270" s="0" t="n">
        <v>0</v>
      </c>
      <c r="AY1270" s="0" t="n">
        <v>0.589525783470943</v>
      </c>
      <c r="AZ1270" s="0" t="n">
        <v>0.553263135238009</v>
      </c>
      <c r="BA1270" s="0" t="n">
        <v>0.565829122958062</v>
      </c>
      <c r="BB1270" s="0" t="n">
        <v>0.562778960962458</v>
      </c>
      <c r="BC1270" s="0" t="n">
        <v>0.567849250657368</v>
      </c>
      <c r="BD1270" s="0" t="n">
        <v>0.0133455572322467</v>
      </c>
      <c r="BE1270" s="0" t="n">
        <v>1269</v>
      </c>
      <c r="BF1270" s="0" t="n">
        <v>0.561209510539155</v>
      </c>
      <c r="BG1270" s="0" t="n">
        <v>0.57686545889798</v>
      </c>
      <c r="BH1270" s="0" t="n">
        <v>0.564202987201126</v>
      </c>
      <c r="BI1270" s="0" t="n">
        <v>0.571279560188943</v>
      </c>
      <c r="BJ1270" s="0" t="n">
        <v>0.568389379206801</v>
      </c>
      <c r="BK1270" s="0" t="n">
        <v>0.0061088760249041</v>
      </c>
    </row>
    <row r="1271" customFormat="false" ht="12.8" hidden="false" customHeight="false" outlineLevel="0" collapsed="false">
      <c r="A1271" s="0" t="n">
        <v>1269</v>
      </c>
      <c r="B1271" s="0" t="n">
        <v>0.0193471312522888</v>
      </c>
      <c r="C1271" s="0" t="n">
        <v>0.000646265001236644</v>
      </c>
      <c r="D1271" s="0" t="n">
        <v>0.0167843103408813</v>
      </c>
      <c r="E1271" s="0" t="n">
        <v>0.000488384281241525</v>
      </c>
      <c r="F1271" s="4" t="s">
        <v>57</v>
      </c>
      <c r="G1271" s="0" t="n">
        <v>8</v>
      </c>
      <c r="H1271" s="0" t="n">
        <v>4</v>
      </c>
      <c r="I1271" s="0" t="n">
        <v>2</v>
      </c>
      <c r="J1271" s="0" t="n">
        <v>20</v>
      </c>
      <c r="K1271" s="0" t="s">
        <v>1328</v>
      </c>
      <c r="L1271" s="0" t="n">
        <v>0.983908532712259</v>
      </c>
      <c r="M1271" s="0" t="n">
        <v>0.983905124947056</v>
      </c>
      <c r="N1271" s="0" t="n">
        <v>0.983905124947056</v>
      </c>
      <c r="O1271" s="0" t="n">
        <v>0.983905124947056</v>
      </c>
      <c r="P1271" s="1" t="n">
        <v>0.983905976888357</v>
      </c>
      <c r="Q1271" s="0" t="n">
        <v>0.983853033340691</v>
      </c>
      <c r="R1271" s="0" t="n">
        <f aca="false">Q1271-P1271</f>
        <v>-5.29435476660511E-005</v>
      </c>
      <c r="S1271" s="1" t="n">
        <v>0</v>
      </c>
      <c r="T1271" s="0" t="n">
        <v>0</v>
      </c>
      <c r="U1271" s="0" t="n">
        <f aca="false">T1271-S1271</f>
        <v>0</v>
      </c>
      <c r="V1271" s="1" t="n">
        <v>0.5677387722932</v>
      </c>
      <c r="W1271" s="0" t="n">
        <v>0.645159328846576</v>
      </c>
      <c r="X1271" s="0" t="n">
        <f aca="false">W1271-V1271</f>
        <v>0.0774205565533761</v>
      </c>
      <c r="Y1271" s="0" t="n">
        <v>0.645159328846576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  <c r="AE1271" s="0" t="n">
        <v>949</v>
      </c>
      <c r="AF1271" s="0" t="n">
        <v>0</v>
      </c>
      <c r="AG1271" s="0" t="n">
        <v>0</v>
      </c>
      <c r="AH1271" s="0" t="n">
        <v>0</v>
      </c>
      <c r="AI1271" s="0" t="n">
        <v>0</v>
      </c>
      <c r="AJ1271" s="0" t="n">
        <v>0</v>
      </c>
      <c r="AK1271" s="0" t="n">
        <v>0</v>
      </c>
      <c r="AL1271" s="0" t="n">
        <v>1</v>
      </c>
      <c r="AM1271" s="0" t="n">
        <v>1</v>
      </c>
      <c r="AN1271" s="0" t="n">
        <v>1</v>
      </c>
      <c r="AO1271" s="0" t="n">
        <v>1</v>
      </c>
      <c r="AP1271" s="0" t="n">
        <v>1</v>
      </c>
      <c r="AQ1271" s="0" t="n">
        <v>0</v>
      </c>
      <c r="AR1271" s="0" t="n">
        <v>1</v>
      </c>
      <c r="AS1271" s="0" t="n">
        <v>0.999784761084804</v>
      </c>
      <c r="AT1271" s="0" t="n">
        <v>1</v>
      </c>
      <c r="AU1271" s="0" t="n">
        <v>1</v>
      </c>
      <c r="AV1271" s="0" t="n">
        <v>1</v>
      </c>
      <c r="AW1271" s="0" t="n">
        <v>0.999946190271201</v>
      </c>
      <c r="AX1271" s="0" t="n">
        <v>9.32011842212899E-005</v>
      </c>
      <c r="AY1271" s="0" t="n">
        <v>0.557129387380653</v>
      </c>
      <c r="AZ1271" s="0" t="n">
        <v>0.556651732106849</v>
      </c>
      <c r="BA1271" s="0" t="n">
        <v>0.573383725672338</v>
      </c>
      <c r="BB1271" s="0" t="n">
        <v>0.58379024401296</v>
      </c>
      <c r="BC1271" s="0" t="n">
        <v>0.5677387722932</v>
      </c>
      <c r="BD1271" s="0" t="n">
        <v>0.0114564037915398</v>
      </c>
      <c r="BE1271" s="0" t="n">
        <v>1270</v>
      </c>
      <c r="BF1271" s="0" t="n">
        <v>0.694328643390655</v>
      </c>
      <c r="BG1271" s="0" t="n">
        <v>0.624576632772116</v>
      </c>
      <c r="BH1271" s="0" t="n">
        <v>0.631449309837475</v>
      </c>
      <c r="BI1271" s="0" t="n">
        <v>0.630282729386059</v>
      </c>
      <c r="BJ1271" s="0" t="n">
        <v>0.645159328846576</v>
      </c>
      <c r="BK1271" s="0" t="n">
        <v>0.028506782978647</v>
      </c>
    </row>
    <row r="1272" customFormat="false" ht="12.8" hidden="false" customHeight="false" outlineLevel="0" collapsed="false">
      <c r="A1272" s="0" t="n">
        <v>1270</v>
      </c>
      <c r="B1272" s="0" t="n">
        <v>0.394031226634979</v>
      </c>
      <c r="C1272" s="0" t="n">
        <v>0.000461549501086519</v>
      </c>
      <c r="D1272" s="0" t="n">
        <v>0.210967242717743</v>
      </c>
      <c r="E1272" s="0" t="n">
        <v>0.0266021768996449</v>
      </c>
      <c r="F1272" s="4" t="s">
        <v>61</v>
      </c>
      <c r="G1272" s="0" t="n">
        <v>4</v>
      </c>
      <c r="H1272" s="0" t="n">
        <v>2</v>
      </c>
      <c r="I1272" s="0" t="n">
        <v>10</v>
      </c>
      <c r="J1272" s="0" t="n">
        <v>400</v>
      </c>
      <c r="K1272" s="0" t="s">
        <v>1329</v>
      </c>
      <c r="L1272" s="0" t="n">
        <v>0.983908532712259</v>
      </c>
      <c r="M1272" s="0" t="n">
        <v>0.983905124947056</v>
      </c>
      <c r="N1272" s="0" t="n">
        <v>0.983905124947056</v>
      </c>
      <c r="O1272" s="0" t="n">
        <v>0.983905124947056</v>
      </c>
      <c r="P1272" s="1" t="n">
        <v>0.983905976888357</v>
      </c>
      <c r="Q1272" s="0" t="n">
        <v>0.983905977008628</v>
      </c>
      <c r="R1272" s="0" t="n">
        <f aca="false">Q1272-P1272</f>
        <v>1.2027123741376E-010</v>
      </c>
      <c r="S1272" s="1" t="n">
        <v>0</v>
      </c>
      <c r="T1272" s="0" t="n">
        <v>0.00219298245614035</v>
      </c>
      <c r="U1272" s="0" t="n">
        <f aca="false">T1272-S1272</f>
        <v>0.00219298245614035</v>
      </c>
      <c r="V1272" s="1" t="n">
        <v>0.567704226435732</v>
      </c>
      <c r="W1272" s="0" t="n">
        <v>0.615088437532242</v>
      </c>
      <c r="X1272" s="0" t="n">
        <f aca="false">W1272-V1272</f>
        <v>0.0473842110965105</v>
      </c>
      <c r="Y1272" s="0" t="n">
        <v>0.615088437532242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</v>
      </c>
      <c r="AE1272" s="0" t="n">
        <v>949</v>
      </c>
      <c r="AF1272" s="0" t="n">
        <v>0</v>
      </c>
      <c r="AG1272" s="0" t="n">
        <v>0.0087719298245614</v>
      </c>
      <c r="AH1272" s="0" t="n">
        <v>0</v>
      </c>
      <c r="AI1272" s="0" t="n">
        <v>0</v>
      </c>
      <c r="AJ1272" s="0" t="n">
        <v>0.00219298245614035</v>
      </c>
      <c r="AK1272" s="0" t="n">
        <v>0.00379835703414227</v>
      </c>
      <c r="AL1272" s="0" t="n">
        <v>1</v>
      </c>
      <c r="AM1272" s="0" t="n">
        <v>1</v>
      </c>
      <c r="AN1272" s="0" t="n">
        <v>1</v>
      </c>
      <c r="AO1272" s="0" t="n">
        <v>1</v>
      </c>
      <c r="AP1272" s="0" t="n">
        <v>1</v>
      </c>
      <c r="AQ1272" s="0" t="n">
        <v>0</v>
      </c>
      <c r="AR1272" s="0" t="n">
        <v>1</v>
      </c>
      <c r="AS1272" s="0" t="n">
        <v>1</v>
      </c>
      <c r="AT1272" s="0" t="n">
        <v>0.999856517684196</v>
      </c>
      <c r="AU1272" s="0" t="n">
        <v>1</v>
      </c>
      <c r="AV1272" s="0" t="n">
        <v>1</v>
      </c>
      <c r="AW1272" s="0" t="n">
        <v>0.999964129421049</v>
      </c>
      <c r="AX1272" s="0" t="n">
        <v>6.21296652402687E-005</v>
      </c>
      <c r="AY1272" s="0" t="n">
        <v>0.587287497310092</v>
      </c>
      <c r="AZ1272" s="0" t="n">
        <v>0.564830810884292</v>
      </c>
      <c r="BA1272" s="0" t="n">
        <v>0.552829825316628</v>
      </c>
      <c r="BB1272" s="0" t="n">
        <v>0.565868772231914</v>
      </c>
      <c r="BC1272" s="0" t="n">
        <v>0.567704226435732</v>
      </c>
      <c r="BD1272" s="0" t="n">
        <v>0.0124134777143248</v>
      </c>
      <c r="BE1272" s="0" t="n">
        <v>1271</v>
      </c>
      <c r="BF1272" s="0" t="n">
        <v>0.612151117857781</v>
      </c>
      <c r="BG1272" s="0" t="n">
        <v>0.613145717619251</v>
      </c>
      <c r="BH1272" s="0" t="n">
        <v>0.613454708044953</v>
      </c>
      <c r="BI1272" s="0" t="n">
        <v>0.621602206606983</v>
      </c>
      <c r="BJ1272" s="0" t="n">
        <v>0.615088437532242</v>
      </c>
      <c r="BK1272" s="0" t="n">
        <v>0.00379144652893188</v>
      </c>
    </row>
    <row r="1273" customFormat="false" ht="12.8" hidden="false" customHeight="false" outlineLevel="0" collapsed="false">
      <c r="A1273" s="0" t="n">
        <v>1271</v>
      </c>
      <c r="B1273" s="0" t="n">
        <v>0.491906583309174</v>
      </c>
      <c r="C1273" s="0" t="n">
        <v>0.0089070708297041</v>
      </c>
      <c r="D1273" s="0" t="n">
        <v>0.233889639377594</v>
      </c>
      <c r="E1273" s="0" t="n">
        <v>0.0290572134195395</v>
      </c>
      <c r="F1273" s="4" t="s">
        <v>61</v>
      </c>
      <c r="G1273" s="0" t="n">
        <v>2</v>
      </c>
      <c r="H1273" s="0" t="n">
        <v>4</v>
      </c>
      <c r="I1273" s="0" t="n">
        <v>2</v>
      </c>
      <c r="J1273" s="0" t="n">
        <v>500</v>
      </c>
      <c r="K1273" s="0" t="s">
        <v>1330</v>
      </c>
      <c r="L1273" s="0" t="n">
        <v>0.983908532712259</v>
      </c>
      <c r="M1273" s="0" t="n">
        <v>0.983905124947056</v>
      </c>
      <c r="N1273" s="0" t="n">
        <v>0.983905124947056</v>
      </c>
      <c r="O1273" s="0" t="n">
        <v>0.983905124947056</v>
      </c>
      <c r="P1273" s="1" t="n">
        <v>0.983905976888357</v>
      </c>
      <c r="Q1273" s="0" t="n">
        <v>0.983905977008628</v>
      </c>
      <c r="R1273" s="0" t="n">
        <f aca="false">Q1273-P1273</f>
        <v>1.2027123741376E-010</v>
      </c>
      <c r="S1273" s="1" t="n">
        <v>0</v>
      </c>
      <c r="T1273" s="0" t="n">
        <v>0</v>
      </c>
      <c r="U1273" s="0" t="n">
        <f aca="false">T1273-S1273</f>
        <v>0</v>
      </c>
      <c r="V1273" s="1" t="n">
        <v>0.567620765911833</v>
      </c>
      <c r="W1273" s="0" t="n">
        <v>0.588691068900002</v>
      </c>
      <c r="X1273" s="0" t="n">
        <f aca="false">W1273-V1273</f>
        <v>0.021070302988169</v>
      </c>
      <c r="Y1273" s="0" t="n">
        <v>0.588691068900002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</v>
      </c>
      <c r="AE1273" s="0" t="n">
        <v>949</v>
      </c>
      <c r="AF1273" s="0" t="n">
        <v>0</v>
      </c>
      <c r="AG1273" s="0" t="n">
        <v>0</v>
      </c>
      <c r="AH1273" s="0" t="n">
        <v>0</v>
      </c>
      <c r="AI1273" s="0" t="n">
        <v>0</v>
      </c>
      <c r="AJ1273" s="0" t="n">
        <v>0</v>
      </c>
      <c r="AK1273" s="0" t="n">
        <v>0</v>
      </c>
      <c r="AL1273" s="0" t="n">
        <v>1</v>
      </c>
      <c r="AM1273" s="0" t="n">
        <v>1</v>
      </c>
      <c r="AN1273" s="0" t="n">
        <v>1</v>
      </c>
      <c r="AO1273" s="0" t="n">
        <v>1</v>
      </c>
      <c r="AP1273" s="0" t="n">
        <v>1</v>
      </c>
      <c r="AQ1273" s="0" t="n">
        <v>0</v>
      </c>
      <c r="AR1273" s="0" t="n">
        <v>1</v>
      </c>
      <c r="AS1273" s="0" t="n">
        <v>1</v>
      </c>
      <c r="AT1273" s="0" t="n">
        <v>1</v>
      </c>
      <c r="AU1273" s="0" t="n">
        <v>1</v>
      </c>
      <c r="AV1273" s="0" t="n">
        <v>1</v>
      </c>
      <c r="AW1273" s="0" t="n">
        <v>1</v>
      </c>
      <c r="AX1273" s="0" t="n">
        <v>0</v>
      </c>
      <c r="AY1273" s="0" t="n">
        <v>0.592265241865154</v>
      </c>
      <c r="AZ1273" s="0" t="n">
        <v>0.545592416793167</v>
      </c>
      <c r="BA1273" s="0" t="n">
        <v>0.566307746335274</v>
      </c>
      <c r="BB1273" s="0" t="n">
        <v>0.566317658653737</v>
      </c>
      <c r="BC1273" s="0" t="n">
        <v>0.567620765911833</v>
      </c>
      <c r="BD1273" s="0" t="n">
        <v>0.0165530999275224</v>
      </c>
      <c r="BE1273" s="0" t="n">
        <v>1272</v>
      </c>
      <c r="BF1273" s="0" t="n">
        <v>0.587746360448402</v>
      </c>
      <c r="BG1273" s="0" t="n">
        <v>0.588823891819368</v>
      </c>
      <c r="BH1273" s="0" t="n">
        <v>0.59164618267816</v>
      </c>
      <c r="BI1273" s="0" t="n">
        <v>0.586547840654078</v>
      </c>
      <c r="BJ1273" s="0" t="n">
        <v>0.588691068900002</v>
      </c>
      <c r="BK1273" s="0" t="n">
        <v>0.00188654715965578</v>
      </c>
    </row>
    <row r="1274" customFormat="false" ht="12.8" hidden="false" customHeight="false" outlineLevel="0" collapsed="false">
      <c r="A1274" s="0" t="n">
        <v>1272</v>
      </c>
      <c r="B1274" s="0" t="n">
        <v>0.00900733470916748</v>
      </c>
      <c r="C1274" s="0" t="n">
        <v>0.000480961738164352</v>
      </c>
      <c r="D1274" s="0" t="n">
        <v>0.00941246747970581</v>
      </c>
      <c r="E1274" s="0" t="n">
        <v>0.000465998928685662</v>
      </c>
      <c r="F1274" s="4" t="s">
        <v>57</v>
      </c>
      <c r="G1274" s="0" t="n">
        <v>4</v>
      </c>
      <c r="H1274" s="0" t="n">
        <v>4</v>
      </c>
      <c r="I1274" s="0" t="n">
        <v>5</v>
      </c>
      <c r="J1274" s="0" t="n">
        <v>5</v>
      </c>
      <c r="K1274" s="0" t="s">
        <v>1331</v>
      </c>
      <c r="L1274" s="0" t="n">
        <v>0.983908532712259</v>
      </c>
      <c r="M1274" s="0" t="n">
        <v>0.983905124947056</v>
      </c>
      <c r="N1274" s="0" t="n">
        <v>0.983905124947056</v>
      </c>
      <c r="O1274" s="0" t="n">
        <v>0.983905124947056</v>
      </c>
      <c r="P1274" s="1" t="n">
        <v>0.983905976888357</v>
      </c>
      <c r="Q1274" s="0" t="n">
        <v>0.983905977008628</v>
      </c>
      <c r="R1274" s="0" t="n">
        <f aca="false">Q1274-P1274</f>
        <v>1.2027123741376E-010</v>
      </c>
      <c r="S1274" s="1" t="n">
        <v>0</v>
      </c>
      <c r="T1274" s="0" t="n">
        <v>0</v>
      </c>
      <c r="U1274" s="0" t="n">
        <f aca="false">T1274-S1274</f>
        <v>0</v>
      </c>
      <c r="V1274" s="1" t="n">
        <v>0.567611709177992</v>
      </c>
      <c r="W1274" s="0" t="n">
        <v>0.586846734925198</v>
      </c>
      <c r="X1274" s="0" t="n">
        <f aca="false">W1274-V1274</f>
        <v>0.0192350257472064</v>
      </c>
      <c r="Y1274" s="0" t="n">
        <v>0.586846734925198</v>
      </c>
      <c r="Z1274" s="0" t="n">
        <v>0</v>
      </c>
      <c r="AA1274" s="0" t="n">
        <v>0</v>
      </c>
      <c r="AB1274" s="0" t="n">
        <v>0</v>
      </c>
      <c r="AC1274" s="0" t="n">
        <v>0</v>
      </c>
      <c r="AD1274" s="0" t="n">
        <v>0</v>
      </c>
      <c r="AE1274" s="0" t="n">
        <v>949</v>
      </c>
      <c r="AF1274" s="0" t="n">
        <v>0</v>
      </c>
      <c r="AG1274" s="0" t="n">
        <v>0</v>
      </c>
      <c r="AH1274" s="0" t="n">
        <v>0</v>
      </c>
      <c r="AI1274" s="0" t="n">
        <v>0</v>
      </c>
      <c r="AJ1274" s="0" t="n">
        <v>0</v>
      </c>
      <c r="AK1274" s="0" t="n">
        <v>0</v>
      </c>
      <c r="AL1274" s="0" t="n">
        <v>1</v>
      </c>
      <c r="AM1274" s="0" t="n">
        <v>1</v>
      </c>
      <c r="AN1274" s="0" t="n">
        <v>1</v>
      </c>
      <c r="AO1274" s="0" t="n">
        <v>1</v>
      </c>
      <c r="AP1274" s="0" t="n">
        <v>1</v>
      </c>
      <c r="AQ1274" s="0" t="n">
        <v>0</v>
      </c>
      <c r="AR1274" s="0" t="n">
        <v>1</v>
      </c>
      <c r="AS1274" s="0" t="n">
        <v>1</v>
      </c>
      <c r="AT1274" s="0" t="n">
        <v>1</v>
      </c>
      <c r="AU1274" s="0" t="n">
        <v>1</v>
      </c>
      <c r="AV1274" s="0" t="n">
        <v>1</v>
      </c>
      <c r="AW1274" s="0" t="n">
        <v>1</v>
      </c>
      <c r="AX1274" s="0" t="n">
        <v>0</v>
      </c>
      <c r="AY1274" s="0" t="n">
        <v>0.589522951989399</v>
      </c>
      <c r="AZ1274" s="0" t="n">
        <v>0.564165269501778</v>
      </c>
      <c r="BA1274" s="0" t="n">
        <v>0.570683326913927</v>
      </c>
      <c r="BB1274" s="0" t="n">
        <v>0.546075288306863</v>
      </c>
      <c r="BC1274" s="0" t="n">
        <v>0.567611709177992</v>
      </c>
      <c r="BD1274" s="0" t="n">
        <v>0.0155340977162848</v>
      </c>
      <c r="BE1274" s="0" t="n">
        <v>1273</v>
      </c>
      <c r="BF1274" s="0" t="n">
        <v>0.586201612152062</v>
      </c>
      <c r="BG1274" s="0" t="n">
        <v>0.582380717738819</v>
      </c>
      <c r="BH1274" s="0" t="n">
        <v>0.583629894918083</v>
      </c>
      <c r="BI1274" s="0" t="n">
        <v>0.595174714891828</v>
      </c>
      <c r="BJ1274" s="0" t="n">
        <v>0.586846734925198</v>
      </c>
      <c r="BK1274" s="0" t="n">
        <v>0.00500161980905729</v>
      </c>
    </row>
    <row r="1275" customFormat="false" ht="12.8" hidden="false" customHeight="false" outlineLevel="0" collapsed="false">
      <c r="A1275" s="0" t="n">
        <v>1273</v>
      </c>
      <c r="B1275" s="0" t="n">
        <v>0.00945693254470825</v>
      </c>
      <c r="C1275" s="0" t="n">
        <v>0.000290909327562261</v>
      </c>
      <c r="D1275" s="0" t="n">
        <v>0.00992095470428467</v>
      </c>
      <c r="E1275" s="0" t="n">
        <v>0.000163627636598285</v>
      </c>
      <c r="F1275" s="4" t="s">
        <v>61</v>
      </c>
      <c r="G1275" s="0" t="n">
        <v>64</v>
      </c>
      <c r="H1275" s="0" t="n">
        <v>4</v>
      </c>
      <c r="I1275" s="0" t="n">
        <v>2</v>
      </c>
      <c r="J1275" s="0" t="n">
        <v>5</v>
      </c>
      <c r="K1275" s="0" t="s">
        <v>1332</v>
      </c>
      <c r="L1275" s="0" t="n">
        <v>0.983908532712259</v>
      </c>
      <c r="M1275" s="0" t="n">
        <v>0.983905124947056</v>
      </c>
      <c r="N1275" s="0" t="n">
        <v>0.983905124947056</v>
      </c>
      <c r="O1275" s="0" t="n">
        <v>0.983905124947056</v>
      </c>
      <c r="P1275" s="1" t="n">
        <v>0.983905976888357</v>
      </c>
      <c r="Q1275" s="0" t="n">
        <v>0.983905977008628</v>
      </c>
      <c r="R1275" s="0" t="n">
        <f aca="false">Q1275-P1275</f>
        <v>1.2027123741376E-010</v>
      </c>
      <c r="S1275" s="1" t="n">
        <v>0</v>
      </c>
      <c r="T1275" s="0" t="n">
        <v>0</v>
      </c>
      <c r="U1275" s="0" t="n">
        <f aca="false">T1275-S1275</f>
        <v>0</v>
      </c>
      <c r="V1275" s="1" t="n">
        <v>0.567593703658258</v>
      </c>
      <c r="W1275" s="0" t="n">
        <v>0.589471722733939</v>
      </c>
      <c r="X1275" s="0" t="n">
        <f aca="false">W1275-V1275</f>
        <v>0.0218780190756814</v>
      </c>
      <c r="Y1275" s="0" t="n">
        <v>0.589471722733939</v>
      </c>
      <c r="Z1275" s="0" t="n">
        <v>0</v>
      </c>
      <c r="AA1275" s="0" t="n">
        <v>0</v>
      </c>
      <c r="AB1275" s="0" t="n">
        <v>0</v>
      </c>
      <c r="AC1275" s="0" t="n">
        <v>0</v>
      </c>
      <c r="AD1275" s="0" t="n">
        <v>0</v>
      </c>
      <c r="AE1275" s="0" t="n">
        <v>949</v>
      </c>
      <c r="AF1275" s="0" t="n">
        <v>0</v>
      </c>
      <c r="AG1275" s="0" t="n">
        <v>0</v>
      </c>
      <c r="AH1275" s="0" t="n">
        <v>0</v>
      </c>
      <c r="AI1275" s="0" t="n">
        <v>0</v>
      </c>
      <c r="AJ1275" s="0" t="n">
        <v>0</v>
      </c>
      <c r="AK1275" s="0" t="n">
        <v>0</v>
      </c>
      <c r="AL1275" s="0" t="n">
        <v>1</v>
      </c>
      <c r="AM1275" s="0" t="n">
        <v>1</v>
      </c>
      <c r="AN1275" s="0" t="n">
        <v>1</v>
      </c>
      <c r="AO1275" s="0" t="n">
        <v>1</v>
      </c>
      <c r="AP1275" s="0" t="n">
        <v>1</v>
      </c>
      <c r="AQ1275" s="0" t="n">
        <v>0</v>
      </c>
      <c r="AR1275" s="0" t="n">
        <v>1</v>
      </c>
      <c r="AS1275" s="0" t="n">
        <v>1</v>
      </c>
      <c r="AT1275" s="0" t="n">
        <v>1</v>
      </c>
      <c r="AU1275" s="0" t="n">
        <v>1</v>
      </c>
      <c r="AV1275" s="0" t="n">
        <v>1</v>
      </c>
      <c r="AW1275" s="0" t="n">
        <v>1</v>
      </c>
      <c r="AX1275" s="0" t="n">
        <v>0</v>
      </c>
      <c r="AY1275" s="0" t="n">
        <v>0.621505951774206</v>
      </c>
      <c r="AZ1275" s="0" t="n">
        <v>0.569709087613567</v>
      </c>
      <c r="BA1275" s="0" t="n">
        <v>0.557018487889979</v>
      </c>
      <c r="BB1275" s="0" t="n">
        <v>0.52214128735528</v>
      </c>
      <c r="BC1275" s="0" t="n">
        <v>0.567593703658258</v>
      </c>
      <c r="BD1275" s="0" t="n">
        <v>0.0356677819695829</v>
      </c>
      <c r="BE1275" s="0" t="n">
        <v>1274</v>
      </c>
      <c r="BF1275" s="0" t="n">
        <v>0.57660082369793</v>
      </c>
      <c r="BG1275" s="0" t="n">
        <v>0.601294424453414</v>
      </c>
      <c r="BH1275" s="0" t="n">
        <v>0.613248766870185</v>
      </c>
      <c r="BI1275" s="0" t="n">
        <v>0.566742875914228</v>
      </c>
      <c r="BJ1275" s="0" t="n">
        <v>0.589471722733939</v>
      </c>
      <c r="BK1275" s="0" t="n">
        <v>0.0186238061600851</v>
      </c>
    </row>
    <row r="1276" customFormat="false" ht="12.8" hidden="false" customHeight="false" outlineLevel="0" collapsed="false">
      <c r="A1276" s="0" t="n">
        <v>1274</v>
      </c>
      <c r="B1276" s="0" t="n">
        <v>0.0142385363578796</v>
      </c>
      <c r="C1276" s="0" t="n">
        <v>0.000123441132987972</v>
      </c>
      <c r="D1276" s="0" t="n">
        <v>0.0121083855628967</v>
      </c>
      <c r="E1276" s="0" t="n">
        <v>0.000326124040079317</v>
      </c>
      <c r="F1276" s="4" t="s">
        <v>61</v>
      </c>
      <c r="G1276" s="0" t="n">
        <v>4</v>
      </c>
      <c r="H1276" s="0" t="n">
        <v>2</v>
      </c>
      <c r="I1276" s="0" t="n">
        <v>5</v>
      </c>
      <c r="J1276" s="0" t="n">
        <v>10</v>
      </c>
      <c r="K1276" s="0" t="s">
        <v>1333</v>
      </c>
      <c r="L1276" s="0" t="n">
        <v>0.983908532712259</v>
      </c>
      <c r="M1276" s="0" t="n">
        <v>0.983905124947056</v>
      </c>
      <c r="N1276" s="0" t="n">
        <v>0.979034307496823</v>
      </c>
      <c r="O1276" s="0" t="n">
        <v>0.983905124947056</v>
      </c>
      <c r="P1276" s="1" t="n">
        <v>0.982688272525799</v>
      </c>
      <c r="Q1276" s="0" t="n">
        <v>0.983041291471817</v>
      </c>
      <c r="R1276" s="0" t="n">
        <f aca="false">Q1276-P1276</f>
        <v>0.00035301894601858</v>
      </c>
      <c r="S1276" s="1" t="n">
        <v>0</v>
      </c>
      <c r="T1276" s="0" t="n">
        <v>0.00219298245614035</v>
      </c>
      <c r="U1276" s="0" t="n">
        <f aca="false">T1276-S1276</f>
        <v>0.00219298245614035</v>
      </c>
      <c r="V1276" s="1" t="n">
        <v>0.567505591926178</v>
      </c>
      <c r="W1276" s="0" t="n">
        <v>0.60397323528497</v>
      </c>
      <c r="X1276" s="0" t="n">
        <f aca="false">W1276-V1276</f>
        <v>0.0364676433587926</v>
      </c>
      <c r="Y1276" s="0" t="n">
        <v>0.60397323528497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  <c r="AE1276" s="0" t="n">
        <v>949</v>
      </c>
      <c r="AF1276" s="0" t="n">
        <v>0</v>
      </c>
      <c r="AG1276" s="0" t="n">
        <v>0</v>
      </c>
      <c r="AH1276" s="0" t="n">
        <v>0.0087719298245614</v>
      </c>
      <c r="AI1276" s="0" t="n">
        <v>0</v>
      </c>
      <c r="AJ1276" s="0" t="n">
        <v>0.00219298245614035</v>
      </c>
      <c r="AK1276" s="0" t="n">
        <v>0.00379835703414227</v>
      </c>
      <c r="AL1276" s="0" t="n">
        <v>1</v>
      </c>
      <c r="AM1276" s="0" t="n">
        <v>1</v>
      </c>
      <c r="AN1276" s="0" t="n">
        <v>0.995049504950495</v>
      </c>
      <c r="AO1276" s="0" t="n">
        <v>1</v>
      </c>
      <c r="AP1276" s="0" t="n">
        <v>0.998762376237624</v>
      </c>
      <c r="AQ1276" s="0" t="n">
        <v>0.0021436272370902</v>
      </c>
      <c r="AR1276" s="0" t="n">
        <v>1067</v>
      </c>
      <c r="AS1276" s="0" t="n">
        <v>1</v>
      </c>
      <c r="AT1276" s="0" t="n">
        <v>1</v>
      </c>
      <c r="AU1276" s="0" t="n">
        <v>0.996341200946983</v>
      </c>
      <c r="AV1276" s="0" t="n">
        <v>1</v>
      </c>
      <c r="AW1276" s="0" t="n">
        <v>0.999085300236746</v>
      </c>
      <c r="AX1276" s="0" t="n">
        <v>0.00158430646362745</v>
      </c>
      <c r="AY1276" s="0" t="n">
        <v>0.601079643912881</v>
      </c>
      <c r="AZ1276" s="0" t="n">
        <v>0.569312594875048</v>
      </c>
      <c r="BA1276" s="0" t="n">
        <v>0.55384088179985</v>
      </c>
      <c r="BB1276" s="0" t="n">
        <v>0.545789247116931</v>
      </c>
      <c r="BC1276" s="0" t="n">
        <v>0.567505591926178</v>
      </c>
      <c r="BD1276" s="0" t="n">
        <v>0.0211471402391299</v>
      </c>
      <c r="BE1276" s="0" t="n">
        <v>1275</v>
      </c>
      <c r="BF1276" s="0" t="n">
        <v>0.581267952310105</v>
      </c>
      <c r="BG1276" s="0" t="n">
        <v>0.597909531882652</v>
      </c>
      <c r="BH1276" s="0" t="n">
        <v>0.622583613060918</v>
      </c>
      <c r="BI1276" s="0" t="n">
        <v>0.614131843886206</v>
      </c>
      <c r="BJ1276" s="0" t="n">
        <v>0.60397323528497</v>
      </c>
      <c r="BK1276" s="0" t="n">
        <v>0.0158259428123302</v>
      </c>
    </row>
    <row r="1277" customFormat="false" ht="12.8" hidden="false" customHeight="false" outlineLevel="0" collapsed="false">
      <c r="A1277" s="0" t="n">
        <v>1275</v>
      </c>
      <c r="B1277" s="0" t="n">
        <v>0.0748752951622009</v>
      </c>
      <c r="C1277" s="0" t="n">
        <v>0.000336716271592018</v>
      </c>
      <c r="D1277" s="0" t="n">
        <v>0.0489295721054077</v>
      </c>
      <c r="E1277" s="0" t="n">
        <v>0.000214457379373421</v>
      </c>
      <c r="F1277" s="4" t="s">
        <v>57</v>
      </c>
      <c r="G1277" s="0" t="n">
        <v>2</v>
      </c>
      <c r="H1277" s="0" t="n">
        <v>2</v>
      </c>
      <c r="I1277" s="0" t="n">
        <v>10</v>
      </c>
      <c r="J1277" s="0" t="n">
        <v>100</v>
      </c>
      <c r="K1277" s="0" t="s">
        <v>1334</v>
      </c>
      <c r="L1277" s="0" t="n">
        <v>0.983273343214059</v>
      </c>
      <c r="M1277" s="0" t="n">
        <v>0.983058026260059</v>
      </c>
      <c r="N1277" s="0" t="n">
        <v>0.983905124947056</v>
      </c>
      <c r="O1277" s="0" t="n">
        <v>0.983905124947056</v>
      </c>
      <c r="P1277" s="1" t="n">
        <v>0.983535404842058</v>
      </c>
      <c r="Q1277" s="0" t="n">
        <v>0.983711856454712</v>
      </c>
      <c r="R1277" s="0" t="n">
        <f aca="false">Q1277-P1277</f>
        <v>0.000176451612654005</v>
      </c>
      <c r="S1277" s="1" t="n">
        <v>0</v>
      </c>
      <c r="T1277" s="0" t="n">
        <v>0.0043859649122807</v>
      </c>
      <c r="U1277" s="0" t="n">
        <f aca="false">T1277-S1277</f>
        <v>0.0043859649122807</v>
      </c>
      <c r="V1277" s="1" t="n">
        <v>0.567461121789888</v>
      </c>
      <c r="W1277" s="0" t="n">
        <v>0.592831296136177</v>
      </c>
      <c r="X1277" s="0" t="n">
        <f aca="false">W1277-V1277</f>
        <v>0.0253701743462887</v>
      </c>
      <c r="Y1277" s="0" t="n">
        <v>0.592831296136177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0</v>
      </c>
      <c r="AE1277" s="0" t="n">
        <v>949</v>
      </c>
      <c r="AF1277" s="0" t="n">
        <v>0.0087719298245614</v>
      </c>
      <c r="AG1277" s="0" t="n">
        <v>0.0087719298245614</v>
      </c>
      <c r="AH1277" s="0" t="n">
        <v>0</v>
      </c>
      <c r="AI1277" s="0" t="n">
        <v>0</v>
      </c>
      <c r="AJ1277" s="0" t="n">
        <v>0.0043859649122807</v>
      </c>
      <c r="AK1277" s="0" t="n">
        <v>0.0043859649122807</v>
      </c>
      <c r="AL1277" s="0" t="n">
        <v>0.999354422207876</v>
      </c>
      <c r="AM1277" s="0" t="n">
        <v>0.999139044339216</v>
      </c>
      <c r="AN1277" s="0" t="n">
        <v>1</v>
      </c>
      <c r="AO1277" s="0" t="n">
        <v>1</v>
      </c>
      <c r="AP1277" s="0" t="n">
        <v>0.999623366636773</v>
      </c>
      <c r="AQ1277" s="0" t="n">
        <v>0.000384254009197187</v>
      </c>
      <c r="AR1277" s="0" t="n">
        <v>870</v>
      </c>
      <c r="AS1277" s="0" t="n">
        <v>0.999426029559478</v>
      </c>
      <c r="AT1277" s="0" t="n">
        <v>0.999497811894684</v>
      </c>
      <c r="AU1277" s="0" t="n">
        <v>1</v>
      </c>
      <c r="AV1277" s="0" t="n">
        <v>1</v>
      </c>
      <c r="AW1277" s="0" t="n">
        <v>0.99973096036354</v>
      </c>
      <c r="AX1277" s="0" t="n">
        <v>0.000270233998494381</v>
      </c>
      <c r="AY1277" s="0" t="n">
        <v>0.598565288301451</v>
      </c>
      <c r="AZ1277" s="0" t="n">
        <v>0.552049584249043</v>
      </c>
      <c r="BA1277" s="0" t="n">
        <v>0.548737453836917</v>
      </c>
      <c r="BB1277" s="0" t="n">
        <v>0.570492160772141</v>
      </c>
      <c r="BC1277" s="0" t="n">
        <v>0.567461121789888</v>
      </c>
      <c r="BD1277" s="0" t="n">
        <v>0.0197784453552154</v>
      </c>
      <c r="BE1277" s="0" t="n">
        <v>1276</v>
      </c>
      <c r="BF1277" s="0" t="n">
        <v>0.590343859900864</v>
      </c>
      <c r="BG1277" s="0" t="n">
        <v>0.588660114307578</v>
      </c>
      <c r="BH1277" s="0" t="n">
        <v>0.588872663220574</v>
      </c>
      <c r="BI1277" s="0" t="n">
        <v>0.603448547115691</v>
      </c>
      <c r="BJ1277" s="0" t="n">
        <v>0.592831296136177</v>
      </c>
      <c r="BK1277" s="0" t="n">
        <v>0.00616406703797226</v>
      </c>
    </row>
    <row r="1278" customFormat="false" ht="12.8" hidden="false" customHeight="false" outlineLevel="0" collapsed="false">
      <c r="A1278" s="0" t="n">
        <v>1276</v>
      </c>
      <c r="B1278" s="0" t="n">
        <v>0.0190389752388001</v>
      </c>
      <c r="C1278" s="0" t="n">
        <v>0.000418292449087367</v>
      </c>
      <c r="D1278" s="0" t="n">
        <v>0.0168603658676147</v>
      </c>
      <c r="E1278" s="0" t="n">
        <v>0.000456950914676902</v>
      </c>
      <c r="F1278" s="4" t="s">
        <v>57</v>
      </c>
      <c r="G1278" s="0" t="n">
        <v>4</v>
      </c>
      <c r="H1278" s="0" t="n">
        <v>2</v>
      </c>
      <c r="I1278" s="0" t="n">
        <v>2</v>
      </c>
      <c r="J1278" s="0" t="n">
        <v>20</v>
      </c>
      <c r="K1278" s="0" t="s">
        <v>1335</v>
      </c>
      <c r="L1278" s="0" t="n">
        <v>0.983273343214059</v>
      </c>
      <c r="M1278" s="0" t="n">
        <v>0.983058026260059</v>
      </c>
      <c r="N1278" s="0" t="n">
        <v>0.983481575603558</v>
      </c>
      <c r="O1278" s="0" t="n">
        <v>0.983905124947056</v>
      </c>
      <c r="P1278" s="1" t="n">
        <v>0.983429517506183</v>
      </c>
      <c r="Q1278" s="0" t="n">
        <v>0.983641269880278</v>
      </c>
      <c r="R1278" s="0" t="n">
        <f aca="false">Q1278-P1278</f>
        <v>0.000211752374094876</v>
      </c>
      <c r="S1278" s="1" t="n">
        <v>0</v>
      </c>
      <c r="T1278" s="0" t="n">
        <v>0.0043859649122807</v>
      </c>
      <c r="U1278" s="0" t="n">
        <f aca="false">T1278-S1278</f>
        <v>0.0043859649122807</v>
      </c>
      <c r="V1278" s="1" t="n">
        <v>0.56745595346761</v>
      </c>
      <c r="W1278" s="0" t="n">
        <v>0.610100981898897</v>
      </c>
      <c r="X1278" s="0" t="n">
        <f aca="false">W1278-V1278</f>
        <v>0.0426450284312871</v>
      </c>
      <c r="Y1278" s="0" t="n">
        <v>0.610100981898897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949</v>
      </c>
      <c r="AF1278" s="0" t="n">
        <v>0.0087719298245614</v>
      </c>
      <c r="AG1278" s="0" t="n">
        <v>0.0087719298245614</v>
      </c>
      <c r="AH1278" s="0" t="n">
        <v>0</v>
      </c>
      <c r="AI1278" s="0" t="n">
        <v>0</v>
      </c>
      <c r="AJ1278" s="0" t="n">
        <v>0.0043859649122807</v>
      </c>
      <c r="AK1278" s="0" t="n">
        <v>0.0043859649122807</v>
      </c>
      <c r="AL1278" s="0" t="n">
        <v>0.999354422207876</v>
      </c>
      <c r="AM1278" s="0" t="n">
        <v>0.999139044339216</v>
      </c>
      <c r="AN1278" s="0" t="n">
        <v>0.999569522169608</v>
      </c>
      <c r="AO1278" s="0" t="n">
        <v>1</v>
      </c>
      <c r="AP1278" s="0" t="n">
        <v>0.999515747179175</v>
      </c>
      <c r="AQ1278" s="0" t="n">
        <v>0.000318325038314005</v>
      </c>
      <c r="AR1278" s="0" t="n">
        <v>937</v>
      </c>
      <c r="AS1278" s="0" t="n">
        <v>0.999426029559478</v>
      </c>
      <c r="AT1278" s="0" t="n">
        <v>0.999497811894684</v>
      </c>
      <c r="AU1278" s="0" t="n">
        <v>0.999713035368391</v>
      </c>
      <c r="AV1278" s="0" t="n">
        <v>1</v>
      </c>
      <c r="AW1278" s="0" t="n">
        <v>0.999659219205638</v>
      </c>
      <c r="AX1278" s="0" t="n">
        <v>0.000223303302866981</v>
      </c>
      <c r="AY1278" s="0" t="n">
        <v>0.582771284246769</v>
      </c>
      <c r="AZ1278" s="0" t="n">
        <v>0.556576681695629</v>
      </c>
      <c r="BA1278" s="0" t="n">
        <v>0.560677549448309</v>
      </c>
      <c r="BB1278" s="0" t="n">
        <v>0.569798298479734</v>
      </c>
      <c r="BC1278" s="0" t="n">
        <v>0.56745595346761</v>
      </c>
      <c r="BD1278" s="0" t="n">
        <v>0.0100542435365419</v>
      </c>
      <c r="BE1278" s="0" t="n">
        <v>1277</v>
      </c>
      <c r="BF1278" s="0" t="n">
        <v>0.601750263699139</v>
      </c>
      <c r="BG1278" s="0" t="n">
        <v>0.610572632887909</v>
      </c>
      <c r="BH1278" s="0" t="n">
        <v>0.615657759435536</v>
      </c>
      <c r="BI1278" s="0" t="n">
        <v>0.612423271573007</v>
      </c>
      <c r="BJ1278" s="0" t="n">
        <v>0.610100981898897</v>
      </c>
      <c r="BK1278" s="0" t="n">
        <v>0.00515334248399466</v>
      </c>
    </row>
    <row r="1279" customFormat="false" ht="12.8" hidden="false" customHeight="false" outlineLevel="0" collapsed="false">
      <c r="A1279" s="0" t="n">
        <v>1277</v>
      </c>
      <c r="B1279" s="0" t="n">
        <v>0.0747889876365662</v>
      </c>
      <c r="C1279" s="0" t="n">
        <v>0.000592175703513176</v>
      </c>
      <c r="D1279" s="0" t="n">
        <v>0.0486233234405518</v>
      </c>
      <c r="E1279" s="0" t="n">
        <v>0.000548594337770882</v>
      </c>
      <c r="F1279" s="4" t="s">
        <v>57</v>
      </c>
      <c r="G1279" s="0" t="n">
        <v>2</v>
      </c>
      <c r="H1279" s="0" t="n">
        <v>4</v>
      </c>
      <c r="I1279" s="0" t="n">
        <v>2</v>
      </c>
      <c r="J1279" s="0" t="n">
        <v>100</v>
      </c>
      <c r="K1279" s="0" t="s">
        <v>1336</v>
      </c>
      <c r="L1279" s="0" t="n">
        <v>0.983908532712259</v>
      </c>
      <c r="M1279" s="0" t="n">
        <v>0.983905124947056</v>
      </c>
      <c r="N1279" s="0" t="n">
        <v>0.983905124947056</v>
      </c>
      <c r="O1279" s="0" t="n">
        <v>0.983905124947056</v>
      </c>
      <c r="P1279" s="1" t="n">
        <v>0.983905976888357</v>
      </c>
      <c r="Q1279" s="0" t="n">
        <v>0.983905977008628</v>
      </c>
      <c r="R1279" s="0" t="n">
        <f aca="false">Q1279-P1279</f>
        <v>1.2027123741376E-010</v>
      </c>
      <c r="S1279" s="1" t="n">
        <v>0</v>
      </c>
      <c r="T1279" s="0" t="n">
        <v>0</v>
      </c>
      <c r="U1279" s="0" t="n">
        <f aca="false">T1279-S1279</f>
        <v>0</v>
      </c>
      <c r="V1279" s="1" t="n">
        <v>0.567437209224337</v>
      </c>
      <c r="W1279" s="0" t="n">
        <v>0.59654153181059</v>
      </c>
      <c r="X1279" s="0" t="n">
        <f aca="false">W1279-V1279</f>
        <v>0.0291043225862532</v>
      </c>
      <c r="Y1279" s="0" t="n">
        <v>0.59654153181059</v>
      </c>
      <c r="Z1279" s="0" t="n">
        <v>0</v>
      </c>
      <c r="AA1279" s="0" t="n">
        <v>0</v>
      </c>
      <c r="AB1279" s="0" t="n">
        <v>0</v>
      </c>
      <c r="AC1279" s="0" t="n">
        <v>0</v>
      </c>
      <c r="AD1279" s="0" t="n">
        <v>0</v>
      </c>
      <c r="AE1279" s="0" t="n">
        <v>949</v>
      </c>
      <c r="AF1279" s="0" t="n">
        <v>0</v>
      </c>
      <c r="AG1279" s="0" t="n">
        <v>0</v>
      </c>
      <c r="AH1279" s="0" t="n">
        <v>0</v>
      </c>
      <c r="AI1279" s="0" t="n">
        <v>0</v>
      </c>
      <c r="AJ1279" s="0" t="n">
        <v>0</v>
      </c>
      <c r="AK1279" s="0" t="n">
        <v>0</v>
      </c>
      <c r="AL1279" s="0" t="n">
        <v>1</v>
      </c>
      <c r="AM1279" s="0" t="n">
        <v>1</v>
      </c>
      <c r="AN1279" s="0" t="n">
        <v>1</v>
      </c>
      <c r="AO1279" s="0" t="n">
        <v>1</v>
      </c>
      <c r="AP1279" s="0" t="n">
        <v>1</v>
      </c>
      <c r="AQ1279" s="0" t="n">
        <v>0</v>
      </c>
      <c r="AR1279" s="0" t="n">
        <v>1</v>
      </c>
      <c r="AS1279" s="0" t="n">
        <v>1</v>
      </c>
      <c r="AT1279" s="0" t="n">
        <v>1</v>
      </c>
      <c r="AU1279" s="0" t="n">
        <v>1</v>
      </c>
      <c r="AV1279" s="0" t="n">
        <v>1</v>
      </c>
      <c r="AW1279" s="0" t="n">
        <v>1</v>
      </c>
      <c r="AX1279" s="0" t="n">
        <v>0</v>
      </c>
      <c r="AY1279" s="0" t="n">
        <v>0.582430090720669</v>
      </c>
      <c r="AZ1279" s="0" t="n">
        <v>0.572862620930285</v>
      </c>
      <c r="BA1279" s="0" t="n">
        <v>0.552760439087387</v>
      </c>
      <c r="BB1279" s="0" t="n">
        <v>0.561695686159005</v>
      </c>
      <c r="BC1279" s="0" t="n">
        <v>0.567437209224337</v>
      </c>
      <c r="BD1279" s="0" t="n">
        <v>0.0112093070314883</v>
      </c>
      <c r="BE1279" s="0" t="n">
        <v>1278</v>
      </c>
      <c r="BF1279" s="0" t="n">
        <v>0.598594999660149</v>
      </c>
      <c r="BG1279" s="0" t="n">
        <v>0.594768810972118</v>
      </c>
      <c r="BH1279" s="0" t="n">
        <v>0.598124755356358</v>
      </c>
      <c r="BI1279" s="0" t="n">
        <v>0.594677561253733</v>
      </c>
      <c r="BJ1279" s="0" t="n">
        <v>0.59654153181059</v>
      </c>
      <c r="BK1279" s="0" t="n">
        <v>0.00182621551391327</v>
      </c>
    </row>
    <row r="1280" customFormat="false" ht="12.8" hidden="false" customHeight="false" outlineLevel="0" collapsed="false">
      <c r="A1280" s="0" t="n">
        <v>1278</v>
      </c>
      <c r="B1280" s="0" t="n">
        <v>0.21313351392746</v>
      </c>
      <c r="C1280" s="0" t="n">
        <v>0.00103813500493843</v>
      </c>
      <c r="D1280" s="0" t="n">
        <v>0.13212925195694</v>
      </c>
      <c r="E1280" s="0" t="n">
        <v>0.000501314293072427</v>
      </c>
      <c r="F1280" s="4" t="s">
        <v>57</v>
      </c>
      <c r="G1280" s="0" t="n">
        <v>2</v>
      </c>
      <c r="H1280" s="0" t="n">
        <v>4</v>
      </c>
      <c r="I1280" s="0" t="n">
        <v>2</v>
      </c>
      <c r="J1280" s="0" t="n">
        <v>300</v>
      </c>
      <c r="K1280" s="0" t="s">
        <v>1337</v>
      </c>
      <c r="L1280" s="0" t="n">
        <v>0.983908532712259</v>
      </c>
      <c r="M1280" s="0" t="n">
        <v>0.983905124947056</v>
      </c>
      <c r="N1280" s="0" t="n">
        <v>0.983905124947056</v>
      </c>
      <c r="O1280" s="0" t="n">
        <v>0.983905124947056</v>
      </c>
      <c r="P1280" s="1" t="n">
        <v>0.983905976888357</v>
      </c>
      <c r="Q1280" s="0" t="n">
        <v>0.983905977008628</v>
      </c>
      <c r="R1280" s="0" t="n">
        <f aca="false">Q1280-P1280</f>
        <v>1.2027123741376E-010</v>
      </c>
      <c r="S1280" s="1" t="n">
        <v>0</v>
      </c>
      <c r="T1280" s="0" t="n">
        <v>0</v>
      </c>
      <c r="U1280" s="0" t="n">
        <f aca="false">T1280-S1280</f>
        <v>0</v>
      </c>
      <c r="V1280" s="1" t="n">
        <v>0.56740287987221</v>
      </c>
      <c r="W1280" s="0" t="n">
        <v>0.593803200365653</v>
      </c>
      <c r="X1280" s="0" t="n">
        <f aca="false">W1280-V1280</f>
        <v>0.026400320493443</v>
      </c>
      <c r="Y1280" s="0" t="n">
        <v>0.593803200365653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949</v>
      </c>
      <c r="AF1280" s="0" t="n">
        <v>0</v>
      </c>
      <c r="AG1280" s="0" t="n">
        <v>0</v>
      </c>
      <c r="AH1280" s="0" t="n">
        <v>0</v>
      </c>
      <c r="AI1280" s="0" t="n">
        <v>0</v>
      </c>
      <c r="AJ1280" s="0" t="n">
        <v>0</v>
      </c>
      <c r="AK1280" s="0" t="n">
        <v>0</v>
      </c>
      <c r="AL1280" s="0" t="n">
        <v>1</v>
      </c>
      <c r="AM1280" s="0" t="n">
        <v>1</v>
      </c>
      <c r="AN1280" s="0" t="n">
        <v>1</v>
      </c>
      <c r="AO1280" s="0" t="n">
        <v>1</v>
      </c>
      <c r="AP1280" s="0" t="n">
        <v>1</v>
      </c>
      <c r="AQ1280" s="0" t="n">
        <v>0</v>
      </c>
      <c r="AR1280" s="0" t="n">
        <v>1</v>
      </c>
      <c r="AS1280" s="0" t="n">
        <v>1</v>
      </c>
      <c r="AT1280" s="0" t="n">
        <v>1</v>
      </c>
      <c r="AU1280" s="0" t="n">
        <v>1</v>
      </c>
      <c r="AV1280" s="0" t="n">
        <v>1</v>
      </c>
      <c r="AW1280" s="0" t="n">
        <v>1</v>
      </c>
      <c r="AX1280" s="0" t="n">
        <v>0</v>
      </c>
      <c r="AY1280" s="0" t="n">
        <v>0.595406770638669</v>
      </c>
      <c r="AZ1280" s="0" t="n">
        <v>0.552084985386411</v>
      </c>
      <c r="BA1280" s="0" t="n">
        <v>0.553712021659832</v>
      </c>
      <c r="BB1280" s="0" t="n">
        <v>0.568407741803929</v>
      </c>
      <c r="BC1280" s="0" t="n">
        <v>0.56740287987221</v>
      </c>
      <c r="BD1280" s="0" t="n">
        <v>0.0173731483591138</v>
      </c>
      <c r="BE1280" s="0" t="n">
        <v>1279</v>
      </c>
      <c r="BF1280" s="0" t="n">
        <v>0.58027467506476</v>
      </c>
      <c r="BG1280" s="0" t="n">
        <v>0.600391052241408</v>
      </c>
      <c r="BH1280" s="0" t="n">
        <v>0.592950267015555</v>
      </c>
      <c r="BI1280" s="0" t="n">
        <v>0.601596807140888</v>
      </c>
      <c r="BJ1280" s="0" t="n">
        <v>0.593803200365653</v>
      </c>
      <c r="BK1280" s="0" t="n">
        <v>0.008483640006219</v>
      </c>
    </row>
    <row r="1281" customFormat="false" ht="12.8" hidden="false" customHeight="false" outlineLevel="0" collapsed="false">
      <c r="A1281" s="0" t="n">
        <v>1279</v>
      </c>
      <c r="B1281" s="0" t="n">
        <v>0.213915765285492</v>
      </c>
      <c r="C1281" s="0" t="n">
        <v>0.000949030767535482</v>
      </c>
      <c r="D1281" s="0" t="n">
        <v>0.134623169898987</v>
      </c>
      <c r="E1281" s="0" t="n">
        <v>0.000918053834275674</v>
      </c>
      <c r="F1281" s="4" t="s">
        <v>57</v>
      </c>
      <c r="G1281" s="0" t="n">
        <v>2</v>
      </c>
      <c r="H1281" s="0" t="n">
        <v>1</v>
      </c>
      <c r="I1281" s="0" t="n">
        <v>2</v>
      </c>
      <c r="J1281" s="0" t="n">
        <v>300</v>
      </c>
      <c r="K1281" s="0" t="s">
        <v>1338</v>
      </c>
      <c r="L1281" s="0" t="n">
        <v>0.983696802879526</v>
      </c>
      <c r="M1281" s="0" t="n">
        <v>0.983058026260059</v>
      </c>
      <c r="N1281" s="0" t="n">
        <v>0.983693350275307</v>
      </c>
      <c r="O1281" s="0" t="n">
        <v>0.983905124947056</v>
      </c>
      <c r="P1281" s="1" t="n">
        <v>0.983588326090487</v>
      </c>
      <c r="Q1281" s="0" t="n">
        <v>0.983694218531032</v>
      </c>
      <c r="R1281" s="0" t="n">
        <f aca="false">Q1281-P1281</f>
        <v>0.000105892440544375</v>
      </c>
      <c r="S1281" s="1" t="n">
        <v>0.00328947368421053</v>
      </c>
      <c r="T1281" s="0" t="n">
        <v>0.00548245614035088</v>
      </c>
      <c r="U1281" s="0" t="n">
        <f aca="false">T1281-S1281</f>
        <v>0.00219298245614035</v>
      </c>
      <c r="V1281" s="1" t="n">
        <v>0.567397156421703</v>
      </c>
      <c r="W1281" s="0" t="n">
        <v>0.590835386829117</v>
      </c>
      <c r="X1281" s="0" t="n">
        <f aca="false">W1281-V1281</f>
        <v>0.0234382304074137</v>
      </c>
      <c r="Y1281" s="0" t="n">
        <v>0.590835386829117</v>
      </c>
      <c r="Z1281" s="0" t="n">
        <v>0</v>
      </c>
      <c r="AA1281" s="0" t="n">
        <v>0.0131578947368421</v>
      </c>
      <c r="AB1281" s="0" t="n">
        <v>0</v>
      </c>
      <c r="AC1281" s="0" t="n">
        <v>0.00328947368421053</v>
      </c>
      <c r="AD1281" s="0" t="n">
        <v>0.00569753555121341</v>
      </c>
      <c r="AE1281" s="0" t="n">
        <v>836</v>
      </c>
      <c r="AF1281" s="0" t="n">
        <v>0.0087719298245614</v>
      </c>
      <c r="AG1281" s="0" t="n">
        <v>0.0087719298245614</v>
      </c>
      <c r="AH1281" s="0" t="n">
        <v>0.0043859649122807</v>
      </c>
      <c r="AI1281" s="0" t="n">
        <v>0</v>
      </c>
      <c r="AJ1281" s="0" t="n">
        <v>0.00548245614035088</v>
      </c>
      <c r="AK1281" s="0" t="n">
        <v>0.00363664998942478</v>
      </c>
      <c r="AL1281" s="0" t="n">
        <v>0.999784807402625</v>
      </c>
      <c r="AM1281" s="0" t="n">
        <v>0.999139044339216</v>
      </c>
      <c r="AN1281" s="0" t="n">
        <v>0.999569522169608</v>
      </c>
      <c r="AO1281" s="0" t="n">
        <v>1</v>
      </c>
      <c r="AP1281" s="0" t="n">
        <v>0.999623343477862</v>
      </c>
      <c r="AQ1281" s="0" t="n">
        <v>0.000318348521114818</v>
      </c>
      <c r="AR1281" s="0" t="n">
        <v>919</v>
      </c>
      <c r="AS1281" s="0" t="n">
        <v>0.999928253694935</v>
      </c>
      <c r="AT1281" s="0" t="n">
        <v>0.999497811894684</v>
      </c>
      <c r="AU1281" s="0" t="n">
        <v>0.999354329578879</v>
      </c>
      <c r="AV1281" s="0" t="n">
        <v>1</v>
      </c>
      <c r="AW1281" s="0" t="n">
        <v>0.999695098792124</v>
      </c>
      <c r="AX1281" s="0" t="n">
        <v>0.000274941690120742</v>
      </c>
      <c r="AY1281" s="0" t="n">
        <v>0.589929269591021</v>
      </c>
      <c r="AZ1281" s="0" t="n">
        <v>0.551117826313524</v>
      </c>
      <c r="BA1281" s="0" t="n">
        <v>0.555588281940322</v>
      </c>
      <c r="BB1281" s="0" t="n">
        <v>0.572953247841947</v>
      </c>
      <c r="BC1281" s="0" t="n">
        <v>0.567397156421703</v>
      </c>
      <c r="BD1281" s="0" t="n">
        <v>0.0153544161484011</v>
      </c>
      <c r="BE1281" s="0" t="n">
        <v>1280</v>
      </c>
      <c r="BF1281" s="0" t="n">
        <v>0.580547342491686</v>
      </c>
      <c r="BG1281" s="0" t="n">
        <v>0.599904596846158</v>
      </c>
      <c r="BH1281" s="0" t="n">
        <v>0.586875238350557</v>
      </c>
      <c r="BI1281" s="0" t="n">
        <v>0.596014369628066</v>
      </c>
      <c r="BJ1281" s="0" t="n">
        <v>0.590835386829117</v>
      </c>
      <c r="BK1281" s="0" t="n">
        <v>0.0075927443231381</v>
      </c>
    </row>
    <row r="1282" customFormat="false" ht="12.8" hidden="false" customHeight="false" outlineLevel="0" collapsed="false">
      <c r="A1282" s="0" t="n">
        <v>1280</v>
      </c>
      <c r="B1282" s="0" t="n">
        <v>0.00780421495437622</v>
      </c>
      <c r="C1282" s="0" t="n">
        <v>0.00010239826436334</v>
      </c>
      <c r="D1282" s="0" t="n">
        <v>0.00994443893432617</v>
      </c>
      <c r="E1282" s="0" t="n">
        <v>0.000125433439711808</v>
      </c>
      <c r="F1282" s="4" t="s">
        <v>57</v>
      </c>
      <c r="G1282" s="0" t="n">
        <v>128</v>
      </c>
      <c r="H1282" s="0" t="n">
        <v>4</v>
      </c>
      <c r="I1282" s="0" t="n">
        <v>5</v>
      </c>
      <c r="J1282" s="0" t="n">
        <v>5</v>
      </c>
      <c r="K1282" s="0" t="s">
        <v>1339</v>
      </c>
      <c r="L1282" s="0" t="n">
        <v>0.983908532712259</v>
      </c>
      <c r="M1282" s="0" t="n">
        <v>0.983905124947056</v>
      </c>
      <c r="N1282" s="0" t="n">
        <v>0.977763659466328</v>
      </c>
      <c r="O1282" s="0" t="n">
        <v>0.983905124947056</v>
      </c>
      <c r="P1282" s="1" t="n">
        <v>0.982370610518175</v>
      </c>
      <c r="Q1282" s="0" t="n">
        <v>0.982300132440265</v>
      </c>
      <c r="R1282" s="0" t="n">
        <f aca="false">Q1282-P1282</f>
        <v>-7.04780779096081E-005</v>
      </c>
      <c r="S1282" s="1" t="n">
        <v>0.00328947368421053</v>
      </c>
      <c r="T1282" s="0" t="n">
        <v>0.00548245614035088</v>
      </c>
      <c r="U1282" s="0" t="n">
        <f aca="false">T1282-S1282</f>
        <v>0.00219298245614035</v>
      </c>
      <c r="V1282" s="1" t="n">
        <v>0.567383028800607</v>
      </c>
      <c r="W1282" s="0" t="n">
        <v>0.616540500771307</v>
      </c>
      <c r="X1282" s="0" t="n">
        <f aca="false">W1282-V1282</f>
        <v>0.0491574719707006</v>
      </c>
      <c r="Y1282" s="0" t="n">
        <v>0.616540500771307</v>
      </c>
      <c r="Z1282" s="0" t="n">
        <v>0</v>
      </c>
      <c r="AA1282" s="0" t="n">
        <v>0.0131578947368421</v>
      </c>
      <c r="AB1282" s="0" t="n">
        <v>0</v>
      </c>
      <c r="AC1282" s="0" t="n">
        <v>0.00328947368421053</v>
      </c>
      <c r="AD1282" s="0" t="n">
        <v>0.00569753555121341</v>
      </c>
      <c r="AE1282" s="0" t="n">
        <v>836</v>
      </c>
      <c r="AF1282" s="0" t="n">
        <v>0</v>
      </c>
      <c r="AG1282" s="0" t="n">
        <v>0</v>
      </c>
      <c r="AH1282" s="0" t="n">
        <v>0.0219298245614035</v>
      </c>
      <c r="AI1282" s="0" t="n">
        <v>0</v>
      </c>
      <c r="AJ1282" s="0" t="n">
        <v>0.00548245614035088</v>
      </c>
      <c r="AK1282" s="0" t="n">
        <v>0.00949589258535569</v>
      </c>
      <c r="AL1282" s="0" t="n">
        <v>1</v>
      </c>
      <c r="AM1282" s="0" t="n">
        <v>1</v>
      </c>
      <c r="AN1282" s="0" t="n">
        <v>0.993542832544124</v>
      </c>
      <c r="AO1282" s="0" t="n">
        <v>1</v>
      </c>
      <c r="AP1282" s="0" t="n">
        <v>0.998385708136031</v>
      </c>
      <c r="AQ1282" s="0" t="n">
        <v>0.00279603552663937</v>
      </c>
      <c r="AR1282" s="0" t="n">
        <v>1104</v>
      </c>
      <c r="AS1282" s="0" t="n">
        <v>1</v>
      </c>
      <c r="AT1282" s="0" t="n">
        <v>1</v>
      </c>
      <c r="AU1282" s="0" t="n">
        <v>0.99311284884138</v>
      </c>
      <c r="AV1282" s="0" t="n">
        <v>1</v>
      </c>
      <c r="AW1282" s="0" t="n">
        <v>0.998278212210345</v>
      </c>
      <c r="AX1282" s="0" t="n">
        <v>0.00298222393153405</v>
      </c>
      <c r="AY1282" s="0" t="n">
        <v>0.602476980055044</v>
      </c>
      <c r="AZ1282" s="0" t="n">
        <v>0.568438894804812</v>
      </c>
      <c r="BA1282" s="0" t="n">
        <v>0.533119888075764</v>
      </c>
      <c r="BB1282" s="0" t="n">
        <v>0.565496352266806</v>
      </c>
      <c r="BC1282" s="0" t="n">
        <v>0.567383028800607</v>
      </c>
      <c r="BD1282" s="0" t="n">
        <v>0.0245470091270873</v>
      </c>
      <c r="BE1282" s="0" t="n">
        <v>1281</v>
      </c>
      <c r="BF1282" s="0" t="n">
        <v>0.621634689212628</v>
      </c>
      <c r="BG1282" s="0" t="n">
        <v>0.587933420429616</v>
      </c>
      <c r="BH1282" s="0" t="n">
        <v>0.654768175370631</v>
      </c>
      <c r="BI1282" s="0" t="n">
        <v>0.601825718072353</v>
      </c>
      <c r="BJ1282" s="0" t="n">
        <v>0.616540500771307</v>
      </c>
      <c r="BK1282" s="0" t="n">
        <v>0.025110733445585</v>
      </c>
    </row>
    <row r="1283" customFormat="false" ht="12.8" hidden="false" customHeight="false" outlineLevel="0" collapsed="false">
      <c r="A1283" s="0" t="n">
        <v>1281</v>
      </c>
      <c r="B1283" s="0" t="n">
        <v>0.0446221828460693</v>
      </c>
      <c r="C1283" s="0" t="n">
        <v>0.00109341975808225</v>
      </c>
      <c r="D1283" s="0" t="n">
        <v>0.0238423943519592</v>
      </c>
      <c r="E1283" s="0" t="n">
        <v>0.000506332399063858</v>
      </c>
      <c r="F1283" s="4" t="s">
        <v>61</v>
      </c>
      <c r="G1283" s="0" t="n">
        <v>2</v>
      </c>
      <c r="H1283" s="0" t="n">
        <v>1</v>
      </c>
      <c r="I1283" s="0" t="n">
        <v>10</v>
      </c>
      <c r="J1283" s="0" t="n">
        <v>40</v>
      </c>
      <c r="K1283" s="0" t="s">
        <v>1340</v>
      </c>
      <c r="L1283" s="0" t="n">
        <v>0.983696802879526</v>
      </c>
      <c r="M1283" s="0" t="n">
        <v>0.983693350275307</v>
      </c>
      <c r="N1283" s="0" t="n">
        <v>0.983905124947056</v>
      </c>
      <c r="O1283" s="0" t="n">
        <v>0.983905124947056</v>
      </c>
      <c r="P1283" s="1" t="n">
        <v>0.983800100762236</v>
      </c>
      <c r="Q1283" s="0" t="n">
        <v>0.983870682475707</v>
      </c>
      <c r="R1283" s="0" t="n">
        <f aca="false">Q1283-P1283</f>
        <v>7.0581713471074E-005</v>
      </c>
      <c r="S1283" s="1" t="n">
        <v>0</v>
      </c>
      <c r="T1283" s="0" t="n">
        <v>0.0043859649122807</v>
      </c>
      <c r="U1283" s="0" t="n">
        <f aca="false">T1283-S1283</f>
        <v>0.0043859649122807</v>
      </c>
      <c r="V1283" s="1" t="n">
        <v>0.56730974661792</v>
      </c>
      <c r="W1283" s="0" t="n">
        <v>0.587224249768967</v>
      </c>
      <c r="X1283" s="0" t="n">
        <f aca="false">W1283-V1283</f>
        <v>0.0199145031510471</v>
      </c>
      <c r="Y1283" s="0" t="n">
        <v>0.587224249768967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0</v>
      </c>
      <c r="AE1283" s="0" t="n">
        <v>949</v>
      </c>
      <c r="AF1283" s="0" t="n">
        <v>0.0087719298245614</v>
      </c>
      <c r="AG1283" s="0" t="n">
        <v>0.0087719298245614</v>
      </c>
      <c r="AH1283" s="0" t="n">
        <v>0</v>
      </c>
      <c r="AI1283" s="0" t="n">
        <v>0</v>
      </c>
      <c r="AJ1283" s="0" t="n">
        <v>0.0043859649122807</v>
      </c>
      <c r="AK1283" s="0" t="n">
        <v>0.0043859649122807</v>
      </c>
      <c r="AL1283" s="0" t="n">
        <v>0.999784807402625</v>
      </c>
      <c r="AM1283" s="0" t="n">
        <v>0.999784761084804</v>
      </c>
      <c r="AN1283" s="0" t="n">
        <v>1</v>
      </c>
      <c r="AO1283" s="0" t="n">
        <v>1</v>
      </c>
      <c r="AP1283" s="0" t="n">
        <v>0.999892392121857</v>
      </c>
      <c r="AQ1283" s="0" t="n">
        <v>0.000107607879388664</v>
      </c>
      <c r="AR1283" s="0" t="n">
        <v>791</v>
      </c>
      <c r="AS1283" s="0" t="n">
        <v>0.999784761084804</v>
      </c>
      <c r="AT1283" s="0" t="n">
        <v>0.999784776526293</v>
      </c>
      <c r="AU1283" s="0" t="n">
        <v>1</v>
      </c>
      <c r="AV1283" s="0" t="n">
        <v>1</v>
      </c>
      <c r="AW1283" s="0" t="n">
        <v>0.999892384402774</v>
      </c>
      <c r="AX1283" s="0" t="n">
        <v>0.000107615597364142</v>
      </c>
      <c r="AY1283" s="0" t="n">
        <v>0.569616220991472</v>
      </c>
      <c r="AZ1283" s="0" t="n">
        <v>0.54764709880599</v>
      </c>
      <c r="BA1283" s="0" t="n">
        <v>0.574659582663072</v>
      </c>
      <c r="BB1283" s="0" t="n">
        <v>0.577316084011147</v>
      </c>
      <c r="BC1283" s="0" t="n">
        <v>0.56730974661792</v>
      </c>
      <c r="BD1283" s="0" t="n">
        <v>0.0116842460275529</v>
      </c>
      <c r="BE1283" s="0" t="n">
        <v>1282</v>
      </c>
      <c r="BF1283" s="0" t="n">
        <v>0.582287662404684</v>
      </c>
      <c r="BG1283" s="0" t="n">
        <v>0.584328269917926</v>
      </c>
      <c r="BH1283" s="0" t="n">
        <v>0.598849718636213</v>
      </c>
      <c r="BI1283" s="0" t="n">
        <v>0.583431348117046</v>
      </c>
      <c r="BJ1283" s="0" t="n">
        <v>0.587224249768967</v>
      </c>
      <c r="BK1283" s="0" t="n">
        <v>0.00675081890268292</v>
      </c>
    </row>
    <row r="1284" customFormat="false" ht="12.8" hidden="false" customHeight="false" outlineLevel="0" collapsed="false">
      <c r="A1284" s="0" t="n">
        <v>1282</v>
      </c>
      <c r="B1284" s="0" t="n">
        <v>0.0440918803215027</v>
      </c>
      <c r="C1284" s="0" t="n">
        <v>0.000285341790592973</v>
      </c>
      <c r="D1284" s="0" t="n">
        <v>0.0236304998397827</v>
      </c>
      <c r="E1284" s="0" t="n">
        <v>8.35061711468341E-005</v>
      </c>
      <c r="F1284" s="4" t="s">
        <v>61</v>
      </c>
      <c r="G1284" s="0" t="n">
        <v>2</v>
      </c>
      <c r="H1284" s="0" t="n">
        <v>2</v>
      </c>
      <c r="I1284" s="0" t="n">
        <v>10</v>
      </c>
      <c r="J1284" s="0" t="n">
        <v>40</v>
      </c>
      <c r="K1284" s="0" t="s">
        <v>1341</v>
      </c>
      <c r="L1284" s="0" t="n">
        <v>0.983908532712259</v>
      </c>
      <c r="M1284" s="0" t="n">
        <v>0.983905124947056</v>
      </c>
      <c r="N1284" s="0" t="n">
        <v>0.983905124947056</v>
      </c>
      <c r="O1284" s="0" t="n">
        <v>0.983905124947056</v>
      </c>
      <c r="P1284" s="1" t="n">
        <v>0.983905976888357</v>
      </c>
      <c r="Q1284" s="0" t="n">
        <v>0.983905977008628</v>
      </c>
      <c r="R1284" s="0" t="n">
        <f aca="false">Q1284-P1284</f>
        <v>1.2027123741376E-010</v>
      </c>
      <c r="S1284" s="1" t="n">
        <v>0</v>
      </c>
      <c r="T1284" s="0" t="n">
        <v>0</v>
      </c>
      <c r="U1284" s="0" t="n">
        <f aca="false">T1284-S1284</f>
        <v>0</v>
      </c>
      <c r="V1284" s="1" t="n">
        <v>0.567298480341174</v>
      </c>
      <c r="W1284" s="0" t="n">
        <v>0.589168764887685</v>
      </c>
      <c r="X1284" s="0" t="n">
        <f aca="false">W1284-V1284</f>
        <v>0.0218702845465112</v>
      </c>
      <c r="Y1284" s="0" t="n">
        <v>0.589168764887685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</v>
      </c>
      <c r="AE1284" s="0" t="n">
        <v>949</v>
      </c>
      <c r="AF1284" s="0" t="n">
        <v>0</v>
      </c>
      <c r="AG1284" s="0" t="n">
        <v>0</v>
      </c>
      <c r="AH1284" s="0" t="n">
        <v>0</v>
      </c>
      <c r="AI1284" s="0" t="n">
        <v>0</v>
      </c>
      <c r="AJ1284" s="0" t="n">
        <v>0</v>
      </c>
      <c r="AK1284" s="0" t="n">
        <v>0</v>
      </c>
      <c r="AL1284" s="0" t="n">
        <v>1</v>
      </c>
      <c r="AM1284" s="0" t="n">
        <v>1</v>
      </c>
      <c r="AN1284" s="0" t="n">
        <v>1</v>
      </c>
      <c r="AO1284" s="0" t="n">
        <v>1</v>
      </c>
      <c r="AP1284" s="0" t="n">
        <v>1</v>
      </c>
      <c r="AQ1284" s="0" t="n">
        <v>0</v>
      </c>
      <c r="AR1284" s="0" t="n">
        <v>1</v>
      </c>
      <c r="AS1284" s="0" t="n">
        <v>1</v>
      </c>
      <c r="AT1284" s="0" t="n">
        <v>1</v>
      </c>
      <c r="AU1284" s="0" t="n">
        <v>1</v>
      </c>
      <c r="AV1284" s="0" t="n">
        <v>1</v>
      </c>
      <c r="AW1284" s="0" t="n">
        <v>1</v>
      </c>
      <c r="AX1284" s="0" t="n">
        <v>0</v>
      </c>
      <c r="AY1284" s="0" t="n">
        <v>0.581620286998969</v>
      </c>
      <c r="AZ1284" s="0" t="n">
        <v>0.56240370890636</v>
      </c>
      <c r="BA1284" s="0" t="n">
        <v>0.571616500894941</v>
      </c>
      <c r="BB1284" s="0" t="n">
        <v>0.553553424564424</v>
      </c>
      <c r="BC1284" s="0" t="n">
        <v>0.567298480341174</v>
      </c>
      <c r="BD1284" s="0" t="n">
        <v>0.0104480236546327</v>
      </c>
      <c r="BE1284" s="0" t="n">
        <v>1283</v>
      </c>
      <c r="BF1284" s="0" t="n">
        <v>0.599356832136303</v>
      </c>
      <c r="BG1284" s="0" t="n">
        <v>0.589438568801658</v>
      </c>
      <c r="BH1284" s="0" t="n">
        <v>0.582493363942894</v>
      </c>
      <c r="BI1284" s="0" t="n">
        <v>0.585386294669884</v>
      </c>
      <c r="BJ1284" s="0" t="n">
        <v>0.589168764887685</v>
      </c>
      <c r="BK1284" s="0" t="n">
        <v>0.00637843176526614</v>
      </c>
    </row>
    <row r="1285" customFormat="false" ht="12.8" hidden="false" customHeight="false" outlineLevel="0" collapsed="false">
      <c r="A1285" s="0" t="n">
        <v>1283</v>
      </c>
      <c r="B1285" s="0" t="n">
        <v>0.00632917881011963</v>
      </c>
      <c r="C1285" s="0" t="n">
        <v>0.000414705714425879</v>
      </c>
      <c r="D1285" s="0" t="n">
        <v>0.010574221611023</v>
      </c>
      <c r="E1285" s="0" t="n">
        <v>0.00205975171660334</v>
      </c>
      <c r="F1285" s="4" t="s">
        <v>61</v>
      </c>
      <c r="G1285" s="0" t="n">
        <v>16</v>
      </c>
      <c r="H1285" s="0" t="n">
        <v>2</v>
      </c>
      <c r="I1285" s="0" t="n">
        <v>5</v>
      </c>
      <c r="J1285" s="0" t="n">
        <v>2</v>
      </c>
      <c r="K1285" s="0" t="s">
        <v>1342</v>
      </c>
      <c r="L1285" s="0" t="n">
        <v>0.907897522760957</v>
      </c>
      <c r="M1285" s="0" t="n">
        <v>0.958492164337145</v>
      </c>
      <c r="N1285" s="0" t="n">
        <v>0.922066920796273</v>
      </c>
      <c r="O1285" s="0" t="n">
        <v>0.932443879711986</v>
      </c>
      <c r="P1285" s="1" t="n">
        <v>0.93022512190159</v>
      </c>
      <c r="Q1285" s="0" t="n">
        <v>0.931335271618942</v>
      </c>
      <c r="R1285" s="0" t="n">
        <f aca="false">Q1285-P1285</f>
        <v>0.00111014971735168</v>
      </c>
      <c r="S1285" s="1" t="n">
        <v>0.0855263157894737</v>
      </c>
      <c r="T1285" s="0" t="n">
        <v>0.146929824561404</v>
      </c>
      <c r="U1285" s="0" t="n">
        <f aca="false">T1285-S1285</f>
        <v>0.0614035087719298</v>
      </c>
      <c r="V1285" s="1" t="n">
        <v>0.567265554160016</v>
      </c>
      <c r="W1285" s="0" t="n">
        <v>0.655068292284854</v>
      </c>
      <c r="X1285" s="0" t="n">
        <f aca="false">W1285-V1285</f>
        <v>0.0878027381248381</v>
      </c>
      <c r="Y1285" s="0" t="n">
        <v>0.655068292284854</v>
      </c>
      <c r="Z1285" s="0" t="n">
        <v>0.0394736842105263</v>
      </c>
      <c r="AA1285" s="0" t="n">
        <v>0.0921052631578947</v>
      </c>
      <c r="AB1285" s="0" t="n">
        <v>0.144736842105263</v>
      </c>
      <c r="AC1285" s="0" t="n">
        <v>0.0855263157894737</v>
      </c>
      <c r="AD1285" s="0" t="n">
        <v>0.0389215775203922</v>
      </c>
      <c r="AE1285" s="0" t="n">
        <v>355</v>
      </c>
      <c r="AF1285" s="0" t="n">
        <v>0.228070175438596</v>
      </c>
      <c r="AG1285" s="0" t="n">
        <v>0.0394736842105263</v>
      </c>
      <c r="AH1285" s="0" t="n">
        <v>0.179824561403509</v>
      </c>
      <c r="AI1285" s="0" t="n">
        <v>0.140350877192982</v>
      </c>
      <c r="AJ1285" s="0" t="n">
        <v>0.146929824561404</v>
      </c>
      <c r="AK1285" s="0" t="n">
        <v>0.0693828597348964</v>
      </c>
      <c r="AL1285" s="0" t="n">
        <v>0.921669894555627</v>
      </c>
      <c r="AM1285" s="0" t="n">
        <v>0.973525613430908</v>
      </c>
      <c r="AN1285" s="0" t="n">
        <v>0.935643564356436</v>
      </c>
      <c r="AO1285" s="0" t="n">
        <v>0.94532931554025</v>
      </c>
      <c r="AP1285" s="0" t="n">
        <v>0.944042096970805</v>
      </c>
      <c r="AQ1285" s="0" t="n">
        <v>0.0189867418576688</v>
      </c>
      <c r="AR1285" s="0" t="n">
        <v>1631</v>
      </c>
      <c r="AS1285" s="0" t="n">
        <v>0.918280958530636</v>
      </c>
      <c r="AT1285" s="0" t="n">
        <v>0.976325417892245</v>
      </c>
      <c r="AU1285" s="0" t="n">
        <v>0.934930769782624</v>
      </c>
      <c r="AV1285" s="0" t="n">
        <v>0.947126766626013</v>
      </c>
      <c r="AW1285" s="0" t="n">
        <v>0.94416597820788</v>
      </c>
      <c r="AX1285" s="0" t="n">
        <v>0.0212032966022886</v>
      </c>
      <c r="AY1285" s="0" t="n">
        <v>0.594836227107472</v>
      </c>
      <c r="AZ1285" s="0" t="n">
        <v>0.528051861250198</v>
      </c>
      <c r="BA1285" s="0" t="n">
        <v>0.518031923329633</v>
      </c>
      <c r="BB1285" s="0" t="n">
        <v>0.628142204952761</v>
      </c>
      <c r="BC1285" s="0" t="n">
        <v>0.567265554160016</v>
      </c>
      <c r="BD1285" s="0" t="n">
        <v>0.0459014507801369</v>
      </c>
      <c r="BE1285" s="0" t="n">
        <v>1284</v>
      </c>
      <c r="BF1285" s="0" t="n">
        <v>0.678494107992035</v>
      </c>
      <c r="BG1285" s="0" t="n">
        <v>0.593780954107055</v>
      </c>
      <c r="BH1285" s="0" t="n">
        <v>0.670881931674728</v>
      </c>
      <c r="BI1285" s="0" t="n">
        <v>0.677116175365597</v>
      </c>
      <c r="BJ1285" s="0" t="n">
        <v>0.655068292284854</v>
      </c>
      <c r="BK1285" s="0" t="n">
        <v>0.0355003063422055</v>
      </c>
    </row>
    <row r="1286" customFormat="false" ht="12.8" hidden="false" customHeight="false" outlineLevel="0" collapsed="false">
      <c r="A1286" s="0" t="n">
        <v>1284</v>
      </c>
      <c r="B1286" s="0" t="n">
        <v>0.0194664001464844</v>
      </c>
      <c r="C1286" s="0" t="n">
        <v>0.000726359036684224</v>
      </c>
      <c r="D1286" s="0" t="n">
        <v>0.0172029733657837</v>
      </c>
      <c r="E1286" s="0" t="n">
        <v>0.000467743392981733</v>
      </c>
      <c r="F1286" s="4" t="s">
        <v>57</v>
      </c>
      <c r="G1286" s="0" t="n">
        <v>16</v>
      </c>
      <c r="H1286" s="0" t="n">
        <v>4</v>
      </c>
      <c r="I1286" s="0" t="n">
        <v>10</v>
      </c>
      <c r="J1286" s="0" t="n">
        <v>20</v>
      </c>
      <c r="K1286" s="0" t="s">
        <v>1343</v>
      </c>
      <c r="L1286" s="0" t="n">
        <v>0.983908532712259</v>
      </c>
      <c r="M1286" s="0" t="n">
        <v>0.983905124947056</v>
      </c>
      <c r="N1286" s="0" t="n">
        <v>0.983905124947056</v>
      </c>
      <c r="O1286" s="0" t="n">
        <v>0.983905124947056</v>
      </c>
      <c r="P1286" s="1" t="n">
        <v>0.983905976888357</v>
      </c>
      <c r="Q1286" s="0" t="n">
        <v>0.983905977008628</v>
      </c>
      <c r="R1286" s="0" t="n">
        <f aca="false">Q1286-P1286</f>
        <v>1.2027123741376E-010</v>
      </c>
      <c r="S1286" s="1" t="n">
        <v>0</v>
      </c>
      <c r="T1286" s="0" t="n">
        <v>0</v>
      </c>
      <c r="U1286" s="0" t="n">
        <f aca="false">T1286-S1286</f>
        <v>0</v>
      </c>
      <c r="V1286" s="1" t="n">
        <v>0.567248309989468</v>
      </c>
      <c r="W1286" s="0" t="n">
        <v>0.655168246770171</v>
      </c>
      <c r="X1286" s="0" t="n">
        <f aca="false">W1286-V1286</f>
        <v>0.0879199367807025</v>
      </c>
      <c r="Y1286" s="0" t="n">
        <v>0.655168246770171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</v>
      </c>
      <c r="AE1286" s="0" t="n">
        <v>949</v>
      </c>
      <c r="AF1286" s="0" t="n">
        <v>0</v>
      </c>
      <c r="AG1286" s="0" t="n">
        <v>0</v>
      </c>
      <c r="AH1286" s="0" t="n">
        <v>0</v>
      </c>
      <c r="AI1286" s="0" t="n">
        <v>0</v>
      </c>
      <c r="AJ1286" s="0" t="n">
        <v>0</v>
      </c>
      <c r="AK1286" s="0" t="n">
        <v>0</v>
      </c>
      <c r="AL1286" s="0" t="n">
        <v>1</v>
      </c>
      <c r="AM1286" s="0" t="n">
        <v>1</v>
      </c>
      <c r="AN1286" s="0" t="n">
        <v>1</v>
      </c>
      <c r="AO1286" s="0" t="n">
        <v>1</v>
      </c>
      <c r="AP1286" s="0" t="n">
        <v>1</v>
      </c>
      <c r="AQ1286" s="0" t="n">
        <v>0</v>
      </c>
      <c r="AR1286" s="0" t="n">
        <v>1</v>
      </c>
      <c r="AS1286" s="0" t="n">
        <v>1</v>
      </c>
      <c r="AT1286" s="0" t="n">
        <v>1</v>
      </c>
      <c r="AU1286" s="0" t="n">
        <v>1</v>
      </c>
      <c r="AV1286" s="0" t="n">
        <v>1</v>
      </c>
      <c r="AW1286" s="0" t="n">
        <v>1</v>
      </c>
      <c r="AX1286" s="0" t="n">
        <v>0</v>
      </c>
      <c r="AY1286" s="0" t="n">
        <v>0.606091366246475</v>
      </c>
      <c r="AZ1286" s="0" t="n">
        <v>0.543349400729547</v>
      </c>
      <c r="BA1286" s="0" t="n">
        <v>0.562999864059633</v>
      </c>
      <c r="BB1286" s="0" t="n">
        <v>0.556552608922219</v>
      </c>
      <c r="BC1286" s="0" t="n">
        <v>0.567248309989468</v>
      </c>
      <c r="BD1286" s="0" t="n">
        <v>0.0235180154208302</v>
      </c>
      <c r="BE1286" s="0" t="n">
        <v>1285</v>
      </c>
      <c r="BF1286" s="0" t="n">
        <v>0.624363408880934</v>
      </c>
      <c r="BG1286" s="0" t="n">
        <v>0.640261200745605</v>
      </c>
      <c r="BH1286" s="0" t="n">
        <v>0.703219415926285</v>
      </c>
      <c r="BI1286" s="0" t="n">
        <v>0.65282896152786</v>
      </c>
      <c r="BJ1286" s="0" t="n">
        <v>0.655168246770171</v>
      </c>
      <c r="BK1286" s="0" t="n">
        <v>0.029519252917694</v>
      </c>
    </row>
    <row r="1287" customFormat="false" ht="12.8" hidden="false" customHeight="false" outlineLevel="0" collapsed="false">
      <c r="A1287" s="0" t="n">
        <v>1285</v>
      </c>
      <c r="B1287" s="0" t="n">
        <v>0.00763475894927979</v>
      </c>
      <c r="C1287" s="0" t="n">
        <v>0.000266387208035392</v>
      </c>
      <c r="D1287" s="0" t="n">
        <v>0.00913923978805542</v>
      </c>
      <c r="E1287" s="0" t="n">
        <v>0.000246031014314012</v>
      </c>
      <c r="F1287" s="4" t="s">
        <v>57</v>
      </c>
      <c r="G1287" s="0" t="n">
        <v>1</v>
      </c>
      <c r="H1287" s="0" t="n">
        <v>1</v>
      </c>
      <c r="I1287" s="0" t="n">
        <v>2</v>
      </c>
      <c r="J1287" s="0" t="n">
        <v>5</v>
      </c>
      <c r="K1287" s="0" t="s">
        <v>1344</v>
      </c>
      <c r="L1287" s="0" t="n">
        <v>0.983908532712259</v>
      </c>
      <c r="M1287" s="0" t="n">
        <v>0.983905124947056</v>
      </c>
      <c r="N1287" s="0" t="n">
        <v>0.983905124947056</v>
      </c>
      <c r="O1287" s="0" t="n">
        <v>0.983905124947056</v>
      </c>
      <c r="P1287" s="1" t="n">
        <v>0.983905976888357</v>
      </c>
      <c r="Q1287" s="0" t="n">
        <v>0.983905977008628</v>
      </c>
      <c r="R1287" s="0" t="n">
        <f aca="false">Q1287-P1287</f>
        <v>1.2027123741376E-010</v>
      </c>
      <c r="S1287" s="1" t="n">
        <v>0</v>
      </c>
      <c r="T1287" s="0" t="n">
        <v>0</v>
      </c>
      <c r="U1287" s="0" t="n">
        <f aca="false">T1287-S1287</f>
        <v>0</v>
      </c>
      <c r="V1287" s="1" t="n">
        <v>0.567167205656182</v>
      </c>
      <c r="W1287" s="0" t="n">
        <v>0.562138837571741</v>
      </c>
      <c r="X1287" s="0" t="n">
        <f aca="false">W1287-V1287</f>
        <v>-0.00502836808444074</v>
      </c>
      <c r="Y1287" s="0" t="n">
        <v>0.562138837571741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0</v>
      </c>
      <c r="AE1287" s="0" t="n">
        <v>949</v>
      </c>
      <c r="AF1287" s="0" t="n">
        <v>0</v>
      </c>
      <c r="AG1287" s="0" t="n">
        <v>0</v>
      </c>
      <c r="AH1287" s="0" t="n">
        <v>0</v>
      </c>
      <c r="AI1287" s="0" t="n">
        <v>0</v>
      </c>
      <c r="AJ1287" s="0" t="n">
        <v>0</v>
      </c>
      <c r="AK1287" s="0" t="n">
        <v>0</v>
      </c>
      <c r="AL1287" s="0" t="n">
        <v>1</v>
      </c>
      <c r="AM1287" s="0" t="n">
        <v>1</v>
      </c>
      <c r="AN1287" s="0" t="n">
        <v>1</v>
      </c>
      <c r="AO1287" s="0" t="n">
        <v>1</v>
      </c>
      <c r="AP1287" s="0" t="n">
        <v>1</v>
      </c>
      <c r="AQ1287" s="0" t="n">
        <v>0</v>
      </c>
      <c r="AR1287" s="0" t="n">
        <v>1</v>
      </c>
      <c r="AS1287" s="0" t="n">
        <v>1</v>
      </c>
      <c r="AT1287" s="0" t="n">
        <v>1</v>
      </c>
      <c r="AU1287" s="0" t="n">
        <v>1</v>
      </c>
      <c r="AV1287" s="0" t="n">
        <v>1</v>
      </c>
      <c r="AW1287" s="0" t="n">
        <v>1</v>
      </c>
      <c r="AX1287" s="0" t="n">
        <v>0</v>
      </c>
      <c r="AY1287" s="0" t="n">
        <v>0.587018506563374</v>
      </c>
      <c r="AZ1287" s="0" t="n">
        <v>0.546072456215873</v>
      </c>
      <c r="BA1287" s="0" t="n">
        <v>0.566551306160364</v>
      </c>
      <c r="BB1287" s="0" t="n">
        <v>0.569026553685117</v>
      </c>
      <c r="BC1287" s="0" t="n">
        <v>0.567167205656182</v>
      </c>
      <c r="BD1287" s="0" t="n">
        <v>0.0145163623967831</v>
      </c>
      <c r="BE1287" s="0" t="n">
        <v>1286</v>
      </c>
      <c r="BF1287" s="0" t="n">
        <v>0.549431158790936</v>
      </c>
      <c r="BG1287" s="0" t="n">
        <v>0.572208576718358</v>
      </c>
      <c r="BH1287" s="0" t="n">
        <v>0.558696538677924</v>
      </c>
      <c r="BI1287" s="0" t="n">
        <v>0.568219076099748</v>
      </c>
      <c r="BJ1287" s="0" t="n">
        <v>0.562138837571741</v>
      </c>
      <c r="BK1287" s="0" t="n">
        <v>0.00882756292400205</v>
      </c>
    </row>
    <row r="1288" customFormat="false" ht="12.8" hidden="false" customHeight="false" outlineLevel="0" collapsed="false">
      <c r="A1288" s="0" t="n">
        <v>1286</v>
      </c>
      <c r="B1288" s="0" t="n">
        <v>0.0148998498916626</v>
      </c>
      <c r="C1288" s="0" t="n">
        <v>0.000322927316030297</v>
      </c>
      <c r="D1288" s="0" t="n">
        <v>0.0133320093154907</v>
      </c>
      <c r="E1288" s="0" t="n">
        <v>0.000685954998847487</v>
      </c>
      <c r="F1288" s="4" t="s">
        <v>61</v>
      </c>
      <c r="G1288" s="0" t="n">
        <v>128</v>
      </c>
      <c r="H1288" s="0" t="n">
        <v>2</v>
      </c>
      <c r="I1288" s="0" t="n">
        <v>10</v>
      </c>
      <c r="J1288" s="0" t="n">
        <v>10</v>
      </c>
      <c r="K1288" s="0" t="s">
        <v>1345</v>
      </c>
      <c r="L1288" s="0" t="n">
        <v>0.983485073046792</v>
      </c>
      <c r="M1288" s="0" t="n">
        <v>0.980940279542567</v>
      </c>
      <c r="N1288" s="0" t="n">
        <v>0.981787378229564</v>
      </c>
      <c r="O1288" s="0" t="n">
        <v>0.983269800931809</v>
      </c>
      <c r="P1288" s="1" t="n">
        <v>0.982370632937683</v>
      </c>
      <c r="Q1288" s="0" t="n">
        <v>0.982141305173566</v>
      </c>
      <c r="R1288" s="0" t="n">
        <f aca="false">Q1288-P1288</f>
        <v>-0.000229327764117215</v>
      </c>
      <c r="S1288" s="1" t="n">
        <v>0.0131578947368421</v>
      </c>
      <c r="T1288" s="0" t="n">
        <v>0.0197368421052632</v>
      </c>
      <c r="U1288" s="0" t="n">
        <f aca="false">T1288-S1288</f>
        <v>0.00657894736842106</v>
      </c>
      <c r="V1288" s="1" t="n">
        <v>0.567122402762914</v>
      </c>
      <c r="W1288" s="0" t="n">
        <v>0.690437658120181</v>
      </c>
      <c r="X1288" s="0" t="n">
        <f aca="false">W1288-V1288</f>
        <v>0.123315255357268</v>
      </c>
      <c r="Y1288" s="0" t="n">
        <v>0.690437658120181</v>
      </c>
      <c r="Z1288" s="0" t="n">
        <v>0.0526315789473684</v>
      </c>
      <c r="AA1288" s="0" t="n">
        <v>0</v>
      </c>
      <c r="AB1288" s="0" t="n">
        <v>0</v>
      </c>
      <c r="AC1288" s="0" t="n">
        <v>0.0131578947368421</v>
      </c>
      <c r="AD1288" s="0" t="n">
        <v>0.0227901422048537</v>
      </c>
      <c r="AE1288" s="0" t="n">
        <v>642</v>
      </c>
      <c r="AF1288" s="0" t="n">
        <v>0</v>
      </c>
      <c r="AG1288" s="0" t="n">
        <v>0.0482456140350877</v>
      </c>
      <c r="AH1288" s="0" t="n">
        <v>0.0131578947368421</v>
      </c>
      <c r="AI1288" s="0" t="n">
        <v>0.0175438596491228</v>
      </c>
      <c r="AJ1288" s="0" t="n">
        <v>0.0197368421052632</v>
      </c>
      <c r="AK1288" s="0" t="n">
        <v>0.0176803897989003</v>
      </c>
      <c r="AL1288" s="0" t="n">
        <v>0.999569614805251</v>
      </c>
      <c r="AM1288" s="0" t="n">
        <v>0.996125699526474</v>
      </c>
      <c r="AN1288" s="0" t="n">
        <v>0.997847610848041</v>
      </c>
      <c r="AO1288" s="0" t="n">
        <v>0.999354283254412</v>
      </c>
      <c r="AP1288" s="0" t="n">
        <v>0.998224302108545</v>
      </c>
      <c r="AQ1288" s="0" t="n">
        <v>0.00138137184938987</v>
      </c>
      <c r="AR1288" s="0" t="n">
        <v>1115</v>
      </c>
      <c r="AS1288" s="0" t="n">
        <v>0.999569522169608</v>
      </c>
      <c r="AT1288" s="0" t="n">
        <v>0.996412942104886</v>
      </c>
      <c r="AU1288" s="0" t="n">
        <v>0.996197718631179</v>
      </c>
      <c r="AV1288" s="0" t="n">
        <v>0.999354329578879</v>
      </c>
      <c r="AW1288" s="0" t="n">
        <v>0.997883628121138</v>
      </c>
      <c r="AX1288" s="0" t="n">
        <v>0.00158196157405966</v>
      </c>
      <c r="AY1288" s="0" t="n">
        <v>0.564372317171237</v>
      </c>
      <c r="AZ1288" s="0" t="n">
        <v>0.567701135102068</v>
      </c>
      <c r="BA1288" s="0" t="n">
        <v>0.555217278020708</v>
      </c>
      <c r="BB1288" s="0" t="n">
        <v>0.581198880757641</v>
      </c>
      <c r="BC1288" s="0" t="n">
        <v>0.567122402762914</v>
      </c>
      <c r="BD1288" s="0" t="n">
        <v>0.00932439179980992</v>
      </c>
      <c r="BE1288" s="0" t="n">
        <v>1287</v>
      </c>
      <c r="BF1288" s="0" t="n">
        <v>0.669259131290704</v>
      </c>
      <c r="BG1288" s="0" t="n">
        <v>0.667446537104653</v>
      </c>
      <c r="BH1288" s="0" t="n">
        <v>0.712950726410689</v>
      </c>
      <c r="BI1288" s="0" t="n">
        <v>0.71209423767468</v>
      </c>
      <c r="BJ1288" s="0" t="n">
        <v>0.690437658120181</v>
      </c>
      <c r="BK1288" s="0" t="n">
        <v>0.0220961949556422</v>
      </c>
    </row>
    <row r="1289" customFormat="false" ht="12.8" hidden="false" customHeight="false" outlineLevel="0" collapsed="false">
      <c r="A1289" s="0" t="n">
        <v>1287</v>
      </c>
      <c r="B1289" s="0" t="n">
        <v>0.356384098529816</v>
      </c>
      <c r="C1289" s="0" t="n">
        <v>0.0039278471235816</v>
      </c>
      <c r="D1289" s="0" t="n">
        <v>0.21964430809021</v>
      </c>
      <c r="E1289" s="0" t="n">
        <v>0.00171714723927181</v>
      </c>
      <c r="F1289" s="4" t="s">
        <v>57</v>
      </c>
      <c r="G1289" s="0" t="n">
        <v>2</v>
      </c>
      <c r="H1289" s="0" t="n">
        <v>4</v>
      </c>
      <c r="I1289" s="0" t="n">
        <v>10</v>
      </c>
      <c r="J1289" s="0" t="n">
        <v>500</v>
      </c>
      <c r="K1289" s="0" t="s">
        <v>1346</v>
      </c>
      <c r="L1289" s="0" t="n">
        <v>0.983908532712259</v>
      </c>
      <c r="M1289" s="0" t="n">
        <v>0.983905124947056</v>
      </c>
      <c r="N1289" s="0" t="n">
        <v>0.983905124947056</v>
      </c>
      <c r="O1289" s="0" t="n">
        <v>0.983905124947056</v>
      </c>
      <c r="P1289" s="1" t="n">
        <v>0.983905976888357</v>
      </c>
      <c r="Q1289" s="0" t="n">
        <v>0.983905977008628</v>
      </c>
      <c r="R1289" s="0" t="n">
        <f aca="false">Q1289-P1289</f>
        <v>1.2027123741376E-010</v>
      </c>
      <c r="S1289" s="1" t="n">
        <v>0</v>
      </c>
      <c r="T1289" s="0" t="n">
        <v>0</v>
      </c>
      <c r="U1289" s="0" t="n">
        <f aca="false">T1289-S1289</f>
        <v>0</v>
      </c>
      <c r="V1289" s="1" t="n">
        <v>0.567070091507048</v>
      </c>
      <c r="W1289" s="0" t="n">
        <v>0.592248644390078</v>
      </c>
      <c r="X1289" s="0" t="n">
        <f aca="false">W1289-V1289</f>
        <v>0.0251785528830298</v>
      </c>
      <c r="Y1289" s="0" t="n">
        <v>0.592248644390078</v>
      </c>
      <c r="Z1289" s="0" t="n">
        <v>0</v>
      </c>
      <c r="AA1289" s="0" t="n">
        <v>0</v>
      </c>
      <c r="AB1289" s="0" t="n">
        <v>0</v>
      </c>
      <c r="AC1289" s="0" t="n">
        <v>0</v>
      </c>
      <c r="AD1289" s="0" t="n">
        <v>0</v>
      </c>
      <c r="AE1289" s="0" t="n">
        <v>949</v>
      </c>
      <c r="AF1289" s="0" t="n">
        <v>0</v>
      </c>
      <c r="AG1289" s="0" t="n">
        <v>0</v>
      </c>
      <c r="AH1289" s="0" t="n">
        <v>0</v>
      </c>
      <c r="AI1289" s="0" t="n">
        <v>0</v>
      </c>
      <c r="AJ1289" s="0" t="n">
        <v>0</v>
      </c>
      <c r="AK1289" s="0" t="n">
        <v>0</v>
      </c>
      <c r="AL1289" s="0" t="n">
        <v>1</v>
      </c>
      <c r="AM1289" s="0" t="n">
        <v>1</v>
      </c>
      <c r="AN1289" s="0" t="n">
        <v>1</v>
      </c>
      <c r="AO1289" s="0" t="n">
        <v>1</v>
      </c>
      <c r="AP1289" s="0" t="n">
        <v>1</v>
      </c>
      <c r="AQ1289" s="0" t="n">
        <v>0</v>
      </c>
      <c r="AR1289" s="0" t="n">
        <v>1</v>
      </c>
      <c r="AS1289" s="0" t="n">
        <v>1</v>
      </c>
      <c r="AT1289" s="0" t="n">
        <v>1</v>
      </c>
      <c r="AU1289" s="0" t="n">
        <v>1</v>
      </c>
      <c r="AV1289" s="0" t="n">
        <v>1</v>
      </c>
      <c r="AW1289" s="0" t="n">
        <v>1</v>
      </c>
      <c r="AX1289" s="0" t="n">
        <v>0</v>
      </c>
      <c r="AY1289" s="0" t="n">
        <v>0.59573522249782</v>
      </c>
      <c r="AZ1289" s="0" t="n">
        <v>0.555213029884224</v>
      </c>
      <c r="BA1289" s="0" t="n">
        <v>0.546913587239731</v>
      </c>
      <c r="BB1289" s="0" t="n">
        <v>0.570418526406416</v>
      </c>
      <c r="BC1289" s="0" t="n">
        <v>0.567070091507048</v>
      </c>
      <c r="BD1289" s="0" t="n">
        <v>0.0185726702818902</v>
      </c>
      <c r="BE1289" s="0" t="n">
        <v>1288</v>
      </c>
      <c r="BF1289" s="0" t="n">
        <v>0.579890297382141</v>
      </c>
      <c r="BG1289" s="0" t="n">
        <v>0.592949323052951</v>
      </c>
      <c r="BH1289" s="0" t="n">
        <v>0.592376337752337</v>
      </c>
      <c r="BI1289" s="0" t="n">
        <v>0.603778619372882</v>
      </c>
      <c r="BJ1289" s="0" t="n">
        <v>0.592248644390078</v>
      </c>
      <c r="BK1289" s="0" t="n">
        <v>0.00845837336690741</v>
      </c>
    </row>
    <row r="1290" customFormat="false" ht="12.8" hidden="false" customHeight="false" outlineLevel="0" collapsed="false">
      <c r="A1290" s="0" t="n">
        <v>1288</v>
      </c>
      <c r="B1290" s="0" t="n">
        <v>0.00648868083953857</v>
      </c>
      <c r="C1290" s="0" t="n">
        <v>0.000103569549419622</v>
      </c>
      <c r="D1290" s="0" t="n">
        <v>0.00972485542297363</v>
      </c>
      <c r="E1290" s="0" t="n">
        <v>0.000522499170940072</v>
      </c>
      <c r="F1290" s="4" t="s">
        <v>61</v>
      </c>
      <c r="G1290" s="0" t="n">
        <v>64</v>
      </c>
      <c r="H1290" s="0" t="n">
        <v>1</v>
      </c>
      <c r="I1290" s="0" t="n">
        <v>5</v>
      </c>
      <c r="J1290" s="0" t="n">
        <v>2</v>
      </c>
      <c r="K1290" s="0" t="s">
        <v>1347</v>
      </c>
      <c r="L1290" s="0" t="n">
        <v>0.791869574423036</v>
      </c>
      <c r="M1290" s="0" t="n">
        <v>0.800720033883948</v>
      </c>
      <c r="N1290" s="0" t="n">
        <v>0.756459127488352</v>
      </c>
      <c r="O1290" s="0" t="n">
        <v>0.811944091486658</v>
      </c>
      <c r="P1290" s="1" t="n">
        <v>0.790248206820499</v>
      </c>
      <c r="Q1290" s="0" t="n">
        <v>0.8031482299826</v>
      </c>
      <c r="R1290" s="0" t="n">
        <f aca="false">Q1290-P1290</f>
        <v>0.0129000231621011</v>
      </c>
      <c r="S1290" s="1" t="n">
        <v>0.289473684210526</v>
      </c>
      <c r="T1290" s="0" t="n">
        <v>0.50328947368421</v>
      </c>
      <c r="U1290" s="0" t="n">
        <f aca="false">T1290-S1290</f>
        <v>0.213815789473684</v>
      </c>
      <c r="V1290" s="1" t="n">
        <v>0.567067895752836</v>
      </c>
      <c r="W1290" s="0" t="n">
        <v>0.759903942744797</v>
      </c>
      <c r="X1290" s="0" t="n">
        <f aca="false">W1290-V1290</f>
        <v>0.192836046991961</v>
      </c>
      <c r="Y1290" s="0" t="n">
        <v>0.759903942744797</v>
      </c>
      <c r="Z1290" s="0" t="n">
        <v>0.31578947368421</v>
      </c>
      <c r="AA1290" s="0" t="n">
        <v>0.31578947368421</v>
      </c>
      <c r="AB1290" s="0" t="n">
        <v>0.263157894736842</v>
      </c>
      <c r="AC1290" s="0" t="n">
        <v>0.289473684210526</v>
      </c>
      <c r="AD1290" s="0" t="n">
        <v>0.0263157894736842</v>
      </c>
      <c r="AE1290" s="0" t="n">
        <v>149</v>
      </c>
      <c r="AF1290" s="0" t="n">
        <v>0.5</v>
      </c>
      <c r="AG1290" s="0" t="n">
        <v>0.491228070175439</v>
      </c>
      <c r="AH1290" s="0" t="n">
        <v>0.600877192982456</v>
      </c>
      <c r="AI1290" s="0" t="n">
        <v>0.421052631578947</v>
      </c>
      <c r="AJ1290" s="0" t="n">
        <v>0.50328947368421</v>
      </c>
      <c r="AK1290" s="0" t="n">
        <v>0.0641142715177356</v>
      </c>
      <c r="AL1290" s="0" t="n">
        <v>0.800516462233699</v>
      </c>
      <c r="AM1290" s="0" t="n">
        <v>0.808652604390874</v>
      </c>
      <c r="AN1290" s="0" t="n">
        <v>0.763667671114938</v>
      </c>
      <c r="AO1290" s="0" t="n">
        <v>0.820921222557038</v>
      </c>
      <c r="AP1290" s="0" t="n">
        <v>0.798439490074137</v>
      </c>
      <c r="AQ1290" s="0" t="n">
        <v>0.0213490585656746</v>
      </c>
      <c r="AR1290" s="0" t="n">
        <v>1838</v>
      </c>
      <c r="AS1290" s="0" t="n">
        <v>0.80886784330607</v>
      </c>
      <c r="AT1290" s="0" t="n">
        <v>0.822942822297152</v>
      </c>
      <c r="AU1290" s="0" t="n">
        <v>0.774158834923596</v>
      </c>
      <c r="AV1290" s="0" t="n">
        <v>0.826242915560657</v>
      </c>
      <c r="AW1290" s="0" t="n">
        <v>0.808053104021869</v>
      </c>
      <c r="AX1290" s="0" t="n">
        <v>0.0206280042172122</v>
      </c>
      <c r="AY1290" s="0" t="n">
        <v>0.577330592459198</v>
      </c>
      <c r="AZ1290" s="0" t="n">
        <v>0.554438452998618</v>
      </c>
      <c r="BA1290" s="0" t="n">
        <v>0.572973072478873</v>
      </c>
      <c r="BB1290" s="0" t="n">
        <v>0.563529465074654</v>
      </c>
      <c r="BC1290" s="0" t="n">
        <v>0.567067895752836</v>
      </c>
      <c r="BD1290" s="0" t="n">
        <v>0.00883483689434729</v>
      </c>
      <c r="BE1290" s="0" t="n">
        <v>1289</v>
      </c>
      <c r="BF1290" s="0" t="n">
        <v>0.761249222748362</v>
      </c>
      <c r="BG1290" s="0" t="n">
        <v>0.764965425796358</v>
      </c>
      <c r="BH1290" s="0" t="n">
        <v>0.779715942773211</v>
      </c>
      <c r="BI1290" s="0" t="n">
        <v>0.733685179661256</v>
      </c>
      <c r="BJ1290" s="0" t="n">
        <v>0.759903942744797</v>
      </c>
      <c r="BK1290" s="0" t="n">
        <v>0.0166385641787833</v>
      </c>
    </row>
    <row r="1291" customFormat="false" ht="12.8" hidden="false" customHeight="false" outlineLevel="0" collapsed="false">
      <c r="A1291" s="0" t="n">
        <v>1289</v>
      </c>
      <c r="B1291" s="0" t="n">
        <v>0.0143741965293884</v>
      </c>
      <c r="C1291" s="0" t="n">
        <v>0.000274488462407918</v>
      </c>
      <c r="D1291" s="0" t="n">
        <v>0.012277364730835</v>
      </c>
      <c r="E1291" s="0" t="n">
        <v>0.000311541339273976</v>
      </c>
      <c r="F1291" s="4" t="s">
        <v>61</v>
      </c>
      <c r="G1291" s="0" t="n">
        <v>4</v>
      </c>
      <c r="H1291" s="0" t="n">
        <v>1</v>
      </c>
      <c r="I1291" s="0" t="n">
        <v>10</v>
      </c>
      <c r="J1291" s="0" t="n">
        <v>10</v>
      </c>
      <c r="K1291" s="0" t="s">
        <v>1348</v>
      </c>
      <c r="L1291" s="0" t="n">
        <v>0.982849883548592</v>
      </c>
      <c r="M1291" s="0" t="n">
        <v>0.978398983481576</v>
      </c>
      <c r="N1291" s="0" t="n">
        <v>0.983905124947056</v>
      </c>
      <c r="O1291" s="0" t="n">
        <v>0.983905124947056</v>
      </c>
      <c r="P1291" s="1" t="n">
        <v>0.98226477923107</v>
      </c>
      <c r="Q1291" s="0" t="n">
        <v>0.982247183789512</v>
      </c>
      <c r="R1291" s="0" t="n">
        <f aca="false">Q1291-P1291</f>
        <v>-1.75954415584378E-005</v>
      </c>
      <c r="S1291" s="1" t="n">
        <v>0.00328947368421053</v>
      </c>
      <c r="T1291" s="0" t="n">
        <v>0.00657894736842105</v>
      </c>
      <c r="U1291" s="0" t="n">
        <f aca="false">T1291-S1291</f>
        <v>0.00328947368421053</v>
      </c>
      <c r="V1291" s="1" t="n">
        <v>0.567032561806781</v>
      </c>
      <c r="W1291" s="0" t="n">
        <v>0.603121252932497</v>
      </c>
      <c r="X1291" s="0" t="n">
        <f aca="false">W1291-V1291</f>
        <v>0.036088691125716</v>
      </c>
      <c r="Y1291" s="0" t="n">
        <v>0.603121252932497</v>
      </c>
      <c r="Z1291" s="0" t="n">
        <v>0.0131578947368421</v>
      </c>
      <c r="AA1291" s="0" t="n">
        <v>0</v>
      </c>
      <c r="AB1291" s="0" t="n">
        <v>0</v>
      </c>
      <c r="AC1291" s="0" t="n">
        <v>0.00328947368421053</v>
      </c>
      <c r="AD1291" s="0" t="n">
        <v>0.00569753555121341</v>
      </c>
      <c r="AE1291" s="0" t="n">
        <v>836</v>
      </c>
      <c r="AF1291" s="0" t="n">
        <v>0.0087719298245614</v>
      </c>
      <c r="AG1291" s="0" t="n">
        <v>0.0175438596491228</v>
      </c>
      <c r="AH1291" s="0" t="n">
        <v>0</v>
      </c>
      <c r="AI1291" s="0" t="n">
        <v>0</v>
      </c>
      <c r="AJ1291" s="0" t="n">
        <v>0.00657894736842105</v>
      </c>
      <c r="AK1291" s="0" t="n">
        <v>0.00727329997884956</v>
      </c>
      <c r="AL1291" s="0" t="n">
        <v>0.998924037013127</v>
      </c>
      <c r="AM1291" s="0" t="n">
        <v>0.994188549289711</v>
      </c>
      <c r="AN1291" s="0" t="n">
        <v>1</v>
      </c>
      <c r="AO1291" s="0" t="n">
        <v>1</v>
      </c>
      <c r="AP1291" s="0" t="n">
        <v>0.998278146575709</v>
      </c>
      <c r="AQ1291" s="0" t="n">
        <v>0.00240164208658735</v>
      </c>
      <c r="AR1291" s="0" t="n">
        <v>1112</v>
      </c>
      <c r="AS1291" s="0" t="n">
        <v>0.999354283254412</v>
      </c>
      <c r="AT1291" s="0" t="n">
        <v>0.993471554630892</v>
      </c>
      <c r="AU1291" s="0" t="n">
        <v>1</v>
      </c>
      <c r="AV1291" s="0" t="n">
        <v>1</v>
      </c>
      <c r="AW1291" s="0" t="n">
        <v>0.998206459471326</v>
      </c>
      <c r="AX1291" s="0" t="n">
        <v>0.00274637936841302</v>
      </c>
      <c r="AY1291" s="0" t="n">
        <v>0.59581875120338</v>
      </c>
      <c r="AZ1291" s="0" t="n">
        <v>0.565292441715567</v>
      </c>
      <c r="BA1291" s="0" t="n">
        <v>0.557887939823731</v>
      </c>
      <c r="BB1291" s="0" t="n">
        <v>0.549131114484446</v>
      </c>
      <c r="BC1291" s="0" t="n">
        <v>0.567032561806781</v>
      </c>
      <c r="BD1291" s="0" t="n">
        <v>0.0175766794742061</v>
      </c>
      <c r="BE1291" s="0" t="n">
        <v>1290</v>
      </c>
      <c r="BF1291" s="0" t="n">
        <v>0.606648679742116</v>
      </c>
      <c r="BG1291" s="0" t="n">
        <v>0.602217619880104</v>
      </c>
      <c r="BH1291" s="0" t="n">
        <v>0.601848373174848</v>
      </c>
      <c r="BI1291" s="0" t="n">
        <v>0.60177033893292</v>
      </c>
      <c r="BJ1291" s="0" t="n">
        <v>0.603121252932497</v>
      </c>
      <c r="BK1291" s="0" t="n">
        <v>0.0020435559756392</v>
      </c>
    </row>
    <row r="1292" customFormat="false" ht="12.8" hidden="false" customHeight="false" outlineLevel="0" collapsed="false">
      <c r="A1292" s="0" t="n">
        <v>1290</v>
      </c>
      <c r="B1292" s="0" t="n">
        <v>0.101466774940491</v>
      </c>
      <c r="C1292" s="0" t="n">
        <v>0.00121754619578643</v>
      </c>
      <c r="D1292" s="0" t="n">
        <v>0.046123743057251</v>
      </c>
      <c r="E1292" s="0" t="n">
        <v>0.000618902417367333</v>
      </c>
      <c r="F1292" s="4" t="s">
        <v>61</v>
      </c>
      <c r="G1292" s="0" t="n">
        <v>1</v>
      </c>
      <c r="H1292" s="0" t="n">
        <v>2</v>
      </c>
      <c r="I1292" s="0" t="n">
        <v>10</v>
      </c>
      <c r="J1292" s="0" t="n">
        <v>100</v>
      </c>
      <c r="K1292" s="0" t="s">
        <v>1349</v>
      </c>
      <c r="L1292" s="0" t="n">
        <v>0.983908532712259</v>
      </c>
      <c r="M1292" s="0" t="n">
        <v>0.983905124947056</v>
      </c>
      <c r="N1292" s="0" t="n">
        <v>0.983905124947056</v>
      </c>
      <c r="O1292" s="0" t="n">
        <v>0.983905124947056</v>
      </c>
      <c r="P1292" s="1" t="n">
        <v>0.983905976888357</v>
      </c>
      <c r="Q1292" s="0" t="n">
        <v>0.983905977008628</v>
      </c>
      <c r="R1292" s="0" t="n">
        <f aca="false">Q1292-P1292</f>
        <v>1.2027123741376E-010</v>
      </c>
      <c r="S1292" s="1" t="n">
        <v>0</v>
      </c>
      <c r="T1292" s="0" t="n">
        <v>0</v>
      </c>
      <c r="U1292" s="0" t="n">
        <f aca="false">T1292-S1292</f>
        <v>0</v>
      </c>
      <c r="V1292" s="1" t="n">
        <v>0.566911326890441</v>
      </c>
      <c r="W1292" s="0" t="n">
        <v>0.568643080503518</v>
      </c>
      <c r="X1292" s="0" t="n">
        <f aca="false">W1292-V1292</f>
        <v>0.00173175361307676</v>
      </c>
      <c r="Y1292" s="0" t="n">
        <v>0.568643080503518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  <c r="AE1292" s="0" t="n">
        <v>949</v>
      </c>
      <c r="AF1292" s="0" t="n">
        <v>0</v>
      </c>
      <c r="AG1292" s="0" t="n">
        <v>0</v>
      </c>
      <c r="AH1292" s="0" t="n">
        <v>0</v>
      </c>
      <c r="AI1292" s="0" t="n">
        <v>0</v>
      </c>
      <c r="AJ1292" s="0" t="n">
        <v>0</v>
      </c>
      <c r="AK1292" s="0" t="n">
        <v>0</v>
      </c>
      <c r="AL1292" s="0" t="n">
        <v>1</v>
      </c>
      <c r="AM1292" s="0" t="n">
        <v>1</v>
      </c>
      <c r="AN1292" s="0" t="n">
        <v>1</v>
      </c>
      <c r="AO1292" s="0" t="n">
        <v>1</v>
      </c>
      <c r="AP1292" s="0" t="n">
        <v>1</v>
      </c>
      <c r="AQ1292" s="0" t="n">
        <v>0</v>
      </c>
      <c r="AR1292" s="0" t="n">
        <v>1</v>
      </c>
      <c r="AS1292" s="0" t="n">
        <v>1</v>
      </c>
      <c r="AT1292" s="0" t="n">
        <v>1</v>
      </c>
      <c r="AU1292" s="0" t="n">
        <v>1</v>
      </c>
      <c r="AV1292" s="0" t="n">
        <v>1</v>
      </c>
      <c r="AW1292" s="0" t="n">
        <v>1</v>
      </c>
      <c r="AX1292" s="0" t="n">
        <v>0</v>
      </c>
      <c r="AY1292" s="0" t="n">
        <v>0.585690541719049</v>
      </c>
      <c r="AZ1292" s="0" t="n">
        <v>0.541582175952149</v>
      </c>
      <c r="BA1292" s="0" t="n">
        <v>0.568004168837936</v>
      </c>
      <c r="BB1292" s="0" t="n">
        <v>0.572368421052632</v>
      </c>
      <c r="BC1292" s="0" t="n">
        <v>0.566911326890441</v>
      </c>
      <c r="BD1292" s="0" t="n">
        <v>0.0160093642679138</v>
      </c>
      <c r="BE1292" s="0" t="n">
        <v>1291</v>
      </c>
      <c r="BF1292" s="0" t="n">
        <v>0.557456203286232</v>
      </c>
      <c r="BG1292" s="0" t="n">
        <v>0.576357921671242</v>
      </c>
      <c r="BH1292" s="0" t="n">
        <v>0.573477577112305</v>
      </c>
      <c r="BI1292" s="0" t="n">
        <v>0.567280619944294</v>
      </c>
      <c r="BJ1292" s="0" t="n">
        <v>0.568643080503518</v>
      </c>
      <c r="BK1292" s="0" t="n">
        <v>0.00724385346955686</v>
      </c>
    </row>
    <row r="1293" customFormat="false" ht="12.8" hidden="false" customHeight="false" outlineLevel="0" collapsed="false">
      <c r="A1293" s="0" t="n">
        <v>1291</v>
      </c>
      <c r="B1293" s="0" t="n">
        <v>0.0114420056343079</v>
      </c>
      <c r="C1293" s="0" t="n">
        <v>0.000357008929903852</v>
      </c>
      <c r="D1293" s="0" t="n">
        <v>0.0120888948440552</v>
      </c>
      <c r="E1293" s="0" t="n">
        <v>0.00016886411388077</v>
      </c>
      <c r="F1293" s="4" t="s">
        <v>57</v>
      </c>
      <c r="G1293" s="0" t="n">
        <v>4</v>
      </c>
      <c r="H1293" s="0" t="n">
        <v>2</v>
      </c>
      <c r="I1293" s="0" t="n">
        <v>10</v>
      </c>
      <c r="J1293" s="0" t="n">
        <v>10</v>
      </c>
      <c r="K1293" s="0" t="s">
        <v>1350</v>
      </c>
      <c r="L1293" s="0" t="n">
        <v>0.983273343214059</v>
      </c>
      <c r="M1293" s="0" t="n">
        <v>0.983058026260059</v>
      </c>
      <c r="N1293" s="0" t="n">
        <v>0.983905124947056</v>
      </c>
      <c r="O1293" s="0" t="n">
        <v>0.983905124947056</v>
      </c>
      <c r="P1293" s="1" t="n">
        <v>0.983535404842058</v>
      </c>
      <c r="Q1293" s="0" t="n">
        <v>0.983711856454712</v>
      </c>
      <c r="R1293" s="0" t="n">
        <f aca="false">Q1293-P1293</f>
        <v>0.000176451612654005</v>
      </c>
      <c r="S1293" s="1" t="n">
        <v>0</v>
      </c>
      <c r="T1293" s="0" t="n">
        <v>0.0043859649122807</v>
      </c>
      <c r="U1293" s="0" t="n">
        <f aca="false">T1293-S1293</f>
        <v>0.0043859649122807</v>
      </c>
      <c r="V1293" s="1" t="n">
        <v>0.566763984720867</v>
      </c>
      <c r="W1293" s="0" t="n">
        <v>0.610568096270434</v>
      </c>
      <c r="X1293" s="0" t="n">
        <f aca="false">W1293-V1293</f>
        <v>0.043804111549567</v>
      </c>
      <c r="Y1293" s="0" t="n">
        <v>0.610568096270434</v>
      </c>
      <c r="Z1293" s="0" t="n">
        <v>0</v>
      </c>
      <c r="AA1293" s="0" t="n">
        <v>0</v>
      </c>
      <c r="AB1293" s="0" t="n">
        <v>0</v>
      </c>
      <c r="AC1293" s="0" t="n">
        <v>0</v>
      </c>
      <c r="AD1293" s="0" t="n">
        <v>0</v>
      </c>
      <c r="AE1293" s="0" t="n">
        <v>949</v>
      </c>
      <c r="AF1293" s="0" t="n">
        <v>0.0087719298245614</v>
      </c>
      <c r="AG1293" s="0" t="n">
        <v>0.0087719298245614</v>
      </c>
      <c r="AH1293" s="0" t="n">
        <v>0</v>
      </c>
      <c r="AI1293" s="0" t="n">
        <v>0</v>
      </c>
      <c r="AJ1293" s="0" t="n">
        <v>0.0043859649122807</v>
      </c>
      <c r="AK1293" s="0" t="n">
        <v>0.0043859649122807</v>
      </c>
      <c r="AL1293" s="0" t="n">
        <v>0.999354422207876</v>
      </c>
      <c r="AM1293" s="0" t="n">
        <v>0.999139044339216</v>
      </c>
      <c r="AN1293" s="0" t="n">
        <v>1</v>
      </c>
      <c r="AO1293" s="0" t="n">
        <v>1</v>
      </c>
      <c r="AP1293" s="0" t="n">
        <v>0.999623366636773</v>
      </c>
      <c r="AQ1293" s="0" t="n">
        <v>0.000384254009197187</v>
      </c>
      <c r="AR1293" s="0" t="n">
        <v>870</v>
      </c>
      <c r="AS1293" s="0" t="n">
        <v>0.999426029559478</v>
      </c>
      <c r="AT1293" s="0" t="n">
        <v>0.999497811894684</v>
      </c>
      <c r="AU1293" s="0" t="n">
        <v>1</v>
      </c>
      <c r="AV1293" s="0" t="n">
        <v>1</v>
      </c>
      <c r="AW1293" s="0" t="n">
        <v>0.99973096036354</v>
      </c>
      <c r="AX1293" s="0" t="n">
        <v>0.000270233998494381</v>
      </c>
      <c r="AY1293" s="0" t="n">
        <v>0.587055315823451</v>
      </c>
      <c r="AZ1293" s="0" t="n">
        <v>0.582456329156943</v>
      </c>
      <c r="BA1293" s="0" t="n">
        <v>0.523689025080998</v>
      </c>
      <c r="BB1293" s="0" t="n">
        <v>0.573855268822077</v>
      </c>
      <c r="BC1293" s="0" t="n">
        <v>0.566763984720867</v>
      </c>
      <c r="BD1293" s="0" t="n">
        <v>0.0253166262068803</v>
      </c>
      <c r="BE1293" s="0" t="n">
        <v>1292</v>
      </c>
      <c r="BF1293" s="0" t="n">
        <v>0.622056356093275</v>
      </c>
      <c r="BG1293" s="0" t="n">
        <v>0.604372686504985</v>
      </c>
      <c r="BH1293" s="0" t="n">
        <v>0.623247533425716</v>
      </c>
      <c r="BI1293" s="0" t="n">
        <v>0.592595809057762</v>
      </c>
      <c r="BJ1293" s="0" t="n">
        <v>0.610568096270434</v>
      </c>
      <c r="BK1293" s="0" t="n">
        <v>0.0127880261392098</v>
      </c>
    </row>
    <row r="1294" customFormat="false" ht="12.8" hidden="false" customHeight="false" outlineLevel="0" collapsed="false">
      <c r="A1294" s="0" t="n">
        <v>1292</v>
      </c>
      <c r="B1294" s="0" t="n">
        <v>0.146181464195251</v>
      </c>
      <c r="C1294" s="0" t="n">
        <v>0.00362621244385268</v>
      </c>
      <c r="D1294" s="0" t="n">
        <v>0.0933697819709778</v>
      </c>
      <c r="E1294" s="0" t="n">
        <v>0.00185566197294506</v>
      </c>
      <c r="F1294" s="4" t="s">
        <v>57</v>
      </c>
      <c r="G1294" s="0" t="n">
        <v>2</v>
      </c>
      <c r="H1294" s="0" t="n">
        <v>1</v>
      </c>
      <c r="I1294" s="0" t="n">
        <v>2</v>
      </c>
      <c r="J1294" s="0" t="n">
        <v>200</v>
      </c>
      <c r="K1294" s="0" t="s">
        <v>1351</v>
      </c>
      <c r="L1294" s="0" t="n">
        <v>0.983273343214059</v>
      </c>
      <c r="M1294" s="0" t="n">
        <v>0.983905124947056</v>
      </c>
      <c r="N1294" s="0" t="n">
        <v>0.983693350275307</v>
      </c>
      <c r="O1294" s="0" t="n">
        <v>0.983693350275307</v>
      </c>
      <c r="P1294" s="1" t="n">
        <v>0.983641292177932</v>
      </c>
      <c r="Q1294" s="0" t="n">
        <v>0.98351774337502</v>
      </c>
      <c r="R1294" s="0" t="n">
        <f aca="false">Q1294-P1294</f>
        <v>-0.000123548802912765</v>
      </c>
      <c r="S1294" s="1" t="n">
        <v>0.00657894736842105</v>
      </c>
      <c r="T1294" s="0" t="n">
        <v>0.0043859649122807</v>
      </c>
      <c r="U1294" s="0" t="n">
        <f aca="false">T1294-S1294</f>
        <v>-0.00219298245614035</v>
      </c>
      <c r="V1294" s="1" t="n">
        <v>0.566690816809121</v>
      </c>
      <c r="W1294" s="0" t="n">
        <v>0.598865576687036</v>
      </c>
      <c r="X1294" s="0" t="n">
        <f aca="false">W1294-V1294</f>
        <v>0.0321747598779141</v>
      </c>
      <c r="Y1294" s="0" t="n">
        <v>0.598865576687036</v>
      </c>
      <c r="Z1294" s="0" t="n">
        <v>0</v>
      </c>
      <c r="AA1294" s="0" t="n">
        <v>0.0131578947368421</v>
      </c>
      <c r="AB1294" s="0" t="n">
        <v>0.0131578947368421</v>
      </c>
      <c r="AC1294" s="0" t="n">
        <v>0.00657894736842105</v>
      </c>
      <c r="AD1294" s="0" t="n">
        <v>0.00657894736842105</v>
      </c>
      <c r="AE1294" s="0" t="n">
        <v>748</v>
      </c>
      <c r="AF1294" s="0" t="n">
        <v>0.0087719298245614</v>
      </c>
      <c r="AG1294" s="0" t="n">
        <v>0</v>
      </c>
      <c r="AH1294" s="0" t="n">
        <v>0.0043859649122807</v>
      </c>
      <c r="AI1294" s="0" t="n">
        <v>0.0043859649122807</v>
      </c>
      <c r="AJ1294" s="0" t="n">
        <v>0.0043859649122807</v>
      </c>
      <c r="AK1294" s="0" t="n">
        <v>0.00310134553151994</v>
      </c>
      <c r="AL1294" s="0" t="n">
        <v>0.999354422207876</v>
      </c>
      <c r="AM1294" s="0" t="n">
        <v>1</v>
      </c>
      <c r="AN1294" s="0" t="n">
        <v>0.999569522169608</v>
      </c>
      <c r="AO1294" s="0" t="n">
        <v>0.999569522169608</v>
      </c>
      <c r="AP1294" s="0" t="n">
        <v>0.999623366636773</v>
      </c>
      <c r="AQ1294" s="0" t="n">
        <v>0.0002345113267088</v>
      </c>
      <c r="AR1294" s="0" t="n">
        <v>870</v>
      </c>
      <c r="AS1294" s="0" t="n">
        <v>0.999426029559478</v>
      </c>
      <c r="AT1294" s="0" t="n">
        <v>1</v>
      </c>
      <c r="AU1294" s="0" t="n">
        <v>0.999354329578879</v>
      </c>
      <c r="AV1294" s="0" t="n">
        <v>0.999354329578879</v>
      </c>
      <c r="AW1294" s="0" t="n">
        <v>0.999533672179309</v>
      </c>
      <c r="AX1294" s="0" t="n">
        <v>0.000270821023284885</v>
      </c>
      <c r="AY1294" s="0" t="n">
        <v>0.584965682443682</v>
      </c>
      <c r="AZ1294" s="0" t="n">
        <v>0.567466071549947</v>
      </c>
      <c r="BA1294" s="0" t="n">
        <v>0.563750368171829</v>
      </c>
      <c r="BB1294" s="0" t="n">
        <v>0.550581145071029</v>
      </c>
      <c r="BC1294" s="0" t="n">
        <v>0.566690816809121</v>
      </c>
      <c r="BD1294" s="0" t="n">
        <v>0.0122753767312053</v>
      </c>
      <c r="BE1294" s="0" t="n">
        <v>1293</v>
      </c>
      <c r="BF1294" s="0" t="n">
        <v>0.599093762351064</v>
      </c>
      <c r="BG1294" s="0" t="n">
        <v>0.597491985757492</v>
      </c>
      <c r="BH1294" s="0" t="n">
        <v>0.596576184704533</v>
      </c>
      <c r="BI1294" s="0" t="n">
        <v>0.602300373935053</v>
      </c>
      <c r="BJ1294" s="0" t="n">
        <v>0.598865576687036</v>
      </c>
      <c r="BK1294" s="0" t="n">
        <v>0.00217818551342187</v>
      </c>
    </row>
    <row r="1295" customFormat="false" ht="12.8" hidden="false" customHeight="false" outlineLevel="0" collapsed="false">
      <c r="A1295" s="0" t="n">
        <v>1293</v>
      </c>
      <c r="B1295" s="0" t="n">
        <v>0.102142751216888</v>
      </c>
      <c r="C1295" s="0" t="n">
        <v>0.000862053673166209</v>
      </c>
      <c r="D1295" s="0" t="n">
        <v>0.048938512802124</v>
      </c>
      <c r="E1295" s="0" t="n">
        <v>0.000241884255620366</v>
      </c>
      <c r="F1295" s="4" t="s">
        <v>61</v>
      </c>
      <c r="G1295" s="0" t="n">
        <v>2</v>
      </c>
      <c r="H1295" s="0" t="n">
        <v>2</v>
      </c>
      <c r="I1295" s="0" t="n">
        <v>2</v>
      </c>
      <c r="J1295" s="0" t="n">
        <v>100</v>
      </c>
      <c r="K1295" s="0" t="s">
        <v>1352</v>
      </c>
      <c r="L1295" s="0" t="n">
        <v>0.983908532712259</v>
      </c>
      <c r="M1295" s="0" t="n">
        <v>0.983905124947056</v>
      </c>
      <c r="N1295" s="0" t="n">
        <v>0.983905124947056</v>
      </c>
      <c r="O1295" s="0" t="n">
        <v>0.983905124947056</v>
      </c>
      <c r="P1295" s="1" t="n">
        <v>0.983905976888357</v>
      </c>
      <c r="Q1295" s="0" t="n">
        <v>0.983905977008628</v>
      </c>
      <c r="R1295" s="0" t="n">
        <f aca="false">Q1295-P1295</f>
        <v>1.2027123741376E-010</v>
      </c>
      <c r="S1295" s="1" t="n">
        <v>0</v>
      </c>
      <c r="T1295" s="0" t="n">
        <v>0</v>
      </c>
      <c r="U1295" s="0" t="n">
        <f aca="false">T1295-S1295</f>
        <v>0</v>
      </c>
      <c r="V1295" s="1" t="n">
        <v>0.566690420441319</v>
      </c>
      <c r="W1295" s="0" t="n">
        <v>0.59097147540612</v>
      </c>
      <c r="X1295" s="0" t="n">
        <f aca="false">W1295-V1295</f>
        <v>0.0242810549648009</v>
      </c>
      <c r="Y1295" s="0" t="n">
        <v>0.59097147540612</v>
      </c>
      <c r="Z1295" s="0" t="n">
        <v>0</v>
      </c>
      <c r="AA1295" s="0" t="n">
        <v>0</v>
      </c>
      <c r="AB1295" s="0" t="n">
        <v>0</v>
      </c>
      <c r="AC1295" s="0" t="n">
        <v>0</v>
      </c>
      <c r="AD1295" s="0" t="n">
        <v>0</v>
      </c>
      <c r="AE1295" s="0" t="n">
        <v>949</v>
      </c>
      <c r="AF1295" s="0" t="n">
        <v>0</v>
      </c>
      <c r="AG1295" s="0" t="n">
        <v>0</v>
      </c>
      <c r="AH1295" s="0" t="n">
        <v>0</v>
      </c>
      <c r="AI1295" s="0" t="n">
        <v>0</v>
      </c>
      <c r="AJ1295" s="0" t="n">
        <v>0</v>
      </c>
      <c r="AK1295" s="0" t="n">
        <v>0</v>
      </c>
      <c r="AL1295" s="0" t="n">
        <v>1</v>
      </c>
      <c r="AM1295" s="0" t="n">
        <v>1</v>
      </c>
      <c r="AN1295" s="0" t="n">
        <v>1</v>
      </c>
      <c r="AO1295" s="0" t="n">
        <v>1</v>
      </c>
      <c r="AP1295" s="0" t="n">
        <v>1</v>
      </c>
      <c r="AQ1295" s="0" t="n">
        <v>0</v>
      </c>
      <c r="AR1295" s="0" t="n">
        <v>1</v>
      </c>
      <c r="AS1295" s="0" t="n">
        <v>1</v>
      </c>
      <c r="AT1295" s="0" t="n">
        <v>1</v>
      </c>
      <c r="AU1295" s="0" t="n">
        <v>1</v>
      </c>
      <c r="AV1295" s="0" t="n">
        <v>1</v>
      </c>
      <c r="AW1295" s="0" t="n">
        <v>1</v>
      </c>
      <c r="AX1295" s="0" t="n">
        <v>0</v>
      </c>
      <c r="AY1295" s="0" t="n">
        <v>0.592331781681447</v>
      </c>
      <c r="AZ1295" s="0" t="n">
        <v>0.550241294152299</v>
      </c>
      <c r="BA1295" s="0" t="n">
        <v>0.557583490042368</v>
      </c>
      <c r="BB1295" s="0" t="n">
        <v>0.566605115889163</v>
      </c>
      <c r="BC1295" s="0" t="n">
        <v>0.566690420441319</v>
      </c>
      <c r="BD1295" s="0" t="n">
        <v>0.0158980865206857</v>
      </c>
      <c r="BE1295" s="0" t="n">
        <v>1294</v>
      </c>
      <c r="BF1295" s="0" t="n">
        <v>0.580582743629054</v>
      </c>
      <c r="BG1295" s="0" t="n">
        <v>0.589006391256137</v>
      </c>
      <c r="BH1295" s="0" t="n">
        <v>0.591858259609854</v>
      </c>
      <c r="BI1295" s="0" t="n">
        <v>0.602438507129435</v>
      </c>
      <c r="BJ1295" s="0" t="n">
        <v>0.59097147540612</v>
      </c>
      <c r="BK1295" s="0" t="n">
        <v>0.00781131401269715</v>
      </c>
    </row>
    <row r="1296" customFormat="false" ht="12.8" hidden="false" customHeight="false" outlineLevel="0" collapsed="false">
      <c r="A1296" s="0" t="n">
        <v>1294</v>
      </c>
      <c r="B1296" s="0" t="n">
        <v>0.0335516333580017</v>
      </c>
      <c r="C1296" s="0" t="n">
        <v>0.000468547722393491</v>
      </c>
      <c r="D1296" s="0" t="n">
        <v>0.0236256122589111</v>
      </c>
      <c r="E1296" s="0" t="n">
        <v>4.38304529468873E-005</v>
      </c>
      <c r="F1296" s="4" t="s">
        <v>57</v>
      </c>
      <c r="G1296" s="0" t="n">
        <v>2</v>
      </c>
      <c r="H1296" s="0" t="n">
        <v>2</v>
      </c>
      <c r="I1296" s="0" t="n">
        <v>5</v>
      </c>
      <c r="J1296" s="0" t="n">
        <v>40</v>
      </c>
      <c r="K1296" s="0" t="s">
        <v>1353</v>
      </c>
      <c r="L1296" s="0" t="n">
        <v>0.983696802879526</v>
      </c>
      <c r="M1296" s="0" t="n">
        <v>0.983905124947056</v>
      </c>
      <c r="N1296" s="0" t="n">
        <v>0.983905124947056</v>
      </c>
      <c r="O1296" s="0" t="n">
        <v>0.983905124947056</v>
      </c>
      <c r="P1296" s="1" t="n">
        <v>0.983853044430174</v>
      </c>
      <c r="Q1296" s="0" t="n">
        <v>0.983870681230003</v>
      </c>
      <c r="R1296" s="0" t="n">
        <f aca="false">Q1296-P1296</f>
        <v>1.7636799829579E-005</v>
      </c>
      <c r="S1296" s="1" t="n">
        <v>0</v>
      </c>
      <c r="T1296" s="0" t="n">
        <v>0.00219298245614035</v>
      </c>
      <c r="U1296" s="0" t="n">
        <f aca="false">T1296-S1296</f>
        <v>0.00219298245614035</v>
      </c>
      <c r="V1296" s="1" t="n">
        <v>0.566687804017685</v>
      </c>
      <c r="W1296" s="0" t="n">
        <v>0.585128591753056</v>
      </c>
      <c r="X1296" s="0" t="n">
        <f aca="false">W1296-V1296</f>
        <v>0.0184407877353713</v>
      </c>
      <c r="Y1296" s="0" t="n">
        <v>0.585128591753056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949</v>
      </c>
      <c r="AF1296" s="0" t="n">
        <v>0.0087719298245614</v>
      </c>
      <c r="AG1296" s="0" t="n">
        <v>0</v>
      </c>
      <c r="AH1296" s="0" t="n">
        <v>0</v>
      </c>
      <c r="AI1296" s="0" t="n">
        <v>0</v>
      </c>
      <c r="AJ1296" s="0" t="n">
        <v>0.00219298245614035</v>
      </c>
      <c r="AK1296" s="0" t="n">
        <v>0.00379835703414227</v>
      </c>
      <c r="AL1296" s="0" t="n">
        <v>0.999784807402625</v>
      </c>
      <c r="AM1296" s="0" t="n">
        <v>1</v>
      </c>
      <c r="AN1296" s="0" t="n">
        <v>1</v>
      </c>
      <c r="AO1296" s="0" t="n">
        <v>1</v>
      </c>
      <c r="AP1296" s="0" t="n">
        <v>0.999946201850656</v>
      </c>
      <c r="AQ1296" s="0" t="n">
        <v>9.31811280164149E-005</v>
      </c>
      <c r="AR1296" s="0" t="n">
        <v>758</v>
      </c>
      <c r="AS1296" s="0" t="n">
        <v>0.999713014779739</v>
      </c>
      <c r="AT1296" s="0" t="n">
        <v>1</v>
      </c>
      <c r="AU1296" s="0" t="n">
        <v>1</v>
      </c>
      <c r="AV1296" s="0" t="n">
        <v>1</v>
      </c>
      <c r="AW1296" s="0" t="n">
        <v>0.999928253694935</v>
      </c>
      <c r="AX1296" s="0" t="n">
        <v>0.000124268245628419</v>
      </c>
      <c r="AY1296" s="0" t="n">
        <v>0.601481714292186</v>
      </c>
      <c r="AZ1296" s="0" t="n">
        <v>0.557124691302082</v>
      </c>
      <c r="BA1296" s="0" t="n">
        <v>0.547290255341324</v>
      </c>
      <c r="BB1296" s="0" t="n">
        <v>0.560854555135147</v>
      </c>
      <c r="BC1296" s="0" t="n">
        <v>0.566687804017685</v>
      </c>
      <c r="BD1296" s="0" t="n">
        <v>0.0206903419750544</v>
      </c>
      <c r="BE1296" s="0" t="n">
        <v>1295</v>
      </c>
      <c r="BF1296" s="0" t="n">
        <v>0.585463537772541</v>
      </c>
      <c r="BG1296" s="0" t="n">
        <v>0.587097856197996</v>
      </c>
      <c r="BH1296" s="0" t="n">
        <v>0.581302712445077</v>
      </c>
      <c r="BI1296" s="0" t="n">
        <v>0.58665026059661</v>
      </c>
      <c r="BJ1296" s="0" t="n">
        <v>0.585128591753056</v>
      </c>
      <c r="BK1296" s="0" t="n">
        <v>0.00228817721334771</v>
      </c>
    </row>
    <row r="1297" customFormat="false" ht="12.8" hidden="false" customHeight="false" outlineLevel="0" collapsed="false">
      <c r="A1297" s="0" t="n">
        <v>1295</v>
      </c>
      <c r="B1297" s="0" t="n">
        <v>0.0142656564712524</v>
      </c>
      <c r="C1297" s="0" t="n">
        <v>0.000723180372063339</v>
      </c>
      <c r="D1297" s="0" t="n">
        <v>0.0115192532539368</v>
      </c>
      <c r="E1297" s="0" t="n">
        <v>0.000495677253903837</v>
      </c>
      <c r="F1297" s="4" t="s">
        <v>61</v>
      </c>
      <c r="G1297" s="0" t="n">
        <v>2</v>
      </c>
      <c r="H1297" s="0" t="n">
        <v>2</v>
      </c>
      <c r="I1297" s="0" t="n">
        <v>10</v>
      </c>
      <c r="J1297" s="0" t="n">
        <v>10</v>
      </c>
      <c r="K1297" s="0" t="s">
        <v>1354</v>
      </c>
      <c r="L1297" s="0" t="n">
        <v>0.983908532712259</v>
      </c>
      <c r="M1297" s="0" t="n">
        <v>0.983905124947056</v>
      </c>
      <c r="N1297" s="0" t="n">
        <v>0.983905124947056</v>
      </c>
      <c r="O1297" s="0" t="n">
        <v>0.983905124947056</v>
      </c>
      <c r="P1297" s="1" t="n">
        <v>0.983905976888357</v>
      </c>
      <c r="Q1297" s="0" t="n">
        <v>0.983905977008628</v>
      </c>
      <c r="R1297" s="0" t="n">
        <f aca="false">Q1297-P1297</f>
        <v>1.2027123741376E-010</v>
      </c>
      <c r="S1297" s="1" t="n">
        <v>0</v>
      </c>
      <c r="T1297" s="0" t="n">
        <v>0</v>
      </c>
      <c r="U1297" s="0" t="n">
        <f aca="false">T1297-S1297</f>
        <v>0</v>
      </c>
      <c r="V1297" s="1" t="n">
        <v>0.566661094785135</v>
      </c>
      <c r="W1297" s="0" t="n">
        <v>0.575961497857863</v>
      </c>
      <c r="X1297" s="0" t="n">
        <f aca="false">W1297-V1297</f>
        <v>0.00930040307272795</v>
      </c>
      <c r="Y1297" s="0" t="n">
        <v>0.575961497857863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  <c r="AE1297" s="0" t="n">
        <v>949</v>
      </c>
      <c r="AF1297" s="0" t="n">
        <v>0</v>
      </c>
      <c r="AG1297" s="0" t="n">
        <v>0</v>
      </c>
      <c r="AH1297" s="0" t="n">
        <v>0</v>
      </c>
      <c r="AI1297" s="0" t="n">
        <v>0</v>
      </c>
      <c r="AJ1297" s="0" t="n">
        <v>0</v>
      </c>
      <c r="AK1297" s="0" t="n">
        <v>0</v>
      </c>
      <c r="AL1297" s="0" t="n">
        <v>1</v>
      </c>
      <c r="AM1297" s="0" t="n">
        <v>1</v>
      </c>
      <c r="AN1297" s="0" t="n">
        <v>1</v>
      </c>
      <c r="AO1297" s="0" t="n">
        <v>1</v>
      </c>
      <c r="AP1297" s="0" t="n">
        <v>1</v>
      </c>
      <c r="AQ1297" s="0" t="n">
        <v>0</v>
      </c>
      <c r="AR1297" s="0" t="n">
        <v>1</v>
      </c>
      <c r="AS1297" s="0" t="n">
        <v>1</v>
      </c>
      <c r="AT1297" s="0" t="n">
        <v>1</v>
      </c>
      <c r="AU1297" s="0" t="n">
        <v>1</v>
      </c>
      <c r="AV1297" s="0" t="n">
        <v>1</v>
      </c>
      <c r="AW1297" s="0" t="n">
        <v>1</v>
      </c>
      <c r="AX1297" s="0" t="n">
        <v>0</v>
      </c>
      <c r="AY1297" s="0" t="n">
        <v>0.578109249883909</v>
      </c>
      <c r="AZ1297" s="0" t="n">
        <v>0.554343577950472</v>
      </c>
      <c r="BA1297" s="0" t="n">
        <v>0.566952047035367</v>
      </c>
      <c r="BB1297" s="0" t="n">
        <v>0.567239504270793</v>
      </c>
      <c r="BC1297" s="0" t="n">
        <v>0.566661094785135</v>
      </c>
      <c r="BD1297" s="0" t="n">
        <v>0.00841428379130993</v>
      </c>
      <c r="BE1297" s="0" t="n">
        <v>1296</v>
      </c>
      <c r="BF1297" s="0" t="n">
        <v>0.557081580583688</v>
      </c>
      <c r="BG1297" s="0" t="n">
        <v>0.579019109578955</v>
      </c>
      <c r="BH1297" s="0" t="n">
        <v>0.581687377206198</v>
      </c>
      <c r="BI1297" s="0" t="n">
        <v>0.586057924062614</v>
      </c>
      <c r="BJ1297" s="0" t="n">
        <v>0.575961497857863</v>
      </c>
      <c r="BK1297" s="0" t="n">
        <v>0.0111861944169624</v>
      </c>
    </row>
    <row r="1298" customFormat="false" ht="12.8" hidden="false" customHeight="false" outlineLevel="0" collapsed="false">
      <c r="A1298" s="0" t="n">
        <v>1296</v>
      </c>
      <c r="B1298" s="0" t="n">
        <v>0.293910562992096</v>
      </c>
      <c r="C1298" s="0" t="n">
        <v>0.000581841342348802</v>
      </c>
      <c r="D1298" s="0" t="n">
        <v>0.132998526096344</v>
      </c>
      <c r="E1298" s="0" t="n">
        <v>0.000245628267825143</v>
      </c>
      <c r="F1298" s="4" t="s">
        <v>61</v>
      </c>
      <c r="G1298" s="0" t="n">
        <v>2</v>
      </c>
      <c r="H1298" s="0" t="n">
        <v>4</v>
      </c>
      <c r="I1298" s="0" t="n">
        <v>5</v>
      </c>
      <c r="J1298" s="0" t="n">
        <v>300</v>
      </c>
      <c r="K1298" s="0" t="s">
        <v>1355</v>
      </c>
      <c r="L1298" s="0" t="n">
        <v>0.983908532712259</v>
      </c>
      <c r="M1298" s="0" t="n">
        <v>0.983905124947056</v>
      </c>
      <c r="N1298" s="0" t="n">
        <v>0.983905124947056</v>
      </c>
      <c r="O1298" s="0" t="n">
        <v>0.983905124947056</v>
      </c>
      <c r="P1298" s="1" t="n">
        <v>0.983905976888357</v>
      </c>
      <c r="Q1298" s="0" t="n">
        <v>0.983905977008628</v>
      </c>
      <c r="R1298" s="0" t="n">
        <f aca="false">Q1298-P1298</f>
        <v>1.2027123741376E-010</v>
      </c>
      <c r="S1298" s="1" t="n">
        <v>0</v>
      </c>
      <c r="T1298" s="0" t="n">
        <v>0</v>
      </c>
      <c r="U1298" s="0" t="n">
        <f aca="false">T1298-S1298</f>
        <v>0</v>
      </c>
      <c r="V1298" s="1" t="n">
        <v>0.56665527306162</v>
      </c>
      <c r="W1298" s="0" t="n">
        <v>0.591997067418396</v>
      </c>
      <c r="X1298" s="0" t="n">
        <f aca="false">W1298-V1298</f>
        <v>0.0253417943567762</v>
      </c>
      <c r="Y1298" s="0" t="n">
        <v>0.591997067418396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</v>
      </c>
      <c r="AE1298" s="0" t="n">
        <v>949</v>
      </c>
      <c r="AF1298" s="0" t="n">
        <v>0</v>
      </c>
      <c r="AG1298" s="0" t="n">
        <v>0</v>
      </c>
      <c r="AH1298" s="0" t="n">
        <v>0</v>
      </c>
      <c r="AI1298" s="0" t="n">
        <v>0</v>
      </c>
      <c r="AJ1298" s="0" t="n">
        <v>0</v>
      </c>
      <c r="AK1298" s="0" t="n">
        <v>0</v>
      </c>
      <c r="AL1298" s="0" t="n">
        <v>1</v>
      </c>
      <c r="AM1298" s="0" t="n">
        <v>1</v>
      </c>
      <c r="AN1298" s="0" t="n">
        <v>1</v>
      </c>
      <c r="AO1298" s="0" t="n">
        <v>1</v>
      </c>
      <c r="AP1298" s="0" t="n">
        <v>1</v>
      </c>
      <c r="AQ1298" s="0" t="n">
        <v>0</v>
      </c>
      <c r="AR1298" s="0" t="n">
        <v>1</v>
      </c>
      <c r="AS1298" s="0" t="n">
        <v>1</v>
      </c>
      <c r="AT1298" s="0" t="n">
        <v>1</v>
      </c>
      <c r="AU1298" s="0" t="n">
        <v>1</v>
      </c>
      <c r="AV1298" s="0" t="n">
        <v>1</v>
      </c>
      <c r="AW1298" s="0" t="n">
        <v>1</v>
      </c>
      <c r="AX1298" s="0" t="n">
        <v>0</v>
      </c>
      <c r="AY1298" s="0" t="n">
        <v>0.594194896537664</v>
      </c>
      <c r="AZ1298" s="0" t="n">
        <v>0.563580442712463</v>
      </c>
      <c r="BA1298" s="0" t="n">
        <v>0.55108667331264</v>
      </c>
      <c r="BB1298" s="0" t="n">
        <v>0.557759079683712</v>
      </c>
      <c r="BC1298" s="0" t="n">
        <v>0.56665527306162</v>
      </c>
      <c r="BD1298" s="0" t="n">
        <v>0.016503098176096</v>
      </c>
      <c r="BE1298" s="0" t="n">
        <v>1297</v>
      </c>
      <c r="BF1298" s="0" t="n">
        <v>0.590245366069788</v>
      </c>
      <c r="BG1298" s="0" t="n">
        <v>0.597637513325605</v>
      </c>
      <c r="BH1298" s="0" t="n">
        <v>0.591944474861017</v>
      </c>
      <c r="BI1298" s="0" t="n">
        <v>0.588160915417175</v>
      </c>
      <c r="BJ1298" s="0" t="n">
        <v>0.591997067418396</v>
      </c>
      <c r="BK1298" s="0" t="n">
        <v>0.00352143137802073</v>
      </c>
    </row>
    <row r="1299" customFormat="false" ht="12.8" hidden="false" customHeight="false" outlineLevel="0" collapsed="false">
      <c r="A1299" s="0" t="n">
        <v>1297</v>
      </c>
      <c r="B1299" s="0" t="n">
        <v>0.00631296634674072</v>
      </c>
      <c r="C1299" s="0" t="n">
        <v>0.000378098887037209</v>
      </c>
      <c r="D1299" s="0" t="n">
        <v>0.00884133577346802</v>
      </c>
      <c r="E1299" s="0" t="n">
        <v>0.00051263241817502</v>
      </c>
      <c r="F1299" s="4" t="s">
        <v>61</v>
      </c>
      <c r="G1299" s="0" t="n">
        <v>64</v>
      </c>
      <c r="H1299" s="0" t="n">
        <v>2</v>
      </c>
      <c r="I1299" s="0" t="n">
        <v>2</v>
      </c>
      <c r="J1299" s="0" t="n">
        <v>2</v>
      </c>
      <c r="K1299" s="0" t="s">
        <v>1356</v>
      </c>
      <c r="L1299" s="0" t="n">
        <v>0.865551556214271</v>
      </c>
      <c r="M1299" s="0" t="n">
        <v>0.946632782719187</v>
      </c>
      <c r="N1299" s="0" t="n">
        <v>0.877806014400678</v>
      </c>
      <c r="O1299" s="0" t="n">
        <v>0.956374417619653</v>
      </c>
      <c r="P1299" s="1" t="n">
        <v>0.911591192738447</v>
      </c>
      <c r="Q1299" s="0" t="n">
        <v>0.912840911454349</v>
      </c>
      <c r="R1299" s="0" t="n">
        <f aca="false">Q1299-P1299</f>
        <v>0.0012497187159024</v>
      </c>
      <c r="S1299" s="1" t="n">
        <v>0.138157894736842</v>
      </c>
      <c r="T1299" s="0" t="n">
        <v>0.190789473684211</v>
      </c>
      <c r="U1299" s="0" t="n">
        <f aca="false">T1299-S1299</f>
        <v>0.0526315789473684</v>
      </c>
      <c r="V1299" s="1" t="n">
        <v>0.566525425620676</v>
      </c>
      <c r="W1299" s="0" t="n">
        <v>0.660212761747396</v>
      </c>
      <c r="X1299" s="0" t="n">
        <f aca="false">W1299-V1299</f>
        <v>0.09368733612672</v>
      </c>
      <c r="Y1299" s="0" t="n">
        <v>0.660212761747396</v>
      </c>
      <c r="Z1299" s="0" t="n">
        <v>0.0789473684210526</v>
      </c>
      <c r="AA1299" s="0" t="n">
        <v>0.171052631578947</v>
      </c>
      <c r="AB1299" s="0" t="n">
        <v>0.0657894736842105</v>
      </c>
      <c r="AC1299" s="0" t="n">
        <v>0.138157894736842</v>
      </c>
      <c r="AD1299" s="0" t="n">
        <v>0.0699351698206227</v>
      </c>
      <c r="AE1299" s="0" t="n">
        <v>287</v>
      </c>
      <c r="AF1299" s="0" t="n">
        <v>0.328947368421053</v>
      </c>
      <c r="AG1299" s="0" t="n">
        <v>0.105263157894737</v>
      </c>
      <c r="AH1299" s="0" t="n">
        <v>0.25</v>
      </c>
      <c r="AI1299" s="0" t="n">
        <v>0.0789473684210526</v>
      </c>
      <c r="AJ1299" s="0" t="n">
        <v>0.190789473684211</v>
      </c>
      <c r="AK1299" s="0" t="n">
        <v>0.10297681475328</v>
      </c>
      <c r="AL1299" s="0" t="n">
        <v>0.875833871314827</v>
      </c>
      <c r="AM1299" s="0" t="n">
        <v>0.960826517434352</v>
      </c>
      <c r="AN1299" s="0" t="n">
        <v>0.889367197589324</v>
      </c>
      <c r="AO1299" s="0" t="n">
        <v>0.970942746448558</v>
      </c>
      <c r="AP1299" s="0" t="n">
        <v>0.924242583196765</v>
      </c>
      <c r="AQ1299" s="0" t="n">
        <v>0.0420683533056037</v>
      </c>
      <c r="AR1299" s="0" t="n">
        <v>1674</v>
      </c>
      <c r="AS1299" s="0" t="n">
        <v>0.877600803558617</v>
      </c>
      <c r="AT1299" s="0" t="n">
        <v>0.956381375995408</v>
      </c>
      <c r="AU1299" s="0" t="n">
        <v>0.89217303967286</v>
      </c>
      <c r="AV1299" s="0" t="n">
        <v>0.972451395365521</v>
      </c>
      <c r="AW1299" s="0" t="n">
        <v>0.924651653648101</v>
      </c>
      <c r="AX1299" s="0" t="n">
        <v>0.0404976340308453</v>
      </c>
      <c r="AY1299" s="0" t="n">
        <v>0.586227107471713</v>
      </c>
      <c r="AZ1299" s="0" t="n">
        <v>0.591167841040397</v>
      </c>
      <c r="BA1299" s="0" t="n">
        <v>0.540120817001609</v>
      </c>
      <c r="BB1299" s="0" t="n">
        <v>0.548585936968983</v>
      </c>
      <c r="BC1299" s="0" t="n">
        <v>0.566525425620676</v>
      </c>
      <c r="BD1299" s="0" t="n">
        <v>0.0224412205265665</v>
      </c>
      <c r="BE1299" s="0" t="n">
        <v>1298</v>
      </c>
      <c r="BF1299" s="0" t="n">
        <v>0.71967381234691</v>
      </c>
      <c r="BG1299" s="0" t="n">
        <v>0.62742535458382</v>
      </c>
      <c r="BH1299" s="0" t="n">
        <v>0.699964947521972</v>
      </c>
      <c r="BI1299" s="0" t="n">
        <v>0.593786932536881</v>
      </c>
      <c r="BJ1299" s="0" t="n">
        <v>0.660212761747396</v>
      </c>
      <c r="BK1299" s="0" t="n">
        <v>0.051486060412186</v>
      </c>
    </row>
    <row r="1300" customFormat="false" ht="12.8" hidden="false" customHeight="false" outlineLevel="0" collapsed="false">
      <c r="A1300" s="0" t="n">
        <v>1298</v>
      </c>
      <c r="B1300" s="0" t="n">
        <v>0.142103731632233</v>
      </c>
      <c r="C1300" s="0" t="n">
        <v>0.000682736534943402</v>
      </c>
      <c r="D1300" s="0" t="n">
        <v>0.085180938243866</v>
      </c>
      <c r="E1300" s="0" t="n">
        <v>0.000628895527249592</v>
      </c>
      <c r="F1300" s="4" t="s">
        <v>57</v>
      </c>
      <c r="G1300" s="0" t="n">
        <v>1</v>
      </c>
      <c r="H1300" s="0" t="n">
        <v>1</v>
      </c>
      <c r="I1300" s="0" t="n">
        <v>2</v>
      </c>
      <c r="J1300" s="0" t="n">
        <v>200</v>
      </c>
      <c r="K1300" s="0" t="s">
        <v>1357</v>
      </c>
      <c r="L1300" s="0" t="n">
        <v>0.983908532712259</v>
      </c>
      <c r="M1300" s="0" t="n">
        <v>0.983905124947056</v>
      </c>
      <c r="N1300" s="0" t="n">
        <v>0.983905124947056</v>
      </c>
      <c r="O1300" s="0" t="n">
        <v>0.983905124947056</v>
      </c>
      <c r="P1300" s="1" t="n">
        <v>0.983905976888357</v>
      </c>
      <c r="Q1300" s="0" t="n">
        <v>0.983905977008628</v>
      </c>
      <c r="R1300" s="0" t="n">
        <f aca="false">Q1300-P1300</f>
        <v>1.2027123741376E-010</v>
      </c>
      <c r="S1300" s="1" t="n">
        <v>0</v>
      </c>
      <c r="T1300" s="0" t="n">
        <v>0</v>
      </c>
      <c r="U1300" s="0" t="n">
        <f aca="false">T1300-S1300</f>
        <v>0</v>
      </c>
      <c r="V1300" s="1" t="n">
        <v>0.56646333970474</v>
      </c>
      <c r="W1300" s="0" t="n">
        <v>0.567247608916334</v>
      </c>
      <c r="X1300" s="0" t="n">
        <f aca="false">W1300-V1300</f>
        <v>0.000784269211594024</v>
      </c>
      <c r="Y1300" s="0" t="n">
        <v>0.567247608916334</v>
      </c>
      <c r="Z1300" s="0" t="n">
        <v>0</v>
      </c>
      <c r="AA1300" s="0" t="n">
        <v>0</v>
      </c>
      <c r="AB1300" s="0" t="n">
        <v>0</v>
      </c>
      <c r="AC1300" s="0" t="n">
        <v>0</v>
      </c>
      <c r="AD1300" s="0" t="n">
        <v>0</v>
      </c>
      <c r="AE1300" s="0" t="n">
        <v>949</v>
      </c>
      <c r="AF1300" s="0" t="n">
        <v>0</v>
      </c>
      <c r="AG1300" s="0" t="n">
        <v>0</v>
      </c>
      <c r="AH1300" s="0" t="n">
        <v>0</v>
      </c>
      <c r="AI1300" s="0" t="n">
        <v>0</v>
      </c>
      <c r="AJ1300" s="0" t="n">
        <v>0</v>
      </c>
      <c r="AK1300" s="0" t="n">
        <v>0</v>
      </c>
      <c r="AL1300" s="0" t="n">
        <v>1</v>
      </c>
      <c r="AM1300" s="0" t="n">
        <v>1</v>
      </c>
      <c r="AN1300" s="0" t="n">
        <v>1</v>
      </c>
      <c r="AO1300" s="0" t="n">
        <v>1</v>
      </c>
      <c r="AP1300" s="0" t="n">
        <v>1</v>
      </c>
      <c r="AQ1300" s="0" t="n">
        <v>0</v>
      </c>
      <c r="AR1300" s="0" t="n">
        <v>1</v>
      </c>
      <c r="AS1300" s="0" t="n">
        <v>1</v>
      </c>
      <c r="AT1300" s="0" t="n">
        <v>1</v>
      </c>
      <c r="AU1300" s="0" t="n">
        <v>1</v>
      </c>
      <c r="AV1300" s="0" t="n">
        <v>1</v>
      </c>
      <c r="AW1300" s="0" t="n">
        <v>1</v>
      </c>
      <c r="AX1300" s="0" t="n">
        <v>0</v>
      </c>
      <c r="AY1300" s="0" t="n">
        <v>0.588715979749244</v>
      </c>
      <c r="AZ1300" s="0" t="n">
        <v>0.563739039807871</v>
      </c>
      <c r="BA1300" s="0" t="n">
        <v>0.548856401658473</v>
      </c>
      <c r="BB1300" s="0" t="n">
        <v>0.564541937603371</v>
      </c>
      <c r="BC1300" s="0" t="n">
        <v>0.56646333970474</v>
      </c>
      <c r="BD1300" s="0" t="n">
        <v>0.0142854633480908</v>
      </c>
      <c r="BE1300" s="0" t="n">
        <v>1299</v>
      </c>
      <c r="BF1300" s="0" t="n">
        <v>0.562945896992445</v>
      </c>
      <c r="BG1300" s="0" t="n">
        <v>0.577426644666045</v>
      </c>
      <c r="BH1300" s="0" t="n">
        <v>0.568263127687934</v>
      </c>
      <c r="BI1300" s="0" t="n">
        <v>0.560354766318911</v>
      </c>
      <c r="BJ1300" s="0" t="n">
        <v>0.567247608916334</v>
      </c>
      <c r="BK1300" s="0" t="n">
        <v>0.00653184605831965</v>
      </c>
    </row>
    <row r="1301" customFormat="false" ht="12.8" hidden="false" customHeight="false" outlineLevel="0" collapsed="false">
      <c r="A1301" s="0" t="n">
        <v>1299</v>
      </c>
      <c r="B1301" s="0" t="n">
        <v>0.008991539478302</v>
      </c>
      <c r="C1301" s="0" t="n">
        <v>0.000133783883276675</v>
      </c>
      <c r="D1301" s="0" t="n">
        <v>0.00966829061508179</v>
      </c>
      <c r="E1301" s="0" t="n">
        <v>0.000172014698611109</v>
      </c>
      <c r="F1301" s="4" t="s">
        <v>61</v>
      </c>
      <c r="G1301" s="0" t="n">
        <v>32</v>
      </c>
      <c r="H1301" s="0" t="n">
        <v>4</v>
      </c>
      <c r="I1301" s="0" t="n">
        <v>5</v>
      </c>
      <c r="J1301" s="0" t="n">
        <v>5</v>
      </c>
      <c r="K1301" s="0" t="s">
        <v>1358</v>
      </c>
      <c r="L1301" s="0" t="n">
        <v>0.983696802879526</v>
      </c>
      <c r="M1301" s="0" t="n">
        <v>0.983905124947056</v>
      </c>
      <c r="N1301" s="0" t="n">
        <v>0.981787378229564</v>
      </c>
      <c r="O1301" s="0" t="n">
        <v>0.983905124947056</v>
      </c>
      <c r="P1301" s="1" t="n">
        <v>0.9833236077508</v>
      </c>
      <c r="Q1301" s="0" t="n">
        <v>0.98309421520849</v>
      </c>
      <c r="R1301" s="0" t="n">
        <f aca="false">Q1301-P1301</f>
        <v>-0.00022939254231058</v>
      </c>
      <c r="S1301" s="1" t="n">
        <v>0</v>
      </c>
      <c r="T1301" s="0" t="n">
        <v>0.00109649122807018</v>
      </c>
      <c r="U1301" s="0" t="n">
        <f aca="false">T1301-S1301</f>
        <v>0.00109649122807018</v>
      </c>
      <c r="V1301" s="1" t="n">
        <v>0.566443684112625</v>
      </c>
      <c r="W1301" s="0" t="n">
        <v>0.600053245420825</v>
      </c>
      <c r="X1301" s="0" t="n">
        <f aca="false">W1301-V1301</f>
        <v>0.0336095613081999</v>
      </c>
      <c r="Y1301" s="0" t="n">
        <v>0.600053245420825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0</v>
      </c>
      <c r="AE1301" s="0" t="n">
        <v>949</v>
      </c>
      <c r="AF1301" s="0" t="n">
        <v>0</v>
      </c>
      <c r="AG1301" s="0" t="n">
        <v>0</v>
      </c>
      <c r="AH1301" s="0" t="n">
        <v>0.0043859649122807</v>
      </c>
      <c r="AI1301" s="0" t="n">
        <v>0</v>
      </c>
      <c r="AJ1301" s="0" t="n">
        <v>0.00109649122807018</v>
      </c>
      <c r="AK1301" s="0" t="n">
        <v>0.00189917851707114</v>
      </c>
      <c r="AL1301" s="0" t="n">
        <v>0.999784807402625</v>
      </c>
      <c r="AM1301" s="0" t="n">
        <v>1</v>
      </c>
      <c r="AN1301" s="0" t="n">
        <v>0.997847610848041</v>
      </c>
      <c r="AO1301" s="0" t="n">
        <v>1</v>
      </c>
      <c r="AP1301" s="0" t="n">
        <v>0.999408104562666</v>
      </c>
      <c r="AQ1301" s="0" t="n">
        <v>0.00090522456889026</v>
      </c>
      <c r="AR1301" s="0" t="n">
        <v>986</v>
      </c>
      <c r="AS1301" s="0" t="n">
        <v>0.999067298034151</v>
      </c>
      <c r="AT1301" s="0" t="n">
        <v>1</v>
      </c>
      <c r="AU1301" s="0" t="n">
        <v>0.997560800631322</v>
      </c>
      <c r="AV1301" s="0" t="n">
        <v>1</v>
      </c>
      <c r="AW1301" s="0" t="n">
        <v>0.999157024666368</v>
      </c>
      <c r="AX1301" s="0" t="n">
        <v>0.000997145534113586</v>
      </c>
      <c r="AY1301" s="0" t="n">
        <v>0.598732345712571</v>
      </c>
      <c r="AZ1301" s="0" t="n">
        <v>0.518635158710379</v>
      </c>
      <c r="BA1301" s="0" t="n">
        <v>0.559784024741147</v>
      </c>
      <c r="BB1301" s="0" t="n">
        <v>0.588623207286404</v>
      </c>
      <c r="BC1301" s="0" t="n">
        <v>0.566443684112625</v>
      </c>
      <c r="BD1301" s="0" t="n">
        <v>0.0310825315901605</v>
      </c>
      <c r="BE1301" s="0" t="n">
        <v>1300</v>
      </c>
      <c r="BF1301" s="0" t="n">
        <v>0.581909578257597</v>
      </c>
      <c r="BG1301" s="0" t="n">
        <v>0.589737804947119</v>
      </c>
      <c r="BH1301" s="0" t="n">
        <v>0.646343466457233</v>
      </c>
      <c r="BI1301" s="0" t="n">
        <v>0.582222132021351</v>
      </c>
      <c r="BJ1301" s="0" t="n">
        <v>0.600053245420825</v>
      </c>
      <c r="BK1301" s="0" t="n">
        <v>0.0269088003214606</v>
      </c>
    </row>
    <row r="1302" customFormat="false" ht="12.8" hidden="false" customHeight="false" outlineLevel="0" collapsed="false">
      <c r="A1302" s="0" t="n">
        <v>1300</v>
      </c>
      <c r="B1302" s="0" t="n">
        <v>0.0795645117759705</v>
      </c>
      <c r="C1302" s="0" t="n">
        <v>0.0268311167852331</v>
      </c>
      <c r="D1302" s="0" t="n">
        <v>0.0357655882835388</v>
      </c>
      <c r="E1302" s="0" t="n">
        <v>0.0127115422562435</v>
      </c>
      <c r="F1302" s="4" t="s">
        <v>61</v>
      </c>
      <c r="G1302" s="0" t="n">
        <v>1</v>
      </c>
      <c r="H1302" s="0" t="n">
        <v>1</v>
      </c>
      <c r="I1302" s="0" t="n">
        <v>2</v>
      </c>
      <c r="J1302" s="0" t="n">
        <v>50</v>
      </c>
      <c r="K1302" s="0" t="s">
        <v>1359</v>
      </c>
      <c r="L1302" s="0" t="n">
        <v>0.983908532712259</v>
      </c>
      <c r="M1302" s="0" t="n">
        <v>0.983905124947056</v>
      </c>
      <c r="N1302" s="0" t="n">
        <v>0.983905124947056</v>
      </c>
      <c r="O1302" s="0" t="n">
        <v>0.983905124947056</v>
      </c>
      <c r="P1302" s="1" t="n">
        <v>0.983905976888357</v>
      </c>
      <c r="Q1302" s="0" t="n">
        <v>0.983905977008628</v>
      </c>
      <c r="R1302" s="0" t="n">
        <f aca="false">Q1302-P1302</f>
        <v>1.2027123741376E-010</v>
      </c>
      <c r="S1302" s="1" t="n">
        <v>0</v>
      </c>
      <c r="T1302" s="0" t="n">
        <v>0</v>
      </c>
      <c r="U1302" s="0" t="n">
        <f aca="false">T1302-S1302</f>
        <v>0</v>
      </c>
      <c r="V1302" s="1" t="n">
        <v>0.566430954177492</v>
      </c>
      <c r="W1302" s="0" t="n">
        <v>0.564326685659419</v>
      </c>
      <c r="X1302" s="0" t="n">
        <f aca="false">W1302-V1302</f>
        <v>-0.00210426851807266</v>
      </c>
      <c r="Y1302" s="0" t="n">
        <v>0.564326685659419</v>
      </c>
      <c r="Z1302" s="0" t="n">
        <v>0</v>
      </c>
      <c r="AA1302" s="0" t="n">
        <v>0</v>
      </c>
      <c r="AB1302" s="0" t="n">
        <v>0</v>
      </c>
      <c r="AC1302" s="0" t="n">
        <v>0</v>
      </c>
      <c r="AD1302" s="0" t="n">
        <v>0</v>
      </c>
      <c r="AE1302" s="0" t="n">
        <v>949</v>
      </c>
      <c r="AF1302" s="0" t="n">
        <v>0</v>
      </c>
      <c r="AG1302" s="0" t="n">
        <v>0</v>
      </c>
      <c r="AH1302" s="0" t="n">
        <v>0</v>
      </c>
      <c r="AI1302" s="0" t="n">
        <v>0</v>
      </c>
      <c r="AJ1302" s="0" t="n">
        <v>0</v>
      </c>
      <c r="AK1302" s="0" t="n">
        <v>0</v>
      </c>
      <c r="AL1302" s="0" t="n">
        <v>1</v>
      </c>
      <c r="AM1302" s="0" t="n">
        <v>1</v>
      </c>
      <c r="AN1302" s="0" t="n">
        <v>1</v>
      </c>
      <c r="AO1302" s="0" t="n">
        <v>1</v>
      </c>
      <c r="AP1302" s="0" t="n">
        <v>1</v>
      </c>
      <c r="AQ1302" s="0" t="n">
        <v>0</v>
      </c>
      <c r="AR1302" s="0" t="n">
        <v>1</v>
      </c>
      <c r="AS1302" s="0" t="n">
        <v>1</v>
      </c>
      <c r="AT1302" s="0" t="n">
        <v>1</v>
      </c>
      <c r="AU1302" s="0" t="n">
        <v>1</v>
      </c>
      <c r="AV1302" s="0" t="n">
        <v>1</v>
      </c>
      <c r="AW1302" s="0" t="n">
        <v>1</v>
      </c>
      <c r="AX1302" s="0" t="n">
        <v>0</v>
      </c>
      <c r="AY1302" s="0" t="n">
        <v>0.598463354965852</v>
      </c>
      <c r="AZ1302" s="0" t="n">
        <v>0.541681299136779</v>
      </c>
      <c r="BA1302" s="0" t="n">
        <v>0.561998719894873</v>
      </c>
      <c r="BB1302" s="0" t="n">
        <v>0.563580442712463</v>
      </c>
      <c r="BC1302" s="0" t="n">
        <v>0.566430954177492</v>
      </c>
      <c r="BD1302" s="0" t="n">
        <v>0.0204107216999347</v>
      </c>
      <c r="BE1302" s="0" t="n">
        <v>1301</v>
      </c>
      <c r="BF1302" s="0" t="n">
        <v>0.557018959905144</v>
      </c>
      <c r="BG1302" s="0" t="n">
        <v>0.573539092008664</v>
      </c>
      <c r="BH1302" s="0" t="n">
        <v>0.565166773019787</v>
      </c>
      <c r="BI1302" s="0" t="n">
        <v>0.561581917704082</v>
      </c>
      <c r="BJ1302" s="0" t="n">
        <v>0.564326685659419</v>
      </c>
      <c r="BK1302" s="0" t="n">
        <v>0.00605208196294902</v>
      </c>
    </row>
    <row r="1303" customFormat="false" ht="12.8" hidden="false" customHeight="false" outlineLevel="0" collapsed="false">
      <c r="A1303" s="0" t="n">
        <v>1301</v>
      </c>
      <c r="B1303" s="0" t="n">
        <v>0.00505012273788452</v>
      </c>
      <c r="C1303" s="0" t="n">
        <v>0.000314064395928113</v>
      </c>
      <c r="D1303" s="0" t="n">
        <v>0.00783312320709229</v>
      </c>
      <c r="E1303" s="0" t="n">
        <v>0.000416640082467782</v>
      </c>
      <c r="F1303" s="4" t="s">
        <v>57</v>
      </c>
      <c r="G1303" s="0" t="n">
        <v>64</v>
      </c>
      <c r="H1303" s="0" t="n">
        <v>2</v>
      </c>
      <c r="I1303" s="0" t="n">
        <v>5</v>
      </c>
      <c r="J1303" s="0" t="n">
        <v>1</v>
      </c>
      <c r="K1303" s="0" t="s">
        <v>1360</v>
      </c>
      <c r="L1303" s="0" t="n">
        <v>0.909379631590091</v>
      </c>
      <c r="M1303" s="0" t="n">
        <v>0.809191020753918</v>
      </c>
      <c r="N1303" s="0" t="n">
        <v>0.859169843286743</v>
      </c>
      <c r="O1303" s="0" t="n">
        <v>0.974587039390089</v>
      </c>
      <c r="P1303" s="1" t="n">
        <v>0.88808188375521</v>
      </c>
      <c r="Q1303" s="0" t="n">
        <v>0.891700941217109</v>
      </c>
      <c r="R1303" s="0" t="n">
        <f aca="false">Q1303-P1303</f>
        <v>0.00361905746189906</v>
      </c>
      <c r="S1303" s="1" t="n">
        <v>0.151315789473684</v>
      </c>
      <c r="T1303" s="0" t="n">
        <v>0.25</v>
      </c>
      <c r="U1303" s="0" t="n">
        <f aca="false">T1303-S1303</f>
        <v>0.0986842105263158</v>
      </c>
      <c r="V1303" s="1" t="n">
        <v>0.566401095637822</v>
      </c>
      <c r="W1303" s="0" t="n">
        <v>0.67589513982878</v>
      </c>
      <c r="X1303" s="0" t="n">
        <f aca="false">W1303-V1303</f>
        <v>0.109494044190958</v>
      </c>
      <c r="Y1303" s="0" t="n">
        <v>0.67589513982878</v>
      </c>
      <c r="Z1303" s="0" t="n">
        <v>0.328947368421053</v>
      </c>
      <c r="AA1303" s="0" t="n">
        <v>0.184210526315789</v>
      </c>
      <c r="AB1303" s="0" t="n">
        <v>0.0263157894736842</v>
      </c>
      <c r="AC1303" s="0" t="n">
        <v>0.151315789473684</v>
      </c>
      <c r="AD1303" s="0" t="n">
        <v>0.117871532020848</v>
      </c>
      <c r="AE1303" s="0" t="n">
        <v>267</v>
      </c>
      <c r="AF1303" s="0" t="n">
        <v>0.197368421052632</v>
      </c>
      <c r="AG1303" s="0" t="n">
        <v>0.473684210526316</v>
      </c>
      <c r="AH1303" s="0" t="n">
        <v>0.298245614035088</v>
      </c>
      <c r="AI1303" s="0" t="n">
        <v>0.0307017543859649</v>
      </c>
      <c r="AJ1303" s="0" t="n">
        <v>0.25</v>
      </c>
      <c r="AK1303" s="0" t="n">
        <v>0.160642513787828</v>
      </c>
      <c r="AL1303" s="0" t="n">
        <v>0.92317624273725</v>
      </c>
      <c r="AM1303" s="0" t="n">
        <v>0.817046922083513</v>
      </c>
      <c r="AN1303" s="0" t="n">
        <v>0.870210934136892</v>
      </c>
      <c r="AO1303" s="0" t="n">
        <v>0.99009900990099</v>
      </c>
      <c r="AP1303" s="0" t="n">
        <v>0.900133277214661</v>
      </c>
      <c r="AQ1303" s="0" t="n">
        <v>0.0640771026617665</v>
      </c>
      <c r="AR1303" s="0" t="n">
        <v>1727</v>
      </c>
      <c r="AS1303" s="0" t="n">
        <v>0.920576840292725</v>
      </c>
      <c r="AT1303" s="0" t="n">
        <v>0.821723222612813</v>
      </c>
      <c r="AU1303" s="0" t="n">
        <v>0.877896549250305</v>
      </c>
      <c r="AV1303" s="0" t="n">
        <v>0.988593155893536</v>
      </c>
      <c r="AW1303" s="0" t="n">
        <v>0.902197442012345</v>
      </c>
      <c r="AX1303" s="0" t="n">
        <v>0.0609685472911764</v>
      </c>
      <c r="AY1303" s="0" t="n">
        <v>0.554670245659339</v>
      </c>
      <c r="AZ1303" s="0" t="n">
        <v>0.611643858893899</v>
      </c>
      <c r="BA1303" s="0" t="n">
        <v>0.586305140811564</v>
      </c>
      <c r="BB1303" s="0" t="n">
        <v>0.512985137186488</v>
      </c>
      <c r="BC1303" s="0" t="n">
        <v>0.566401095637822</v>
      </c>
      <c r="BD1303" s="0" t="n">
        <v>0.0368576861041769</v>
      </c>
      <c r="BE1303" s="0" t="n">
        <v>1302</v>
      </c>
      <c r="BF1303" s="0" t="n">
        <v>0.680907521530185</v>
      </c>
      <c r="BG1303" s="0" t="n">
        <v>0.75767740518525</v>
      </c>
      <c r="BH1303" s="0" t="n">
        <v>0.701170702421453</v>
      </c>
      <c r="BI1303" s="0" t="n">
        <v>0.563824930178233</v>
      </c>
      <c r="BJ1303" s="0" t="n">
        <v>0.67589513982878</v>
      </c>
      <c r="BK1303" s="0" t="n">
        <v>0.0705550296801197</v>
      </c>
    </row>
    <row r="1304" customFormat="false" ht="12.8" hidden="false" customHeight="false" outlineLevel="0" collapsed="false">
      <c r="A1304" s="0" t="n">
        <v>1302</v>
      </c>
      <c r="B1304" s="0" t="n">
        <v>0.0152779817581177</v>
      </c>
      <c r="C1304" s="0" t="n">
        <v>0.000242235710993494</v>
      </c>
      <c r="D1304" s="0" t="n">
        <v>0.0128934383392334</v>
      </c>
      <c r="E1304" s="0" t="n">
        <v>0.000433426452415033</v>
      </c>
      <c r="F1304" s="4" t="s">
        <v>61</v>
      </c>
      <c r="G1304" s="0" t="n">
        <v>64</v>
      </c>
      <c r="H1304" s="0" t="n">
        <v>2</v>
      </c>
      <c r="I1304" s="0" t="n">
        <v>10</v>
      </c>
      <c r="J1304" s="0" t="n">
        <v>10</v>
      </c>
      <c r="K1304" s="0" t="s">
        <v>1361</v>
      </c>
      <c r="L1304" s="0" t="n">
        <v>0.983696802879526</v>
      </c>
      <c r="M1304" s="0" t="n">
        <v>0.982422702244812</v>
      </c>
      <c r="N1304" s="0" t="n">
        <v>0.980940279542567</v>
      </c>
      <c r="O1304" s="0" t="n">
        <v>0.983905124947056</v>
      </c>
      <c r="P1304" s="1" t="n">
        <v>0.98274122740349</v>
      </c>
      <c r="Q1304" s="0" t="n">
        <v>0.98288246794223</v>
      </c>
      <c r="R1304" s="0" t="n">
        <f aca="false">Q1304-P1304</f>
        <v>0.00014124053873954</v>
      </c>
      <c r="S1304" s="1" t="n">
        <v>0</v>
      </c>
      <c r="T1304" s="0" t="n">
        <v>0.00767543859649123</v>
      </c>
      <c r="U1304" s="0" t="n">
        <f aca="false">T1304-S1304</f>
        <v>0.00767543859649123</v>
      </c>
      <c r="V1304" s="1" t="n">
        <v>0.566363449533557</v>
      </c>
      <c r="W1304" s="0" t="n">
        <v>0.689521472833198</v>
      </c>
      <c r="X1304" s="0" t="n">
        <f aca="false">W1304-V1304</f>
        <v>0.12315802329964</v>
      </c>
      <c r="Y1304" s="0" t="n">
        <v>0.689521472833198</v>
      </c>
      <c r="Z1304" s="0" t="n">
        <v>0</v>
      </c>
      <c r="AA1304" s="0" t="n">
        <v>0</v>
      </c>
      <c r="AB1304" s="0" t="n">
        <v>0</v>
      </c>
      <c r="AC1304" s="0" t="n">
        <v>0</v>
      </c>
      <c r="AD1304" s="0" t="n">
        <v>0</v>
      </c>
      <c r="AE1304" s="0" t="n">
        <v>949</v>
      </c>
      <c r="AF1304" s="0" t="n">
        <v>0</v>
      </c>
      <c r="AG1304" s="0" t="n">
        <v>0.0087719298245614</v>
      </c>
      <c r="AH1304" s="0" t="n">
        <v>0.0219298245614035</v>
      </c>
      <c r="AI1304" s="0" t="n">
        <v>0</v>
      </c>
      <c r="AJ1304" s="0" t="n">
        <v>0.00767543859649123</v>
      </c>
      <c r="AK1304" s="0" t="n">
        <v>0.00897516751301804</v>
      </c>
      <c r="AL1304" s="0" t="n">
        <v>0.999784807402625</v>
      </c>
      <c r="AM1304" s="0" t="n">
        <v>0.998493327593629</v>
      </c>
      <c r="AN1304" s="0" t="n">
        <v>0.996986655187258</v>
      </c>
      <c r="AO1304" s="0" t="n">
        <v>1</v>
      </c>
      <c r="AP1304" s="0" t="n">
        <v>0.998816197545878</v>
      </c>
      <c r="AQ1304" s="0" t="n">
        <v>0.00120323143586595</v>
      </c>
      <c r="AR1304" s="0" t="n">
        <v>1056</v>
      </c>
      <c r="AS1304" s="0" t="n">
        <v>0.999784761084804</v>
      </c>
      <c r="AT1304" s="0" t="n">
        <v>0.997847765262931</v>
      </c>
      <c r="AU1304" s="0" t="n">
        <v>0.997704282947127</v>
      </c>
      <c r="AV1304" s="0" t="n">
        <v>1</v>
      </c>
      <c r="AW1304" s="0" t="n">
        <v>0.998834202323716</v>
      </c>
      <c r="AX1304" s="0" t="n">
        <v>0.00106212311583826</v>
      </c>
      <c r="AY1304" s="0" t="n">
        <v>0.616127552580612</v>
      </c>
      <c r="AZ1304" s="0" t="n">
        <v>0.557373915309151</v>
      </c>
      <c r="BA1304" s="0" t="n">
        <v>0.498018952352901</v>
      </c>
      <c r="BB1304" s="0" t="n">
        <v>0.593933377891565</v>
      </c>
      <c r="BC1304" s="0" t="n">
        <v>0.566363449533557</v>
      </c>
      <c r="BD1304" s="0" t="n">
        <v>0.0446887819318004</v>
      </c>
      <c r="BE1304" s="0" t="n">
        <v>1303</v>
      </c>
      <c r="BF1304" s="0" t="n">
        <v>0.707046305317031</v>
      </c>
      <c r="BG1304" s="0" t="n">
        <v>0.661672632510324</v>
      </c>
      <c r="BH1304" s="0" t="n">
        <v>0.721105147365149</v>
      </c>
      <c r="BI1304" s="0" t="n">
        <v>0.668261806140288</v>
      </c>
      <c r="BJ1304" s="0" t="n">
        <v>0.689521472833198</v>
      </c>
      <c r="BK1304" s="0" t="n">
        <v>0.0251603834715866</v>
      </c>
    </row>
    <row r="1305" customFormat="false" ht="12.8" hidden="false" customHeight="false" outlineLevel="0" collapsed="false">
      <c r="A1305" s="0" t="n">
        <v>1303</v>
      </c>
      <c r="B1305" s="0" t="n">
        <v>0.0751219987869263</v>
      </c>
      <c r="C1305" s="0" t="n">
        <v>0.000798574489013118</v>
      </c>
      <c r="D1305" s="0" t="n">
        <v>0.0460565090179443</v>
      </c>
      <c r="E1305" s="0" t="n">
        <v>0.000342799614325009</v>
      </c>
      <c r="F1305" s="4" t="s">
        <v>57</v>
      </c>
      <c r="G1305" s="0" t="n">
        <v>1</v>
      </c>
      <c r="H1305" s="0" t="n">
        <v>4</v>
      </c>
      <c r="I1305" s="0" t="n">
        <v>2</v>
      </c>
      <c r="J1305" s="0" t="n">
        <v>100</v>
      </c>
      <c r="K1305" s="0" t="s">
        <v>1362</v>
      </c>
      <c r="L1305" s="0" t="n">
        <v>0.983908532712259</v>
      </c>
      <c r="M1305" s="0" t="n">
        <v>0.983905124947056</v>
      </c>
      <c r="N1305" s="0" t="n">
        <v>0.983905124947056</v>
      </c>
      <c r="O1305" s="0" t="n">
        <v>0.983905124947056</v>
      </c>
      <c r="P1305" s="1" t="n">
        <v>0.983905976888357</v>
      </c>
      <c r="Q1305" s="0" t="n">
        <v>0.983905977008628</v>
      </c>
      <c r="R1305" s="0" t="n">
        <f aca="false">Q1305-P1305</f>
        <v>1.2027123741376E-010</v>
      </c>
      <c r="S1305" s="1" t="n">
        <v>0</v>
      </c>
      <c r="T1305" s="0" t="n">
        <v>0</v>
      </c>
      <c r="U1305" s="0" t="n">
        <f aca="false">T1305-S1305</f>
        <v>0</v>
      </c>
      <c r="V1305" s="1" t="n">
        <v>0.56629761035049</v>
      </c>
      <c r="W1305" s="0" t="n">
        <v>0.563851671620207</v>
      </c>
      <c r="X1305" s="0" t="n">
        <f aca="false">W1305-V1305</f>
        <v>-0.00244593873028343</v>
      </c>
      <c r="Y1305" s="0" t="n">
        <v>0.563851671620207</v>
      </c>
      <c r="Z1305" s="0" t="n">
        <v>0</v>
      </c>
      <c r="AA1305" s="0" t="n">
        <v>0</v>
      </c>
      <c r="AB1305" s="0" t="n">
        <v>0</v>
      </c>
      <c r="AC1305" s="0" t="n">
        <v>0</v>
      </c>
      <c r="AD1305" s="0" t="n">
        <v>0</v>
      </c>
      <c r="AE1305" s="0" t="n">
        <v>949</v>
      </c>
      <c r="AF1305" s="0" t="n">
        <v>0</v>
      </c>
      <c r="AG1305" s="0" t="n">
        <v>0</v>
      </c>
      <c r="AH1305" s="0" t="n">
        <v>0</v>
      </c>
      <c r="AI1305" s="0" t="n">
        <v>0</v>
      </c>
      <c r="AJ1305" s="0" t="n">
        <v>0</v>
      </c>
      <c r="AK1305" s="0" t="n">
        <v>0</v>
      </c>
      <c r="AL1305" s="0" t="n">
        <v>1</v>
      </c>
      <c r="AM1305" s="0" t="n">
        <v>1</v>
      </c>
      <c r="AN1305" s="0" t="n">
        <v>1</v>
      </c>
      <c r="AO1305" s="0" t="n">
        <v>1</v>
      </c>
      <c r="AP1305" s="0" t="n">
        <v>1</v>
      </c>
      <c r="AQ1305" s="0" t="n">
        <v>0</v>
      </c>
      <c r="AR1305" s="0" t="n">
        <v>1</v>
      </c>
      <c r="AS1305" s="0" t="n">
        <v>1</v>
      </c>
      <c r="AT1305" s="0" t="n">
        <v>1</v>
      </c>
      <c r="AU1305" s="0" t="n">
        <v>1</v>
      </c>
      <c r="AV1305" s="0" t="n">
        <v>1</v>
      </c>
      <c r="AW1305" s="0" t="n">
        <v>1</v>
      </c>
      <c r="AX1305" s="0" t="n">
        <v>0</v>
      </c>
      <c r="AY1305" s="0" t="n">
        <v>0.596261878065079</v>
      </c>
      <c r="AZ1305" s="0" t="n">
        <v>0.549931180188957</v>
      </c>
      <c r="BA1305" s="0" t="n">
        <v>0.543517910143417</v>
      </c>
      <c r="BB1305" s="0" t="n">
        <v>0.575479473004509</v>
      </c>
      <c r="BC1305" s="0" t="n">
        <v>0.56629761035049</v>
      </c>
      <c r="BD1305" s="0" t="n">
        <v>0.0210293765910051</v>
      </c>
      <c r="BE1305" s="0" t="n">
        <v>1304</v>
      </c>
      <c r="BF1305" s="0" t="n">
        <v>0.558978294854657</v>
      </c>
      <c r="BG1305" s="0" t="n">
        <v>0.567833152721822</v>
      </c>
      <c r="BH1305" s="0" t="n">
        <v>0.567270865664052</v>
      </c>
      <c r="BI1305" s="0" t="n">
        <v>0.561324373240296</v>
      </c>
      <c r="BJ1305" s="0" t="n">
        <v>0.563851671620207</v>
      </c>
      <c r="BK1305" s="0" t="n">
        <v>0.00379737138926661</v>
      </c>
    </row>
    <row r="1306" customFormat="false" ht="12.8" hidden="false" customHeight="false" outlineLevel="0" collapsed="false">
      <c r="A1306" s="0" t="n">
        <v>1304</v>
      </c>
      <c r="B1306" s="0" t="n">
        <v>0.00604623556137085</v>
      </c>
      <c r="C1306" s="0" t="n">
        <v>0.000237437576936665</v>
      </c>
      <c r="D1306" s="0" t="n">
        <v>0.00845062732696533</v>
      </c>
      <c r="E1306" s="0" t="n">
        <v>0.00049477859787599</v>
      </c>
      <c r="F1306" s="4" t="s">
        <v>61</v>
      </c>
      <c r="G1306" s="0" t="n">
        <v>8</v>
      </c>
      <c r="H1306" s="0" t="n">
        <v>1</v>
      </c>
      <c r="I1306" s="0" t="n">
        <v>5</v>
      </c>
      <c r="J1306" s="0" t="n">
        <v>2</v>
      </c>
      <c r="K1306" s="0" t="s">
        <v>1363</v>
      </c>
      <c r="L1306" s="0" t="n">
        <v>0.896464111793352</v>
      </c>
      <c r="M1306" s="0" t="n">
        <v>0.949809402795426</v>
      </c>
      <c r="N1306" s="0" t="n">
        <v>0.945150360016942</v>
      </c>
      <c r="O1306" s="0" t="n">
        <v>0.960609911054638</v>
      </c>
      <c r="P1306" s="1" t="n">
        <v>0.938008446415089</v>
      </c>
      <c r="Q1306" s="0" t="n">
        <v>0.941464398959106</v>
      </c>
      <c r="R1306" s="0" t="n">
        <f aca="false">Q1306-P1306</f>
        <v>0.00345595254401643</v>
      </c>
      <c r="S1306" s="1" t="n">
        <v>0.105263157894737</v>
      </c>
      <c r="T1306" s="0" t="n">
        <v>0.130482456140351</v>
      </c>
      <c r="U1306" s="0" t="n">
        <f aca="false">T1306-S1306</f>
        <v>0.025219298245614</v>
      </c>
      <c r="V1306" s="1" t="n">
        <v>0.5661733414645</v>
      </c>
      <c r="W1306" s="0" t="n">
        <v>0.635241532001798</v>
      </c>
      <c r="X1306" s="0" t="n">
        <f aca="false">W1306-V1306</f>
        <v>0.0690681905372977</v>
      </c>
      <c r="Y1306" s="0" t="n">
        <v>0.635241532001798</v>
      </c>
      <c r="Z1306" s="0" t="n">
        <v>0.0789473684210526</v>
      </c>
      <c r="AA1306" s="0" t="n">
        <v>0.0921052631578947</v>
      </c>
      <c r="AB1306" s="0" t="n">
        <v>0.0921052631578947</v>
      </c>
      <c r="AC1306" s="0" t="n">
        <v>0.105263157894737</v>
      </c>
      <c r="AD1306" s="0" t="n">
        <v>0.030857998419891</v>
      </c>
      <c r="AE1306" s="0" t="n">
        <v>318</v>
      </c>
      <c r="AF1306" s="0" t="n">
        <v>0.197368421052632</v>
      </c>
      <c r="AG1306" s="0" t="n">
        <v>0.144736842105263</v>
      </c>
      <c r="AH1306" s="0" t="n">
        <v>0.12280701754386</v>
      </c>
      <c r="AI1306" s="0" t="n">
        <v>0.0570175438596491</v>
      </c>
      <c r="AJ1306" s="0" t="n">
        <v>0.130482456140351</v>
      </c>
      <c r="AK1306" s="0" t="n">
        <v>0.0503312167435461</v>
      </c>
      <c r="AL1306" s="0" t="n">
        <v>0.908543146115774</v>
      </c>
      <c r="AM1306" s="0" t="n">
        <v>0.96405510116229</v>
      </c>
      <c r="AN1306" s="0" t="n">
        <v>0.959104606112785</v>
      </c>
      <c r="AO1306" s="0" t="n">
        <v>0.974817046922083</v>
      </c>
      <c r="AP1306" s="0" t="n">
        <v>0.951629975078233</v>
      </c>
      <c r="AQ1306" s="0" t="n">
        <v>0.0255165093519839</v>
      </c>
      <c r="AR1306" s="0" t="n">
        <v>1601</v>
      </c>
      <c r="AS1306" s="0" t="n">
        <v>0.916128569378677</v>
      </c>
      <c r="AT1306" s="0" t="n">
        <v>0.967357773154459</v>
      </c>
      <c r="AU1306" s="0" t="n">
        <v>0.961403257048569</v>
      </c>
      <c r="AV1306" s="0" t="n">
        <v>0.974029700839372</v>
      </c>
      <c r="AW1306" s="0" t="n">
        <v>0.954729825105269</v>
      </c>
      <c r="AX1306" s="0" t="n">
        <v>0.0227296167634677</v>
      </c>
      <c r="AY1306" s="0" t="n">
        <v>0.583306434258662</v>
      </c>
      <c r="AZ1306" s="0" t="n">
        <v>0.575615413372001</v>
      </c>
      <c r="BA1306" s="0" t="n">
        <v>0.550586809253008</v>
      </c>
      <c r="BB1306" s="0" t="n">
        <v>0.55518470897433</v>
      </c>
      <c r="BC1306" s="0" t="n">
        <v>0.5661733414645</v>
      </c>
      <c r="BD1306" s="0" t="n">
        <v>0.0136600294745626</v>
      </c>
      <c r="BE1306" s="0" t="n">
        <v>1305</v>
      </c>
      <c r="BF1306" s="0" t="n">
        <v>0.660630222061108</v>
      </c>
      <c r="BG1306" s="0" t="n">
        <v>0.637949121674262</v>
      </c>
      <c r="BH1306" s="0" t="n">
        <v>0.644923432046649</v>
      </c>
      <c r="BI1306" s="0" t="n">
        <v>0.597463352225172</v>
      </c>
      <c r="BJ1306" s="0" t="n">
        <v>0.635241532001798</v>
      </c>
      <c r="BK1306" s="0" t="n">
        <v>0.0233069017700537</v>
      </c>
    </row>
    <row r="1307" customFormat="false" ht="12.8" hidden="false" customHeight="false" outlineLevel="0" collapsed="false">
      <c r="A1307" s="0" t="n">
        <v>1305</v>
      </c>
      <c r="B1307" s="0" t="n">
        <v>0.489129960536957</v>
      </c>
      <c r="C1307" s="0" t="n">
        <v>0.0014606811234184</v>
      </c>
      <c r="D1307" s="0" t="n">
        <v>0.218573808670044</v>
      </c>
      <c r="E1307" s="0" t="n">
        <v>0.000567012842295037</v>
      </c>
      <c r="F1307" s="4" t="s">
        <v>61</v>
      </c>
      <c r="G1307" s="0" t="n">
        <v>2</v>
      </c>
      <c r="H1307" s="0" t="n">
        <v>4</v>
      </c>
      <c r="I1307" s="0" t="n">
        <v>10</v>
      </c>
      <c r="J1307" s="0" t="n">
        <v>500</v>
      </c>
      <c r="K1307" s="0" t="s">
        <v>1364</v>
      </c>
      <c r="L1307" s="0" t="n">
        <v>0.983908532712259</v>
      </c>
      <c r="M1307" s="0" t="n">
        <v>0.983905124947056</v>
      </c>
      <c r="N1307" s="0" t="n">
        <v>0.983905124947056</v>
      </c>
      <c r="O1307" s="0" t="n">
        <v>0.983905124947056</v>
      </c>
      <c r="P1307" s="1" t="n">
        <v>0.983905976888357</v>
      </c>
      <c r="Q1307" s="0" t="n">
        <v>0.983905977008628</v>
      </c>
      <c r="R1307" s="0" t="n">
        <f aca="false">Q1307-P1307</f>
        <v>1.2027123741376E-010</v>
      </c>
      <c r="S1307" s="1" t="n">
        <v>0</v>
      </c>
      <c r="T1307" s="0" t="n">
        <v>0</v>
      </c>
      <c r="U1307" s="0" t="n">
        <f aca="false">T1307-S1307</f>
        <v>0</v>
      </c>
      <c r="V1307" s="1" t="n">
        <v>0.566162134608642</v>
      </c>
      <c r="W1307" s="0" t="n">
        <v>0.591462332398939</v>
      </c>
      <c r="X1307" s="0" t="n">
        <f aca="false">W1307-V1307</f>
        <v>0.0253001977902962</v>
      </c>
      <c r="Y1307" s="0" t="n">
        <v>0.591462332398939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</v>
      </c>
      <c r="AE1307" s="0" t="n">
        <v>949</v>
      </c>
      <c r="AF1307" s="0" t="n">
        <v>0</v>
      </c>
      <c r="AG1307" s="0" t="n">
        <v>0</v>
      </c>
      <c r="AH1307" s="0" t="n">
        <v>0</v>
      </c>
      <c r="AI1307" s="0" t="n">
        <v>0</v>
      </c>
      <c r="AJ1307" s="0" t="n">
        <v>0</v>
      </c>
      <c r="AK1307" s="0" t="n">
        <v>0</v>
      </c>
      <c r="AL1307" s="0" t="n">
        <v>1</v>
      </c>
      <c r="AM1307" s="0" t="n">
        <v>1</v>
      </c>
      <c r="AN1307" s="0" t="n">
        <v>1</v>
      </c>
      <c r="AO1307" s="0" t="n">
        <v>1</v>
      </c>
      <c r="AP1307" s="0" t="n">
        <v>1</v>
      </c>
      <c r="AQ1307" s="0" t="n">
        <v>0</v>
      </c>
      <c r="AR1307" s="0" t="n">
        <v>1</v>
      </c>
      <c r="AS1307" s="0" t="n">
        <v>1</v>
      </c>
      <c r="AT1307" s="0" t="n">
        <v>1</v>
      </c>
      <c r="AU1307" s="0" t="n">
        <v>1</v>
      </c>
      <c r="AV1307" s="0" t="n">
        <v>1</v>
      </c>
      <c r="AW1307" s="0" t="n">
        <v>1</v>
      </c>
      <c r="AX1307" s="0" t="n">
        <v>0</v>
      </c>
      <c r="AY1307" s="0" t="n">
        <v>0.594206222463842</v>
      </c>
      <c r="AZ1307" s="0" t="n">
        <v>0.557294616761447</v>
      </c>
      <c r="BA1307" s="0" t="n">
        <v>0.550169075832068</v>
      </c>
      <c r="BB1307" s="0" t="n">
        <v>0.562978623377212</v>
      </c>
      <c r="BC1307" s="0" t="n">
        <v>0.566162134608642</v>
      </c>
      <c r="BD1307" s="0" t="n">
        <v>0.0168152937024014</v>
      </c>
      <c r="BE1307" s="0" t="n">
        <v>1306</v>
      </c>
      <c r="BF1307" s="0" t="n">
        <v>0.584770147495299</v>
      </c>
      <c r="BG1307" s="0" t="n">
        <v>0.591250819674194</v>
      </c>
      <c r="BH1307" s="0" t="n">
        <v>0.584954274451463</v>
      </c>
      <c r="BI1307" s="0" t="n">
        <v>0.604874087974797</v>
      </c>
      <c r="BJ1307" s="0" t="n">
        <v>0.591462332398939</v>
      </c>
      <c r="BK1307" s="0" t="n">
        <v>0.00817098651160788</v>
      </c>
    </row>
    <row r="1308" customFormat="false" ht="12.8" hidden="false" customHeight="false" outlineLevel="0" collapsed="false">
      <c r="A1308" s="0" t="n">
        <v>1306</v>
      </c>
      <c r="B1308" s="0" t="n">
        <v>0.392055213451385</v>
      </c>
      <c r="C1308" s="0" t="n">
        <v>0.00252010509532416</v>
      </c>
      <c r="D1308" s="0" t="n">
        <v>0.175937235355377</v>
      </c>
      <c r="E1308" s="0" t="n">
        <v>0.000624729412859136</v>
      </c>
      <c r="F1308" s="4" t="s">
        <v>61</v>
      </c>
      <c r="G1308" s="0" t="n">
        <v>2</v>
      </c>
      <c r="H1308" s="0" t="n">
        <v>4</v>
      </c>
      <c r="I1308" s="0" t="n">
        <v>10</v>
      </c>
      <c r="J1308" s="0" t="n">
        <v>400</v>
      </c>
      <c r="K1308" s="0" t="s">
        <v>1365</v>
      </c>
      <c r="L1308" s="0" t="n">
        <v>0.983908532712259</v>
      </c>
      <c r="M1308" s="0" t="n">
        <v>0.983905124947056</v>
      </c>
      <c r="N1308" s="0" t="n">
        <v>0.983905124947056</v>
      </c>
      <c r="O1308" s="0" t="n">
        <v>0.983905124947056</v>
      </c>
      <c r="P1308" s="1" t="n">
        <v>0.983905976888357</v>
      </c>
      <c r="Q1308" s="0" t="n">
        <v>0.983905977008628</v>
      </c>
      <c r="R1308" s="0" t="n">
        <f aca="false">Q1308-P1308</f>
        <v>1.2027123741376E-010</v>
      </c>
      <c r="S1308" s="1" t="n">
        <v>0</v>
      </c>
      <c r="T1308" s="0" t="n">
        <v>0</v>
      </c>
      <c r="U1308" s="0" t="n">
        <f aca="false">T1308-S1308</f>
        <v>0</v>
      </c>
      <c r="V1308" s="1" t="n">
        <v>0.566126484741528</v>
      </c>
      <c r="W1308" s="0" t="n">
        <v>0.593800511943722</v>
      </c>
      <c r="X1308" s="0" t="n">
        <f aca="false">W1308-V1308</f>
        <v>0.0276740272021946</v>
      </c>
      <c r="Y1308" s="0" t="n">
        <v>0.593800511943722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  <c r="AE1308" s="0" t="n">
        <v>949</v>
      </c>
      <c r="AF1308" s="0" t="n">
        <v>0</v>
      </c>
      <c r="AG1308" s="0" t="n">
        <v>0</v>
      </c>
      <c r="AH1308" s="0" t="n">
        <v>0</v>
      </c>
      <c r="AI1308" s="0" t="n">
        <v>0</v>
      </c>
      <c r="AJ1308" s="0" t="n">
        <v>0</v>
      </c>
      <c r="AK1308" s="0" t="n">
        <v>0</v>
      </c>
      <c r="AL1308" s="0" t="n">
        <v>1</v>
      </c>
      <c r="AM1308" s="0" t="n">
        <v>1</v>
      </c>
      <c r="AN1308" s="0" t="n">
        <v>1</v>
      </c>
      <c r="AO1308" s="0" t="n">
        <v>1</v>
      </c>
      <c r="AP1308" s="0" t="n">
        <v>1</v>
      </c>
      <c r="AQ1308" s="0" t="n">
        <v>0</v>
      </c>
      <c r="AR1308" s="0" t="n">
        <v>1</v>
      </c>
      <c r="AS1308" s="0" t="n">
        <v>1</v>
      </c>
      <c r="AT1308" s="0" t="n">
        <v>1</v>
      </c>
      <c r="AU1308" s="0" t="n">
        <v>1</v>
      </c>
      <c r="AV1308" s="0" t="n">
        <v>1</v>
      </c>
      <c r="AW1308" s="0" t="n">
        <v>1</v>
      </c>
      <c r="AX1308" s="0" t="n">
        <v>0</v>
      </c>
      <c r="AY1308" s="0" t="n">
        <v>0.59882861608508</v>
      </c>
      <c r="AZ1308" s="0" t="n">
        <v>0.541049742846138</v>
      </c>
      <c r="BA1308" s="0" t="n">
        <v>0.546470364999887</v>
      </c>
      <c r="BB1308" s="0" t="n">
        <v>0.578157215035005</v>
      </c>
      <c r="BC1308" s="0" t="n">
        <v>0.566126484741528</v>
      </c>
      <c r="BD1308" s="0" t="n">
        <v>0.0236081230363146</v>
      </c>
      <c r="BE1308" s="0" t="n">
        <v>1307</v>
      </c>
      <c r="BF1308" s="0" t="n">
        <v>0.588273758725987</v>
      </c>
      <c r="BG1308" s="0" t="n">
        <v>0.593276091441028</v>
      </c>
      <c r="BH1308" s="0" t="n">
        <v>0.592310260370059</v>
      </c>
      <c r="BI1308" s="0" t="n">
        <v>0.601341937237814</v>
      </c>
      <c r="BJ1308" s="0" t="n">
        <v>0.593800511943722</v>
      </c>
      <c r="BK1308" s="0" t="n">
        <v>0.00474114867971289</v>
      </c>
    </row>
    <row r="1309" customFormat="false" ht="12.8" hidden="false" customHeight="false" outlineLevel="0" collapsed="false">
      <c r="A1309" s="0" t="n">
        <v>1307</v>
      </c>
      <c r="B1309" s="0" t="n">
        <v>0.351904213428497</v>
      </c>
      <c r="C1309" s="0" t="n">
        <v>0.00161861428994516</v>
      </c>
      <c r="D1309" s="0" t="n">
        <v>0.217492818832397</v>
      </c>
      <c r="E1309" s="0" t="n">
        <v>0.00126651006837281</v>
      </c>
      <c r="F1309" s="4" t="s">
        <v>57</v>
      </c>
      <c r="G1309" s="0" t="n">
        <v>2</v>
      </c>
      <c r="H1309" s="0" t="n">
        <v>4</v>
      </c>
      <c r="I1309" s="0" t="n">
        <v>2</v>
      </c>
      <c r="J1309" s="0" t="n">
        <v>500</v>
      </c>
      <c r="K1309" s="0" t="s">
        <v>1366</v>
      </c>
      <c r="L1309" s="0" t="n">
        <v>0.983908532712259</v>
      </c>
      <c r="M1309" s="0" t="n">
        <v>0.983905124947056</v>
      </c>
      <c r="N1309" s="0" t="n">
        <v>0.983905124947056</v>
      </c>
      <c r="O1309" s="0" t="n">
        <v>0.983905124947056</v>
      </c>
      <c r="P1309" s="1" t="n">
        <v>0.983905976888357</v>
      </c>
      <c r="Q1309" s="0" t="n">
        <v>0.983905977008628</v>
      </c>
      <c r="R1309" s="0" t="n">
        <f aca="false">Q1309-P1309</f>
        <v>1.2027123741376E-010</v>
      </c>
      <c r="S1309" s="1" t="n">
        <v>0</v>
      </c>
      <c r="T1309" s="0" t="n">
        <v>0</v>
      </c>
      <c r="U1309" s="0" t="n">
        <f aca="false">T1309-S1309</f>
        <v>0</v>
      </c>
      <c r="V1309" s="1" t="n">
        <v>0.56608949081961</v>
      </c>
      <c r="W1309" s="0" t="n">
        <v>0.588155591371241</v>
      </c>
      <c r="X1309" s="0" t="n">
        <f aca="false">W1309-V1309</f>
        <v>0.0220661005516302</v>
      </c>
      <c r="Y1309" s="0" t="n">
        <v>0.588155591371241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  <c r="AE1309" s="0" t="n">
        <v>949</v>
      </c>
      <c r="AF1309" s="0" t="n">
        <v>0</v>
      </c>
      <c r="AG1309" s="0" t="n">
        <v>0</v>
      </c>
      <c r="AH1309" s="0" t="n">
        <v>0</v>
      </c>
      <c r="AI1309" s="0" t="n">
        <v>0</v>
      </c>
      <c r="AJ1309" s="0" t="n">
        <v>0</v>
      </c>
      <c r="AK1309" s="0" t="n">
        <v>0</v>
      </c>
      <c r="AL1309" s="0" t="n">
        <v>1</v>
      </c>
      <c r="AM1309" s="0" t="n">
        <v>1</v>
      </c>
      <c r="AN1309" s="0" t="n">
        <v>1</v>
      </c>
      <c r="AO1309" s="0" t="n">
        <v>1</v>
      </c>
      <c r="AP1309" s="0" t="n">
        <v>1</v>
      </c>
      <c r="AQ1309" s="0" t="n">
        <v>0</v>
      </c>
      <c r="AR1309" s="0" t="n">
        <v>1</v>
      </c>
      <c r="AS1309" s="0" t="n">
        <v>1</v>
      </c>
      <c r="AT1309" s="0" t="n">
        <v>1</v>
      </c>
      <c r="AU1309" s="0" t="n">
        <v>1</v>
      </c>
      <c r="AV1309" s="0" t="n">
        <v>1</v>
      </c>
      <c r="AW1309" s="0" t="n">
        <v>1</v>
      </c>
      <c r="AX1309" s="0" t="n">
        <v>0</v>
      </c>
      <c r="AY1309" s="0" t="n">
        <v>0.588955239939746</v>
      </c>
      <c r="AZ1309" s="0" t="n">
        <v>0.557114778983619</v>
      </c>
      <c r="BA1309" s="0" t="n">
        <v>0.55899103926411</v>
      </c>
      <c r="BB1309" s="0" t="n">
        <v>0.559296905090967</v>
      </c>
      <c r="BC1309" s="0" t="n">
        <v>0.56608949081961</v>
      </c>
      <c r="BD1309" s="0" t="n">
        <v>0.0132279549697868</v>
      </c>
      <c r="BE1309" s="0" t="n">
        <v>1308</v>
      </c>
      <c r="BF1309" s="0" t="n">
        <v>0.571573547514935</v>
      </c>
      <c r="BG1309" s="0" t="n">
        <v>0.594210929073167</v>
      </c>
      <c r="BH1309" s="0" t="n">
        <v>0.592056019775387</v>
      </c>
      <c r="BI1309" s="0" t="n">
        <v>0.594781869121473</v>
      </c>
      <c r="BJ1309" s="0" t="n">
        <v>0.588155591371241</v>
      </c>
      <c r="BK1309" s="0" t="n">
        <v>0.00962746321332788</v>
      </c>
    </row>
    <row r="1310" customFormat="false" ht="12.8" hidden="false" customHeight="false" outlineLevel="0" collapsed="false">
      <c r="A1310" s="0" t="n">
        <v>1308</v>
      </c>
      <c r="B1310" s="0" t="n">
        <v>0.00473529100418091</v>
      </c>
      <c r="C1310" s="0" t="n">
        <v>3.79023213181041E-005</v>
      </c>
      <c r="D1310" s="0" t="n">
        <v>0.0075109601020813</v>
      </c>
      <c r="E1310" s="0" t="n">
        <v>0.000777054237083746</v>
      </c>
      <c r="F1310" s="4" t="s">
        <v>57</v>
      </c>
      <c r="G1310" s="0" t="n">
        <v>32</v>
      </c>
      <c r="H1310" s="0" t="n">
        <v>4</v>
      </c>
      <c r="I1310" s="0" t="n">
        <v>2</v>
      </c>
      <c r="J1310" s="0" t="n">
        <v>1</v>
      </c>
      <c r="K1310" s="0" t="s">
        <v>1367</v>
      </c>
      <c r="L1310" s="0" t="n">
        <v>0.983273343214059</v>
      </c>
      <c r="M1310" s="0" t="n">
        <v>0.944726810673443</v>
      </c>
      <c r="N1310" s="0" t="n">
        <v>0.965057179161372</v>
      </c>
      <c r="O1310" s="0" t="n">
        <v>0.983905124947056</v>
      </c>
      <c r="P1310" s="1" t="n">
        <v>0.969240614498983</v>
      </c>
      <c r="Q1310" s="0" t="n">
        <v>0.970423933817597</v>
      </c>
      <c r="R1310" s="0" t="n">
        <f aca="false">Q1310-P1310</f>
        <v>0.00118331931861437</v>
      </c>
      <c r="S1310" s="1" t="n">
        <v>0.00657894736842105</v>
      </c>
      <c r="T1310" s="0" t="n">
        <v>0.0307017543859649</v>
      </c>
      <c r="U1310" s="0" t="n">
        <f aca="false">T1310-S1310</f>
        <v>0.0241228070175439</v>
      </c>
      <c r="V1310" s="1" t="n">
        <v>0.56606957933677</v>
      </c>
      <c r="W1310" s="0" t="n">
        <v>0.578538713548718</v>
      </c>
      <c r="X1310" s="0" t="n">
        <f aca="false">W1310-V1310</f>
        <v>0.0124691342119483</v>
      </c>
      <c r="Y1310" s="0" t="n">
        <v>0.578538713548718</v>
      </c>
      <c r="Z1310" s="0" t="n">
        <v>0.0131578947368421</v>
      </c>
      <c r="AA1310" s="0" t="n">
        <v>0.0131578947368421</v>
      </c>
      <c r="AB1310" s="0" t="n">
        <v>0</v>
      </c>
      <c r="AC1310" s="0" t="n">
        <v>0.00657894736842105</v>
      </c>
      <c r="AD1310" s="0" t="n">
        <v>0.00657894736842105</v>
      </c>
      <c r="AE1310" s="0" t="n">
        <v>748</v>
      </c>
      <c r="AF1310" s="0" t="n">
        <v>0.0087719298245614</v>
      </c>
      <c r="AG1310" s="0" t="n">
        <v>0.0789473684210526</v>
      </c>
      <c r="AH1310" s="0" t="n">
        <v>0.0350877192982456</v>
      </c>
      <c r="AI1310" s="0" t="n">
        <v>0</v>
      </c>
      <c r="AJ1310" s="0" t="n">
        <v>0.0307017543859649</v>
      </c>
      <c r="AK1310" s="0" t="n">
        <v>0.0307017543859649</v>
      </c>
      <c r="AL1310" s="0" t="n">
        <v>0.999354422207876</v>
      </c>
      <c r="AM1310" s="0" t="n">
        <v>0.959965561773569</v>
      </c>
      <c r="AN1310" s="0" t="n">
        <v>0.980628497632372</v>
      </c>
      <c r="AO1310" s="0" t="n">
        <v>1</v>
      </c>
      <c r="AP1310" s="0" t="n">
        <v>0.984987120403454</v>
      </c>
      <c r="AQ1310" s="0" t="n">
        <v>0.0164079394170103</v>
      </c>
      <c r="AR1310" s="0" t="n">
        <v>1425</v>
      </c>
      <c r="AS1310" s="0" t="n">
        <v>0.999426029559478</v>
      </c>
      <c r="AT1310" s="0" t="n">
        <v>0.960398880837937</v>
      </c>
      <c r="AU1310" s="0" t="n">
        <v>0.983356051366669</v>
      </c>
      <c r="AV1310" s="0" t="n">
        <v>1</v>
      </c>
      <c r="AW1310" s="0" t="n">
        <v>0.985795240441021</v>
      </c>
      <c r="AX1310" s="0" t="n">
        <v>0.0161128700931108</v>
      </c>
      <c r="AY1310" s="0" t="n">
        <v>0.577411289683214</v>
      </c>
      <c r="AZ1310" s="0" t="n">
        <v>0.597367288216236</v>
      </c>
      <c r="BA1310" s="0" t="n">
        <v>0.553651131703559</v>
      </c>
      <c r="BB1310" s="0" t="n">
        <v>0.53584860774407</v>
      </c>
      <c r="BC1310" s="0" t="n">
        <v>0.56606957933677</v>
      </c>
      <c r="BD1310" s="0" t="n">
        <v>0.023322231562996</v>
      </c>
      <c r="BE1310" s="0" t="n">
        <v>1309</v>
      </c>
      <c r="BF1310" s="0" t="n">
        <v>0.54837227143767</v>
      </c>
      <c r="BG1310" s="0" t="n">
        <v>0.624127935881025</v>
      </c>
      <c r="BH1310" s="0" t="n">
        <v>0.579667139906585</v>
      </c>
      <c r="BI1310" s="0" t="n">
        <v>0.56198750696959</v>
      </c>
      <c r="BJ1310" s="0" t="n">
        <v>0.578538713548718</v>
      </c>
      <c r="BK1310" s="0" t="n">
        <v>0.0285639948526718</v>
      </c>
    </row>
    <row r="1311" customFormat="false" ht="12.8" hidden="false" customHeight="false" outlineLevel="0" collapsed="false">
      <c r="A1311" s="0" t="n">
        <v>1309</v>
      </c>
      <c r="B1311" s="0" t="n">
        <v>0.0261332988739014</v>
      </c>
      <c r="C1311" s="0" t="n">
        <v>0.000227553204345718</v>
      </c>
      <c r="D1311" s="0" t="n">
        <v>0.0195809006690979</v>
      </c>
      <c r="E1311" s="0" t="n">
        <v>0.00025205430047259</v>
      </c>
      <c r="F1311" s="4" t="s">
        <v>57</v>
      </c>
      <c r="G1311" s="0" t="n">
        <v>2</v>
      </c>
      <c r="H1311" s="0" t="n">
        <v>1</v>
      </c>
      <c r="I1311" s="0" t="n">
        <v>10</v>
      </c>
      <c r="J1311" s="0" t="n">
        <v>30</v>
      </c>
      <c r="K1311" s="0" t="s">
        <v>1368</v>
      </c>
      <c r="L1311" s="0" t="n">
        <v>0.983908532712259</v>
      </c>
      <c r="M1311" s="0" t="n">
        <v>0.983905124947056</v>
      </c>
      <c r="N1311" s="0" t="n">
        <v>0.983905124947056</v>
      </c>
      <c r="O1311" s="0" t="n">
        <v>0.983905124947056</v>
      </c>
      <c r="P1311" s="1" t="n">
        <v>0.983905976888357</v>
      </c>
      <c r="Q1311" s="0" t="n">
        <v>0.983905977008628</v>
      </c>
      <c r="R1311" s="0" t="n">
        <f aca="false">Q1311-P1311</f>
        <v>1.2027123741376E-010</v>
      </c>
      <c r="S1311" s="1" t="n">
        <v>0</v>
      </c>
      <c r="T1311" s="0" t="n">
        <v>0</v>
      </c>
      <c r="U1311" s="0" t="n">
        <f aca="false">T1311-S1311</f>
        <v>0</v>
      </c>
      <c r="V1311" s="1" t="n">
        <v>0.56603856658442</v>
      </c>
      <c r="W1311" s="0" t="n">
        <v>0.583491435146932</v>
      </c>
      <c r="X1311" s="0" t="n">
        <f aca="false">W1311-V1311</f>
        <v>0.0174528685625115</v>
      </c>
      <c r="Y1311" s="0" t="n">
        <v>0.583491435146932</v>
      </c>
      <c r="Z1311" s="0" t="n">
        <v>0</v>
      </c>
      <c r="AA1311" s="0" t="n">
        <v>0</v>
      </c>
      <c r="AB1311" s="0" t="n">
        <v>0</v>
      </c>
      <c r="AC1311" s="0" t="n">
        <v>0</v>
      </c>
      <c r="AD1311" s="0" t="n">
        <v>0</v>
      </c>
      <c r="AE1311" s="0" t="n">
        <v>949</v>
      </c>
      <c r="AF1311" s="0" t="n">
        <v>0</v>
      </c>
      <c r="AG1311" s="0" t="n">
        <v>0</v>
      </c>
      <c r="AH1311" s="0" t="n">
        <v>0</v>
      </c>
      <c r="AI1311" s="0" t="n">
        <v>0</v>
      </c>
      <c r="AJ1311" s="0" t="n">
        <v>0</v>
      </c>
      <c r="AK1311" s="0" t="n">
        <v>0</v>
      </c>
      <c r="AL1311" s="0" t="n">
        <v>1</v>
      </c>
      <c r="AM1311" s="0" t="n">
        <v>1</v>
      </c>
      <c r="AN1311" s="0" t="n">
        <v>1</v>
      </c>
      <c r="AO1311" s="0" t="n">
        <v>1</v>
      </c>
      <c r="AP1311" s="0" t="n">
        <v>1</v>
      </c>
      <c r="AQ1311" s="0" t="n">
        <v>0</v>
      </c>
      <c r="AR1311" s="0" t="n">
        <v>1</v>
      </c>
      <c r="AS1311" s="0" t="n">
        <v>1</v>
      </c>
      <c r="AT1311" s="0" t="n">
        <v>1</v>
      </c>
      <c r="AU1311" s="0" t="n">
        <v>1</v>
      </c>
      <c r="AV1311" s="0" t="n">
        <v>1</v>
      </c>
      <c r="AW1311" s="0" t="n">
        <v>1</v>
      </c>
      <c r="AX1311" s="0" t="n">
        <v>0</v>
      </c>
      <c r="AY1311" s="0" t="n">
        <v>0.594541753026854</v>
      </c>
      <c r="AZ1311" s="0" t="n">
        <v>0.55545234157283</v>
      </c>
      <c r="BA1311" s="0" t="n">
        <v>0.546815880100596</v>
      </c>
      <c r="BB1311" s="0" t="n">
        <v>0.567344291637402</v>
      </c>
      <c r="BC1311" s="0" t="n">
        <v>0.56603856658442</v>
      </c>
      <c r="BD1311" s="0" t="n">
        <v>0.0179980303848611</v>
      </c>
      <c r="BE1311" s="0" t="n">
        <v>1310</v>
      </c>
      <c r="BF1311" s="0" t="n">
        <v>0.5738966488182</v>
      </c>
      <c r="BG1311" s="0" t="n">
        <v>0.590873234632604</v>
      </c>
      <c r="BH1311" s="0" t="n">
        <v>0.581942876417674</v>
      </c>
      <c r="BI1311" s="0" t="n">
        <v>0.587252980719249</v>
      </c>
      <c r="BJ1311" s="0" t="n">
        <v>0.583491435146932</v>
      </c>
      <c r="BK1311" s="0" t="n">
        <v>0.00638549425595356</v>
      </c>
    </row>
    <row r="1312" customFormat="false" ht="12.8" hidden="false" customHeight="false" outlineLevel="0" collapsed="false">
      <c r="A1312" s="0" t="n">
        <v>1310</v>
      </c>
      <c r="B1312" s="0" t="n">
        <v>0.0262463688850403</v>
      </c>
      <c r="C1312" s="0" t="n">
        <v>0.00038046542134221</v>
      </c>
      <c r="D1312" s="0" t="n">
        <v>0.0198977589607239</v>
      </c>
      <c r="E1312" s="0" t="n">
        <v>0.00045421521957016</v>
      </c>
      <c r="F1312" s="4" t="s">
        <v>57</v>
      </c>
      <c r="G1312" s="0" t="n">
        <v>2</v>
      </c>
      <c r="H1312" s="0" t="n">
        <v>2</v>
      </c>
      <c r="I1312" s="0" t="n">
        <v>5</v>
      </c>
      <c r="J1312" s="0" t="n">
        <v>30</v>
      </c>
      <c r="K1312" s="0" t="s">
        <v>1369</v>
      </c>
      <c r="L1312" s="0" t="n">
        <v>0.983273343214059</v>
      </c>
      <c r="M1312" s="0" t="n">
        <v>0.983905124947056</v>
      </c>
      <c r="N1312" s="0" t="n">
        <v>0.983905124947056</v>
      </c>
      <c r="O1312" s="0" t="n">
        <v>0.983905124947056</v>
      </c>
      <c r="P1312" s="1" t="n">
        <v>0.983747179513807</v>
      </c>
      <c r="Q1312" s="0" t="n">
        <v>0.983800089672754</v>
      </c>
      <c r="R1312" s="0" t="n">
        <f aca="false">Q1312-P1312</f>
        <v>5.29101589464842E-005</v>
      </c>
      <c r="S1312" s="1" t="n">
        <v>0</v>
      </c>
      <c r="T1312" s="0" t="n">
        <v>0.00219298245614035</v>
      </c>
      <c r="U1312" s="0" t="n">
        <f aca="false">T1312-S1312</f>
        <v>0.00219298245614035</v>
      </c>
      <c r="V1312" s="1" t="n">
        <v>0.566032426273523</v>
      </c>
      <c r="W1312" s="0" t="n">
        <v>0.576309974786853</v>
      </c>
      <c r="X1312" s="0" t="n">
        <f aca="false">W1312-V1312</f>
        <v>0.0102775485133304</v>
      </c>
      <c r="Y1312" s="0" t="n">
        <v>0.576309974786853</v>
      </c>
      <c r="Z1312" s="0" t="n">
        <v>0</v>
      </c>
      <c r="AA1312" s="0" t="n">
        <v>0</v>
      </c>
      <c r="AB1312" s="0" t="n">
        <v>0</v>
      </c>
      <c r="AC1312" s="0" t="n">
        <v>0</v>
      </c>
      <c r="AD1312" s="0" t="n">
        <v>0</v>
      </c>
      <c r="AE1312" s="0" t="n">
        <v>949</v>
      </c>
      <c r="AF1312" s="0" t="n">
        <v>0.0087719298245614</v>
      </c>
      <c r="AG1312" s="0" t="n">
        <v>0</v>
      </c>
      <c r="AH1312" s="0" t="n">
        <v>0</v>
      </c>
      <c r="AI1312" s="0" t="n">
        <v>0</v>
      </c>
      <c r="AJ1312" s="0" t="n">
        <v>0.00219298245614035</v>
      </c>
      <c r="AK1312" s="0" t="n">
        <v>0.00379835703414227</v>
      </c>
      <c r="AL1312" s="0" t="n">
        <v>0.999354422207876</v>
      </c>
      <c r="AM1312" s="0" t="n">
        <v>1</v>
      </c>
      <c r="AN1312" s="0" t="n">
        <v>1</v>
      </c>
      <c r="AO1312" s="0" t="n">
        <v>1</v>
      </c>
      <c r="AP1312" s="0" t="n">
        <v>0.999838605551969</v>
      </c>
      <c r="AQ1312" s="0" t="n">
        <v>0.000279543384049197</v>
      </c>
      <c r="AR1312" s="0" t="n">
        <v>811</v>
      </c>
      <c r="AS1312" s="0" t="n">
        <v>0.999426029559478</v>
      </c>
      <c r="AT1312" s="0" t="n">
        <v>1</v>
      </c>
      <c r="AU1312" s="0" t="n">
        <v>1</v>
      </c>
      <c r="AV1312" s="0" t="n">
        <v>1</v>
      </c>
      <c r="AW1312" s="0" t="n">
        <v>0.999856507389869</v>
      </c>
      <c r="AX1312" s="0" t="n">
        <v>0.000248536491256837</v>
      </c>
      <c r="AY1312" s="0" t="n">
        <v>0.590232238116272</v>
      </c>
      <c r="AZ1312" s="0" t="n">
        <v>0.556320377461087</v>
      </c>
      <c r="BA1312" s="0" t="n">
        <v>0.563727711443913</v>
      </c>
      <c r="BB1312" s="0" t="n">
        <v>0.553849378072819</v>
      </c>
      <c r="BC1312" s="0" t="n">
        <v>0.566032426273523</v>
      </c>
      <c r="BD1312" s="0" t="n">
        <v>0.0144368725774153</v>
      </c>
      <c r="BE1312" s="0" t="n">
        <v>1311</v>
      </c>
      <c r="BF1312" s="0" t="n">
        <v>0.570094566664904</v>
      </c>
      <c r="BG1312" s="0" t="n">
        <v>0.583849208896407</v>
      </c>
      <c r="BH1312" s="0" t="n">
        <v>0.579577620786308</v>
      </c>
      <c r="BI1312" s="0" t="n">
        <v>0.571718502799793</v>
      </c>
      <c r="BJ1312" s="0" t="n">
        <v>0.576309974786853</v>
      </c>
      <c r="BK1312" s="0" t="n">
        <v>0.0056398243427158</v>
      </c>
    </row>
    <row r="1313" customFormat="false" ht="12.8" hidden="false" customHeight="false" outlineLevel="0" collapsed="false">
      <c r="A1313" s="0" t="n">
        <v>1311</v>
      </c>
      <c r="B1313" s="0" t="n">
        <v>0.143919944763184</v>
      </c>
      <c r="C1313" s="0" t="n">
        <v>0.000276362256030569</v>
      </c>
      <c r="D1313" s="0" t="n">
        <v>0.0911051630973816</v>
      </c>
      <c r="E1313" s="0" t="n">
        <v>0.000824953027430612</v>
      </c>
      <c r="F1313" s="4" t="s">
        <v>57</v>
      </c>
      <c r="G1313" s="0" t="n">
        <v>2</v>
      </c>
      <c r="H1313" s="0" t="n">
        <v>2</v>
      </c>
      <c r="I1313" s="0" t="n">
        <v>5</v>
      </c>
      <c r="J1313" s="0" t="n">
        <v>200</v>
      </c>
      <c r="K1313" s="0" t="s">
        <v>1370</v>
      </c>
      <c r="L1313" s="0" t="n">
        <v>0.983908532712259</v>
      </c>
      <c r="M1313" s="0" t="n">
        <v>0.983058026260059</v>
      </c>
      <c r="N1313" s="0" t="n">
        <v>0.983905124947056</v>
      </c>
      <c r="O1313" s="0" t="n">
        <v>0.983905124947056</v>
      </c>
      <c r="P1313" s="1" t="n">
        <v>0.983694202216607</v>
      </c>
      <c r="Q1313" s="0" t="n">
        <v>0.983817743790586</v>
      </c>
      <c r="R1313" s="0" t="n">
        <f aca="false">Q1313-P1313</f>
        <v>0.000123541573978869</v>
      </c>
      <c r="S1313" s="1" t="n">
        <v>0</v>
      </c>
      <c r="T1313" s="0" t="n">
        <v>0.00219298245614035</v>
      </c>
      <c r="U1313" s="0" t="n">
        <f aca="false">T1313-S1313</f>
        <v>0.00219298245614035</v>
      </c>
      <c r="V1313" s="1" t="n">
        <v>0.566023197447645</v>
      </c>
      <c r="W1313" s="0" t="n">
        <v>0.602061600985663</v>
      </c>
      <c r="X1313" s="0" t="n">
        <f aca="false">W1313-V1313</f>
        <v>0.0360384035380176</v>
      </c>
      <c r="Y1313" s="0" t="n">
        <v>0.602061600985663</v>
      </c>
      <c r="Z1313" s="0" t="n">
        <v>0</v>
      </c>
      <c r="AA1313" s="0" t="n">
        <v>0</v>
      </c>
      <c r="AB1313" s="0" t="n">
        <v>0</v>
      </c>
      <c r="AC1313" s="0" t="n">
        <v>0</v>
      </c>
      <c r="AD1313" s="0" t="n">
        <v>0</v>
      </c>
      <c r="AE1313" s="0" t="n">
        <v>949</v>
      </c>
      <c r="AF1313" s="0" t="n">
        <v>0</v>
      </c>
      <c r="AG1313" s="0" t="n">
        <v>0.0087719298245614</v>
      </c>
      <c r="AH1313" s="0" t="n">
        <v>0</v>
      </c>
      <c r="AI1313" s="0" t="n">
        <v>0</v>
      </c>
      <c r="AJ1313" s="0" t="n">
        <v>0.00219298245614035</v>
      </c>
      <c r="AK1313" s="0" t="n">
        <v>0.00379835703414227</v>
      </c>
      <c r="AL1313" s="0" t="n">
        <v>1</v>
      </c>
      <c r="AM1313" s="0" t="n">
        <v>0.999139044339216</v>
      </c>
      <c r="AN1313" s="0" t="n">
        <v>1</v>
      </c>
      <c r="AO1313" s="0" t="n">
        <v>1</v>
      </c>
      <c r="AP1313" s="0" t="n">
        <v>0.999784761084804</v>
      </c>
      <c r="AQ1313" s="0" t="n">
        <v>0.000372804736885256</v>
      </c>
      <c r="AR1313" s="0" t="n">
        <v>833</v>
      </c>
      <c r="AS1313" s="0" t="n">
        <v>1</v>
      </c>
      <c r="AT1313" s="0" t="n">
        <v>0.999497811894684</v>
      </c>
      <c r="AU1313" s="0" t="n">
        <v>1</v>
      </c>
      <c r="AV1313" s="0" t="n">
        <v>1</v>
      </c>
      <c r="AW1313" s="0" t="n">
        <v>0.999874452973671</v>
      </c>
      <c r="AX1313" s="0" t="n">
        <v>0.000217453828341012</v>
      </c>
      <c r="AY1313" s="0" t="n">
        <v>0.590688106644921</v>
      </c>
      <c r="AZ1313" s="0" t="n">
        <v>0.550609465980923</v>
      </c>
      <c r="BA1313" s="0" t="n">
        <v>0.551435020504339</v>
      </c>
      <c r="BB1313" s="0" t="n">
        <v>0.571360196660398</v>
      </c>
      <c r="BC1313" s="0" t="n">
        <v>0.566023197447645</v>
      </c>
      <c r="BD1313" s="0" t="n">
        <v>0.0164866561995165</v>
      </c>
      <c r="BE1313" s="0" t="n">
        <v>1312</v>
      </c>
      <c r="BF1313" s="0" t="n">
        <v>0.616799995216913</v>
      </c>
      <c r="BG1313" s="0" t="n">
        <v>0.598499823164339</v>
      </c>
      <c r="BH1313" s="0" t="n">
        <v>0.592861849184983</v>
      </c>
      <c r="BI1313" s="0" t="n">
        <v>0.600084736376417</v>
      </c>
      <c r="BJ1313" s="0" t="n">
        <v>0.602061600985663</v>
      </c>
      <c r="BK1313" s="0" t="n">
        <v>0.00892258304306593</v>
      </c>
    </row>
    <row r="1314" customFormat="false" ht="12.8" hidden="false" customHeight="false" outlineLevel="0" collapsed="false">
      <c r="A1314" s="0" t="n">
        <v>1312</v>
      </c>
      <c r="B1314" s="0" t="n">
        <v>0.00505894422531128</v>
      </c>
      <c r="C1314" s="0" t="n">
        <v>0.000335183385102082</v>
      </c>
      <c r="D1314" s="0" t="n">
        <v>0.00748306512832642</v>
      </c>
      <c r="E1314" s="0" t="n">
        <v>0.000148434510898526</v>
      </c>
      <c r="F1314" s="4" t="s">
        <v>57</v>
      </c>
      <c r="G1314" s="0" t="n">
        <v>8</v>
      </c>
      <c r="H1314" s="0" t="n">
        <v>2</v>
      </c>
      <c r="I1314" s="0" t="n">
        <v>5</v>
      </c>
      <c r="J1314" s="0" t="n">
        <v>1</v>
      </c>
      <c r="K1314" s="0" t="s">
        <v>1371</v>
      </c>
      <c r="L1314" s="0" t="n">
        <v>0.951302138471311</v>
      </c>
      <c r="M1314" s="0" t="n">
        <v>0.96293943244388</v>
      </c>
      <c r="N1314" s="0" t="n">
        <v>0.920584498094028</v>
      </c>
      <c r="O1314" s="0" t="n">
        <v>0.953409572215163</v>
      </c>
      <c r="P1314" s="1" t="n">
        <v>0.947058910306095</v>
      </c>
      <c r="Q1314" s="0" t="n">
        <v>0.948488556628725</v>
      </c>
      <c r="R1314" s="0" t="n">
        <f aca="false">Q1314-P1314</f>
        <v>0.00142964632262965</v>
      </c>
      <c r="S1314" s="1" t="n">
        <v>0.0526315789473684</v>
      </c>
      <c r="T1314" s="0" t="n">
        <v>0.0986842105263158</v>
      </c>
      <c r="U1314" s="0" t="n">
        <f aca="false">T1314-S1314</f>
        <v>0.0460526315789474</v>
      </c>
      <c r="V1314" s="1" t="n">
        <v>0.566006469400846</v>
      </c>
      <c r="W1314" s="0" t="n">
        <v>0.601197307821426</v>
      </c>
      <c r="X1314" s="0" t="n">
        <f aca="false">W1314-V1314</f>
        <v>0.0351908384205801</v>
      </c>
      <c r="Y1314" s="0" t="n">
        <v>0.601197307821426</v>
      </c>
      <c r="Z1314" s="0" t="n">
        <v>0.0131578947368421</v>
      </c>
      <c r="AA1314" s="0" t="n">
        <v>0.0921052631578947</v>
      </c>
      <c r="AB1314" s="0" t="n">
        <v>0.0394736842105263</v>
      </c>
      <c r="AC1314" s="0" t="n">
        <v>0.0526315789473684</v>
      </c>
      <c r="AD1314" s="0" t="n">
        <v>0.0294219470723656</v>
      </c>
      <c r="AE1314" s="0" t="n">
        <v>419</v>
      </c>
      <c r="AF1314" s="0" t="n">
        <v>0.0789473684210526</v>
      </c>
      <c r="AG1314" s="0" t="n">
        <v>0.0570175438596491</v>
      </c>
      <c r="AH1314" s="0" t="n">
        <v>0.192982456140351</v>
      </c>
      <c r="AI1314" s="0" t="n">
        <v>0.0657894736842105</v>
      </c>
      <c r="AJ1314" s="0" t="n">
        <v>0.0986842105263158</v>
      </c>
      <c r="AK1314" s="0" t="n">
        <v>0.0549997201929143</v>
      </c>
      <c r="AL1314" s="0" t="n">
        <v>0.96578437701743</v>
      </c>
      <c r="AM1314" s="0" t="n">
        <v>0.978476108480413</v>
      </c>
      <c r="AN1314" s="0" t="n">
        <v>0.934136891950065</v>
      </c>
      <c r="AO1314" s="0" t="n">
        <v>0.968359879466208</v>
      </c>
      <c r="AP1314" s="0" t="n">
        <v>0.961689314228529</v>
      </c>
      <c r="AQ1314" s="0" t="n">
        <v>0.0165996868532293</v>
      </c>
      <c r="AR1314" s="0" t="n">
        <v>1554</v>
      </c>
      <c r="AS1314" s="0" t="n">
        <v>0.963768115942029</v>
      </c>
      <c r="AT1314" s="0" t="n">
        <v>0.97711457062917</v>
      </c>
      <c r="AU1314" s="0" t="n">
        <v>0.936652557572279</v>
      </c>
      <c r="AV1314" s="0" t="n">
        <v>0.972020948418108</v>
      </c>
      <c r="AW1314" s="0" t="n">
        <v>0.962389048140396</v>
      </c>
      <c r="AX1314" s="0" t="n">
        <v>0.0156035516012496</v>
      </c>
      <c r="AY1314" s="0" t="n">
        <v>0.566035812578574</v>
      </c>
      <c r="AZ1314" s="0" t="n">
        <v>0.54645337245395</v>
      </c>
      <c r="BA1314" s="0" t="n">
        <v>0.566034449554795</v>
      </c>
      <c r="BB1314" s="0" t="n">
        <v>0.585502243016064</v>
      </c>
      <c r="BC1314" s="0" t="n">
        <v>0.566006469400846</v>
      </c>
      <c r="BD1314" s="0" t="n">
        <v>0.0138058903459865</v>
      </c>
      <c r="BE1314" s="0" t="n">
        <v>1313</v>
      </c>
      <c r="BF1314" s="0" t="n">
        <v>0.569814189656952</v>
      </c>
      <c r="BG1314" s="0" t="n">
        <v>0.581674161729742</v>
      </c>
      <c r="BH1314" s="0" t="n">
        <v>0.661238881693796</v>
      </c>
      <c r="BI1314" s="0" t="n">
        <v>0.592061998205212</v>
      </c>
      <c r="BJ1314" s="0" t="n">
        <v>0.601197307821426</v>
      </c>
      <c r="BK1314" s="0" t="n">
        <v>0.0355474957412542</v>
      </c>
    </row>
    <row r="1315" customFormat="false" ht="12.8" hidden="false" customHeight="false" outlineLevel="0" collapsed="false">
      <c r="A1315" s="0" t="n">
        <v>1313</v>
      </c>
      <c r="B1315" s="0" t="n">
        <v>0.00670486688613892</v>
      </c>
      <c r="C1315" s="0" t="n">
        <v>0.00064505159714747</v>
      </c>
      <c r="D1315" s="0" t="n">
        <v>0.00919902324676514</v>
      </c>
      <c r="E1315" s="0" t="n">
        <v>0.000572790315477513</v>
      </c>
      <c r="F1315" s="4" t="s">
        <v>61</v>
      </c>
      <c r="G1315" s="0" t="n">
        <v>128</v>
      </c>
      <c r="H1315" s="0" t="n">
        <v>1</v>
      </c>
      <c r="I1315" s="0" t="n">
        <v>10</v>
      </c>
      <c r="J1315" s="0" t="n">
        <v>2</v>
      </c>
      <c r="K1315" s="0" t="s">
        <v>1372</v>
      </c>
      <c r="L1315" s="0" t="n">
        <v>0.867880584374338</v>
      </c>
      <c r="M1315" s="0" t="n">
        <v>0.858534519271495</v>
      </c>
      <c r="N1315" s="0" t="n">
        <v>0.867852604828462</v>
      </c>
      <c r="O1315" s="0" t="n">
        <v>0.869546802202457</v>
      </c>
      <c r="P1315" s="1" t="n">
        <v>0.865953627669188</v>
      </c>
      <c r="Q1315" s="0" t="n">
        <v>0.873683142577675</v>
      </c>
      <c r="R1315" s="0" t="n">
        <f aca="false">Q1315-P1315</f>
        <v>0.00772951490848706</v>
      </c>
      <c r="S1315" s="1" t="n">
        <v>0.174342105263158</v>
      </c>
      <c r="T1315" s="0" t="n">
        <v>0.304824561403509</v>
      </c>
      <c r="U1315" s="0" t="n">
        <f aca="false">T1315-S1315</f>
        <v>0.130482456140351</v>
      </c>
      <c r="V1315" s="1" t="n">
        <v>0.565944846815483</v>
      </c>
      <c r="W1315" s="0" t="n">
        <v>0.691955992516409</v>
      </c>
      <c r="X1315" s="0" t="n">
        <f aca="false">W1315-V1315</f>
        <v>0.126011145700926</v>
      </c>
      <c r="Y1315" s="0" t="n">
        <v>0.691955992516409</v>
      </c>
      <c r="Z1315" s="0" t="n">
        <v>0.236842105263158</v>
      </c>
      <c r="AA1315" s="0" t="n">
        <v>0.0921052631578947</v>
      </c>
      <c r="AB1315" s="0" t="n">
        <v>0.197368421052632</v>
      </c>
      <c r="AC1315" s="0" t="n">
        <v>0.174342105263158</v>
      </c>
      <c r="AD1315" s="0" t="n">
        <v>0.0529390688797075</v>
      </c>
      <c r="AE1315" s="0" t="n">
        <v>231</v>
      </c>
      <c r="AF1315" s="0" t="n">
        <v>0.324561403508772</v>
      </c>
      <c r="AG1315" s="0" t="n">
        <v>0.328947368421053</v>
      </c>
      <c r="AH1315" s="0" t="n">
        <v>0.298245614035088</v>
      </c>
      <c r="AI1315" s="0" t="n">
        <v>0.267543859649123</v>
      </c>
      <c r="AJ1315" s="0" t="n">
        <v>0.304824561403509</v>
      </c>
      <c r="AK1315" s="0" t="n">
        <v>0.0245182892269714</v>
      </c>
      <c r="AL1315" s="0" t="n">
        <v>0.879276952872821</v>
      </c>
      <c r="AM1315" s="0" t="n">
        <v>0.868704261730521</v>
      </c>
      <c r="AN1315" s="0" t="n">
        <v>0.880542402066294</v>
      </c>
      <c r="AO1315" s="0" t="n">
        <v>0.880542402066294</v>
      </c>
      <c r="AP1315" s="0" t="n">
        <v>0.877266504683982</v>
      </c>
      <c r="AQ1315" s="0" t="n">
        <v>0.00497033483864453</v>
      </c>
      <c r="AR1315" s="0" t="n">
        <v>1765</v>
      </c>
      <c r="AS1315" s="0" t="n">
        <v>0.885349404505668</v>
      </c>
      <c r="AT1315" s="0" t="n">
        <v>0.875816055671139</v>
      </c>
      <c r="AU1315" s="0" t="n">
        <v>0.888801205251453</v>
      </c>
      <c r="AV1315" s="0" t="n">
        <v>0.881985795250735</v>
      </c>
      <c r="AW1315" s="0" t="n">
        <v>0.882988115169749</v>
      </c>
      <c r="AX1315" s="0" t="n">
        <v>0.00479089726193298</v>
      </c>
      <c r="AY1315" s="0" t="n">
        <v>0.546756254742732</v>
      </c>
      <c r="AZ1315" s="0" t="n">
        <v>0.581779459410472</v>
      </c>
      <c r="BA1315" s="0" t="n">
        <v>0.495589018283979</v>
      </c>
      <c r="BB1315" s="0" t="n">
        <v>0.63965465482475</v>
      </c>
      <c r="BC1315" s="0" t="n">
        <v>0.565944846815483</v>
      </c>
      <c r="BD1315" s="0" t="n">
        <v>0.0524452462738169</v>
      </c>
      <c r="BE1315" s="0" t="n">
        <v>1314</v>
      </c>
      <c r="BF1315" s="0" t="n">
        <v>0.69831874491797</v>
      </c>
      <c r="BG1315" s="0" t="n">
        <v>0.688398888389638</v>
      </c>
      <c r="BH1315" s="0" t="n">
        <v>0.69573048860763</v>
      </c>
      <c r="BI1315" s="0" t="n">
        <v>0.6853758481504</v>
      </c>
      <c r="BJ1315" s="0" t="n">
        <v>0.691955992516409</v>
      </c>
      <c r="BK1315" s="0" t="n">
        <v>0.00526029296979815</v>
      </c>
    </row>
    <row r="1316" customFormat="false" ht="12.8" hidden="false" customHeight="false" outlineLevel="0" collapsed="false">
      <c r="A1316" s="0" t="n">
        <v>1314</v>
      </c>
      <c r="B1316" s="0" t="n">
        <v>0.102005362510681</v>
      </c>
      <c r="C1316" s="0" t="n">
        <v>0.000274044111353814</v>
      </c>
      <c r="D1316" s="0" t="n">
        <v>0.0518609285354614</v>
      </c>
      <c r="E1316" s="0" t="n">
        <v>0.000572787139805025</v>
      </c>
      <c r="F1316" s="4" t="s">
        <v>61</v>
      </c>
      <c r="G1316" s="0" t="n">
        <v>4</v>
      </c>
      <c r="H1316" s="0" t="n">
        <v>4</v>
      </c>
      <c r="I1316" s="0" t="n">
        <v>2</v>
      </c>
      <c r="J1316" s="0" t="n">
        <v>100</v>
      </c>
      <c r="K1316" s="0" t="s">
        <v>1373</v>
      </c>
      <c r="L1316" s="0" t="n">
        <v>0.983908532712259</v>
      </c>
      <c r="M1316" s="0" t="n">
        <v>0.983905124947056</v>
      </c>
      <c r="N1316" s="0" t="n">
        <v>0.983905124947056</v>
      </c>
      <c r="O1316" s="0" t="n">
        <v>0.983905124947056</v>
      </c>
      <c r="P1316" s="1" t="n">
        <v>0.983905976888357</v>
      </c>
      <c r="Q1316" s="0" t="n">
        <v>0.983905977008628</v>
      </c>
      <c r="R1316" s="0" t="n">
        <f aca="false">Q1316-P1316</f>
        <v>1.2027123741376E-010</v>
      </c>
      <c r="S1316" s="1" t="n">
        <v>0</v>
      </c>
      <c r="T1316" s="0" t="n">
        <v>0</v>
      </c>
      <c r="U1316" s="0" t="n">
        <f aca="false">T1316-S1316</f>
        <v>0</v>
      </c>
      <c r="V1316" s="1" t="n">
        <v>0.565931330924821</v>
      </c>
      <c r="W1316" s="0" t="n">
        <v>0.612297645073239</v>
      </c>
      <c r="X1316" s="0" t="n">
        <f aca="false">W1316-V1316</f>
        <v>0.0463663141484179</v>
      </c>
      <c r="Y1316" s="0" t="n">
        <v>0.612297645073239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0</v>
      </c>
      <c r="AE1316" s="0" t="n">
        <v>949</v>
      </c>
      <c r="AF1316" s="0" t="n">
        <v>0</v>
      </c>
      <c r="AG1316" s="0" t="n">
        <v>0</v>
      </c>
      <c r="AH1316" s="0" t="n">
        <v>0</v>
      </c>
      <c r="AI1316" s="0" t="n">
        <v>0</v>
      </c>
      <c r="AJ1316" s="0" t="n">
        <v>0</v>
      </c>
      <c r="AK1316" s="0" t="n">
        <v>0</v>
      </c>
      <c r="AL1316" s="0" t="n">
        <v>1</v>
      </c>
      <c r="AM1316" s="0" t="n">
        <v>1</v>
      </c>
      <c r="AN1316" s="0" t="n">
        <v>1</v>
      </c>
      <c r="AO1316" s="0" t="n">
        <v>1</v>
      </c>
      <c r="AP1316" s="0" t="n">
        <v>1</v>
      </c>
      <c r="AQ1316" s="0" t="n">
        <v>0</v>
      </c>
      <c r="AR1316" s="0" t="n">
        <v>1</v>
      </c>
      <c r="AS1316" s="0" t="n">
        <v>1</v>
      </c>
      <c r="AT1316" s="0" t="n">
        <v>1</v>
      </c>
      <c r="AU1316" s="0" t="n">
        <v>1</v>
      </c>
      <c r="AV1316" s="0" t="n">
        <v>1</v>
      </c>
      <c r="AW1316" s="0" t="n">
        <v>1</v>
      </c>
      <c r="AX1316" s="0" t="n">
        <v>0</v>
      </c>
      <c r="AY1316" s="0" t="n">
        <v>0.600567145753344</v>
      </c>
      <c r="AZ1316" s="0" t="n">
        <v>0.568804234542447</v>
      </c>
      <c r="BA1316" s="0" t="n">
        <v>0.553148435552938</v>
      </c>
      <c r="BB1316" s="0" t="n">
        <v>0.541205507850556</v>
      </c>
      <c r="BC1316" s="0" t="n">
        <v>0.565931330924821</v>
      </c>
      <c r="BD1316" s="0" t="n">
        <v>0.0222635463528403</v>
      </c>
      <c r="BE1316" s="0" t="n">
        <v>1315</v>
      </c>
      <c r="BF1316" s="0" t="n">
        <v>0.613989931601856</v>
      </c>
      <c r="BG1316" s="0" t="n">
        <v>0.609586191966752</v>
      </c>
      <c r="BH1316" s="0" t="n">
        <v>0.618549274218619</v>
      </c>
      <c r="BI1316" s="0" t="n">
        <v>0.60706518250573</v>
      </c>
      <c r="BJ1316" s="0" t="n">
        <v>0.612297645073239</v>
      </c>
      <c r="BK1316" s="0" t="n">
        <v>0.00437828000290542</v>
      </c>
    </row>
    <row r="1317" customFormat="false" ht="12.8" hidden="false" customHeight="false" outlineLevel="0" collapsed="false">
      <c r="A1317" s="0" t="n">
        <v>1315</v>
      </c>
      <c r="B1317" s="0" t="n">
        <v>0.293304860591888</v>
      </c>
      <c r="C1317" s="0" t="n">
        <v>0.000247598720329393</v>
      </c>
      <c r="D1317" s="0" t="n">
        <v>0.132971107959747</v>
      </c>
      <c r="E1317" s="0" t="n">
        <v>0.000701313577135215</v>
      </c>
      <c r="F1317" s="4" t="s">
        <v>61</v>
      </c>
      <c r="G1317" s="0" t="n">
        <v>2</v>
      </c>
      <c r="H1317" s="0" t="n">
        <v>1</v>
      </c>
      <c r="I1317" s="0" t="n">
        <v>10</v>
      </c>
      <c r="J1317" s="0" t="n">
        <v>300</v>
      </c>
      <c r="K1317" s="0" t="s">
        <v>1374</v>
      </c>
      <c r="L1317" s="0" t="n">
        <v>0.983908532712259</v>
      </c>
      <c r="M1317" s="0" t="n">
        <v>0.983693350275307</v>
      </c>
      <c r="N1317" s="0" t="n">
        <v>0.983905124947056</v>
      </c>
      <c r="O1317" s="0" t="n">
        <v>0.983905124947056</v>
      </c>
      <c r="P1317" s="1" t="n">
        <v>0.98385303322042</v>
      </c>
      <c r="Q1317" s="0" t="n">
        <v>0.983870683721412</v>
      </c>
      <c r="R1317" s="0" t="n">
        <f aca="false">Q1317-P1317</f>
        <v>1.76505009920058E-005</v>
      </c>
      <c r="S1317" s="1" t="n">
        <v>0</v>
      </c>
      <c r="T1317" s="0" t="n">
        <v>0.00219298245614035</v>
      </c>
      <c r="U1317" s="0" t="n">
        <f aca="false">T1317-S1317</f>
        <v>0.00219298245614035</v>
      </c>
      <c r="V1317" s="1" t="n">
        <v>0.565903576036986</v>
      </c>
      <c r="W1317" s="0" t="n">
        <v>0.59279978454396</v>
      </c>
      <c r="X1317" s="0" t="n">
        <f aca="false">W1317-V1317</f>
        <v>0.0268962085069746</v>
      </c>
      <c r="Y1317" s="0" t="n">
        <v>0.59279978454396</v>
      </c>
      <c r="Z1317" s="0" t="n">
        <v>0</v>
      </c>
      <c r="AA1317" s="0" t="n">
        <v>0</v>
      </c>
      <c r="AB1317" s="0" t="n">
        <v>0</v>
      </c>
      <c r="AC1317" s="0" t="n">
        <v>0</v>
      </c>
      <c r="AD1317" s="0" t="n">
        <v>0</v>
      </c>
      <c r="AE1317" s="0" t="n">
        <v>949</v>
      </c>
      <c r="AF1317" s="0" t="n">
        <v>0</v>
      </c>
      <c r="AG1317" s="0" t="n">
        <v>0.0087719298245614</v>
      </c>
      <c r="AH1317" s="0" t="n">
        <v>0</v>
      </c>
      <c r="AI1317" s="0" t="n">
        <v>0</v>
      </c>
      <c r="AJ1317" s="0" t="n">
        <v>0.00219298245614035</v>
      </c>
      <c r="AK1317" s="0" t="n">
        <v>0.00379835703414227</v>
      </c>
      <c r="AL1317" s="0" t="n">
        <v>1</v>
      </c>
      <c r="AM1317" s="0" t="n">
        <v>0.999784761084804</v>
      </c>
      <c r="AN1317" s="0" t="n">
        <v>1</v>
      </c>
      <c r="AO1317" s="0" t="n">
        <v>1</v>
      </c>
      <c r="AP1317" s="0" t="n">
        <v>0.999946190271201</v>
      </c>
      <c r="AQ1317" s="0" t="n">
        <v>9.32011842212899E-005</v>
      </c>
      <c r="AR1317" s="0" t="n">
        <v>772</v>
      </c>
      <c r="AS1317" s="0" t="n">
        <v>1</v>
      </c>
      <c r="AT1317" s="0" t="n">
        <v>0.999713035368391</v>
      </c>
      <c r="AU1317" s="0" t="n">
        <v>1</v>
      </c>
      <c r="AV1317" s="0" t="n">
        <v>1</v>
      </c>
      <c r="AW1317" s="0" t="n">
        <v>0.999928258842098</v>
      </c>
      <c r="AX1317" s="0" t="n">
        <v>0.000124259330480585</v>
      </c>
      <c r="AY1317" s="0" t="n">
        <v>0.583469244447465</v>
      </c>
      <c r="AZ1317" s="0" t="n">
        <v>0.550382898701769</v>
      </c>
      <c r="BA1317" s="0" t="n">
        <v>0.557968654416929</v>
      </c>
      <c r="BB1317" s="0" t="n">
        <v>0.571793506581779</v>
      </c>
      <c r="BC1317" s="0" t="n">
        <v>0.565903576036986</v>
      </c>
      <c r="BD1317" s="0" t="n">
        <v>0.0127190643778319</v>
      </c>
      <c r="BE1317" s="0" t="n">
        <v>1316</v>
      </c>
      <c r="BF1317" s="0" t="n">
        <v>0.600927383928324</v>
      </c>
      <c r="BG1317" s="0" t="n">
        <v>0.589474754034811</v>
      </c>
      <c r="BH1317" s="0" t="n">
        <v>0.59285178025054</v>
      </c>
      <c r="BI1317" s="0" t="n">
        <v>0.587945219962166</v>
      </c>
      <c r="BJ1317" s="0" t="n">
        <v>0.59279978454396</v>
      </c>
      <c r="BK1317" s="0" t="n">
        <v>0.00501705093834521</v>
      </c>
    </row>
    <row r="1318" customFormat="false" ht="12.8" hidden="false" customHeight="false" outlineLevel="0" collapsed="false">
      <c r="A1318" s="0" t="n">
        <v>1316</v>
      </c>
      <c r="B1318" s="0" t="n">
        <v>0.28268700838089</v>
      </c>
      <c r="C1318" s="0" t="n">
        <v>0.00143090073311117</v>
      </c>
      <c r="D1318" s="0" t="n">
        <v>0.174512088298798</v>
      </c>
      <c r="E1318" s="0" t="n">
        <v>0.000733328506934501</v>
      </c>
      <c r="F1318" s="4" t="s">
        <v>57</v>
      </c>
      <c r="G1318" s="0" t="n">
        <v>2</v>
      </c>
      <c r="H1318" s="0" t="n">
        <v>4</v>
      </c>
      <c r="I1318" s="0" t="n">
        <v>2</v>
      </c>
      <c r="J1318" s="0" t="n">
        <v>400</v>
      </c>
      <c r="K1318" s="0" t="s">
        <v>1375</v>
      </c>
      <c r="L1318" s="0" t="n">
        <v>0.983908532712259</v>
      </c>
      <c r="M1318" s="0" t="n">
        <v>0.983905124947056</v>
      </c>
      <c r="N1318" s="0" t="n">
        <v>0.983905124947056</v>
      </c>
      <c r="O1318" s="0" t="n">
        <v>0.983905124947056</v>
      </c>
      <c r="P1318" s="1" t="n">
        <v>0.983905976888357</v>
      </c>
      <c r="Q1318" s="0" t="n">
        <v>0.983905977008628</v>
      </c>
      <c r="R1318" s="0" t="n">
        <f aca="false">Q1318-P1318</f>
        <v>1.2027123741376E-010</v>
      </c>
      <c r="S1318" s="1" t="n">
        <v>0</v>
      </c>
      <c r="T1318" s="0" t="n">
        <v>0</v>
      </c>
      <c r="U1318" s="0" t="n">
        <f aca="false">T1318-S1318</f>
        <v>0</v>
      </c>
      <c r="V1318" s="1" t="n">
        <v>0.565878681960236</v>
      </c>
      <c r="W1318" s="0" t="n">
        <v>0.593906181351773</v>
      </c>
      <c r="X1318" s="0" t="n">
        <f aca="false">W1318-V1318</f>
        <v>0.0280274993915375</v>
      </c>
      <c r="Y1318" s="0" t="n">
        <v>0.593906181351773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949</v>
      </c>
      <c r="AF1318" s="0" t="n">
        <v>0</v>
      </c>
      <c r="AG1318" s="0" t="n">
        <v>0</v>
      </c>
      <c r="AH1318" s="0" t="n">
        <v>0</v>
      </c>
      <c r="AI1318" s="0" t="n">
        <v>0</v>
      </c>
      <c r="AJ1318" s="0" t="n">
        <v>0</v>
      </c>
      <c r="AK1318" s="0" t="n">
        <v>0</v>
      </c>
      <c r="AL1318" s="0" t="n">
        <v>1</v>
      </c>
      <c r="AM1318" s="0" t="n">
        <v>1</v>
      </c>
      <c r="AN1318" s="0" t="n">
        <v>1</v>
      </c>
      <c r="AO1318" s="0" t="n">
        <v>1</v>
      </c>
      <c r="AP1318" s="0" t="n">
        <v>1</v>
      </c>
      <c r="AQ1318" s="0" t="n">
        <v>0</v>
      </c>
      <c r="AR1318" s="0" t="n">
        <v>1</v>
      </c>
      <c r="AS1318" s="0" t="n">
        <v>1</v>
      </c>
      <c r="AT1318" s="0" t="n">
        <v>1</v>
      </c>
      <c r="AU1318" s="0" t="n">
        <v>1</v>
      </c>
      <c r="AV1318" s="0" t="n">
        <v>1</v>
      </c>
      <c r="AW1318" s="0" t="n">
        <v>1</v>
      </c>
      <c r="AX1318" s="0" t="n">
        <v>0</v>
      </c>
      <c r="AY1318" s="0" t="n">
        <v>0.585574450975729</v>
      </c>
      <c r="AZ1318" s="0" t="n">
        <v>0.562347067086571</v>
      </c>
      <c r="BA1318" s="0" t="n">
        <v>0.543939891700841</v>
      </c>
      <c r="BB1318" s="0" t="n">
        <v>0.571653318077803</v>
      </c>
      <c r="BC1318" s="0" t="n">
        <v>0.565878681960236</v>
      </c>
      <c r="BD1318" s="0" t="n">
        <v>0.0151249178598066</v>
      </c>
      <c r="BE1318" s="0" t="n">
        <v>1317</v>
      </c>
      <c r="BF1318" s="0" t="n">
        <v>0.585240431937931</v>
      </c>
      <c r="BG1318" s="0" t="n">
        <v>0.603394898574365</v>
      </c>
      <c r="BH1318" s="0" t="n">
        <v>0.592780825728141</v>
      </c>
      <c r="BI1318" s="0" t="n">
        <v>0.594208569166657</v>
      </c>
      <c r="BJ1318" s="0" t="n">
        <v>0.593906181351773</v>
      </c>
      <c r="BK1318" s="0" t="n">
        <v>0.00645152755368927</v>
      </c>
    </row>
    <row r="1319" customFormat="false" ht="12.8" hidden="false" customHeight="false" outlineLevel="0" collapsed="false">
      <c r="A1319" s="0" t="n">
        <v>1317</v>
      </c>
      <c r="B1319" s="0" t="n">
        <v>0.0266848206520081</v>
      </c>
      <c r="C1319" s="0" t="n">
        <v>0.000418021150729391</v>
      </c>
      <c r="D1319" s="0" t="n">
        <v>0.0209725499153137</v>
      </c>
      <c r="E1319" s="0" t="n">
        <v>0.000830912390865807</v>
      </c>
      <c r="F1319" s="4" t="s">
        <v>57</v>
      </c>
      <c r="G1319" s="0" t="n">
        <v>4</v>
      </c>
      <c r="H1319" s="0" t="n">
        <v>4</v>
      </c>
      <c r="I1319" s="0" t="n">
        <v>2</v>
      </c>
      <c r="J1319" s="0" t="n">
        <v>30</v>
      </c>
      <c r="K1319" s="0" t="s">
        <v>1376</v>
      </c>
      <c r="L1319" s="0" t="n">
        <v>0.983908532712259</v>
      </c>
      <c r="M1319" s="0" t="n">
        <v>0.983905124947056</v>
      </c>
      <c r="N1319" s="0" t="n">
        <v>0.983905124947056</v>
      </c>
      <c r="O1319" s="0" t="n">
        <v>0.983905124947056</v>
      </c>
      <c r="P1319" s="1" t="n">
        <v>0.983905976888357</v>
      </c>
      <c r="Q1319" s="0" t="n">
        <v>0.983905977008628</v>
      </c>
      <c r="R1319" s="0" t="n">
        <f aca="false">Q1319-P1319</f>
        <v>1.2027123741376E-010</v>
      </c>
      <c r="S1319" s="1" t="n">
        <v>0</v>
      </c>
      <c r="T1319" s="0" t="n">
        <v>0</v>
      </c>
      <c r="U1319" s="0" t="n">
        <f aca="false">T1319-S1319</f>
        <v>0</v>
      </c>
      <c r="V1319" s="1" t="n">
        <v>0.565856757556688</v>
      </c>
      <c r="W1319" s="0" t="n">
        <v>0.610616990667389</v>
      </c>
      <c r="X1319" s="0" t="n">
        <f aca="false">W1319-V1319</f>
        <v>0.044760233110701</v>
      </c>
      <c r="Y1319" s="0" t="n">
        <v>0.610616990667389</v>
      </c>
      <c r="Z1319" s="0" t="n">
        <v>0</v>
      </c>
      <c r="AA1319" s="0" t="n">
        <v>0</v>
      </c>
      <c r="AB1319" s="0" t="n">
        <v>0</v>
      </c>
      <c r="AC1319" s="0" t="n">
        <v>0</v>
      </c>
      <c r="AD1319" s="0" t="n">
        <v>0</v>
      </c>
      <c r="AE1319" s="0" t="n">
        <v>949</v>
      </c>
      <c r="AF1319" s="0" t="n">
        <v>0</v>
      </c>
      <c r="AG1319" s="0" t="n">
        <v>0</v>
      </c>
      <c r="AH1319" s="0" t="n">
        <v>0</v>
      </c>
      <c r="AI1319" s="0" t="n">
        <v>0</v>
      </c>
      <c r="AJ1319" s="0" t="n">
        <v>0</v>
      </c>
      <c r="AK1319" s="0" t="n">
        <v>0</v>
      </c>
      <c r="AL1319" s="0" t="n">
        <v>1</v>
      </c>
      <c r="AM1319" s="0" t="n">
        <v>1</v>
      </c>
      <c r="AN1319" s="0" t="n">
        <v>1</v>
      </c>
      <c r="AO1319" s="0" t="n">
        <v>1</v>
      </c>
      <c r="AP1319" s="0" t="n">
        <v>1</v>
      </c>
      <c r="AQ1319" s="0" t="n">
        <v>0</v>
      </c>
      <c r="AR1319" s="0" t="n">
        <v>1</v>
      </c>
      <c r="AS1319" s="0" t="n">
        <v>1</v>
      </c>
      <c r="AT1319" s="0" t="n">
        <v>1</v>
      </c>
      <c r="AU1319" s="0" t="n">
        <v>1</v>
      </c>
      <c r="AV1319" s="0" t="n">
        <v>1</v>
      </c>
      <c r="AW1319" s="0" t="n">
        <v>1</v>
      </c>
      <c r="AX1319" s="0" t="n">
        <v>0</v>
      </c>
      <c r="AY1319" s="0" t="n">
        <v>0.604859671774659</v>
      </c>
      <c r="AZ1319" s="0" t="n">
        <v>0.550254038561751</v>
      </c>
      <c r="BA1319" s="0" t="n">
        <v>0.535194394725514</v>
      </c>
      <c r="BB1319" s="0" t="n">
        <v>0.573118925164828</v>
      </c>
      <c r="BC1319" s="0" t="n">
        <v>0.565856757556688</v>
      </c>
      <c r="BD1319" s="0" t="n">
        <v>0.0262563884144826</v>
      </c>
      <c r="BE1319" s="0" t="n">
        <v>1318</v>
      </c>
      <c r="BF1319" s="0" t="n">
        <v>0.620142177261204</v>
      </c>
      <c r="BG1319" s="0" t="n">
        <v>0.605822141083392</v>
      </c>
      <c r="BH1319" s="0" t="n">
        <v>0.612206789482495</v>
      </c>
      <c r="BI1319" s="0" t="n">
        <v>0.604296854842465</v>
      </c>
      <c r="BJ1319" s="0" t="n">
        <v>0.610616990667389</v>
      </c>
      <c r="BK1319" s="0" t="n">
        <v>0.00624882667582784</v>
      </c>
    </row>
    <row r="1320" customFormat="false" ht="12.8" hidden="false" customHeight="false" outlineLevel="0" collapsed="false">
      <c r="A1320" s="0" t="n">
        <v>1318</v>
      </c>
      <c r="B1320" s="0" t="n">
        <v>0.294031023979187</v>
      </c>
      <c r="C1320" s="0" t="n">
        <v>0.000812406288013914</v>
      </c>
      <c r="D1320" s="0" t="n">
        <v>0.133325040340424</v>
      </c>
      <c r="E1320" s="0" t="n">
        <v>0.000381747769377133</v>
      </c>
      <c r="F1320" s="4" t="s">
        <v>61</v>
      </c>
      <c r="G1320" s="0" t="n">
        <v>2</v>
      </c>
      <c r="H1320" s="0" t="n">
        <v>1</v>
      </c>
      <c r="I1320" s="0" t="n">
        <v>2</v>
      </c>
      <c r="J1320" s="0" t="n">
        <v>300</v>
      </c>
      <c r="K1320" s="0" t="s">
        <v>1377</v>
      </c>
      <c r="L1320" s="0" t="n">
        <v>0.983908532712259</v>
      </c>
      <c r="M1320" s="0" t="n">
        <v>0.983481575603558</v>
      </c>
      <c r="N1320" s="0" t="n">
        <v>0.983905124947056</v>
      </c>
      <c r="O1320" s="0" t="n">
        <v>0.983905124947056</v>
      </c>
      <c r="P1320" s="1" t="n">
        <v>0.983800089552482</v>
      </c>
      <c r="Q1320" s="0" t="n">
        <v>0.983870683721412</v>
      </c>
      <c r="R1320" s="0" t="n">
        <f aca="false">Q1320-P1320</f>
        <v>7.05941689292944E-005</v>
      </c>
      <c r="S1320" s="1" t="n">
        <v>0</v>
      </c>
      <c r="T1320" s="0" t="n">
        <v>0.00219298245614035</v>
      </c>
      <c r="U1320" s="0" t="n">
        <f aca="false">T1320-S1320</f>
        <v>0.00219298245614035</v>
      </c>
      <c r="V1320" s="1" t="n">
        <v>0.565797590272934</v>
      </c>
      <c r="W1320" s="0" t="n">
        <v>0.59715351265867</v>
      </c>
      <c r="X1320" s="0" t="n">
        <f aca="false">W1320-V1320</f>
        <v>0.0313559223857364</v>
      </c>
      <c r="Y1320" s="0" t="n">
        <v>0.59715351265867</v>
      </c>
      <c r="Z1320" s="0" t="n">
        <v>0</v>
      </c>
      <c r="AA1320" s="0" t="n">
        <v>0</v>
      </c>
      <c r="AB1320" s="0" t="n">
        <v>0</v>
      </c>
      <c r="AC1320" s="0" t="n">
        <v>0</v>
      </c>
      <c r="AD1320" s="0" t="n">
        <v>0</v>
      </c>
      <c r="AE1320" s="0" t="n">
        <v>949</v>
      </c>
      <c r="AF1320" s="0" t="n">
        <v>0</v>
      </c>
      <c r="AG1320" s="0" t="n">
        <v>0.0087719298245614</v>
      </c>
      <c r="AH1320" s="0" t="n">
        <v>0</v>
      </c>
      <c r="AI1320" s="0" t="n">
        <v>0</v>
      </c>
      <c r="AJ1320" s="0" t="n">
        <v>0.00219298245614035</v>
      </c>
      <c r="AK1320" s="0" t="n">
        <v>0.00379835703414227</v>
      </c>
      <c r="AL1320" s="0" t="n">
        <v>1</v>
      </c>
      <c r="AM1320" s="0" t="n">
        <v>0.999569522169608</v>
      </c>
      <c r="AN1320" s="0" t="n">
        <v>1</v>
      </c>
      <c r="AO1320" s="0" t="n">
        <v>1</v>
      </c>
      <c r="AP1320" s="0" t="n">
        <v>0.999892380542402</v>
      </c>
      <c r="AQ1320" s="0" t="n">
        <v>0.000186402368442628</v>
      </c>
      <c r="AR1320" s="0" t="n">
        <v>803</v>
      </c>
      <c r="AS1320" s="0" t="n">
        <v>1</v>
      </c>
      <c r="AT1320" s="0" t="n">
        <v>0.999713035368391</v>
      </c>
      <c r="AU1320" s="0" t="n">
        <v>1</v>
      </c>
      <c r="AV1320" s="0" t="n">
        <v>1</v>
      </c>
      <c r="AW1320" s="0" t="n">
        <v>0.999928258842098</v>
      </c>
      <c r="AX1320" s="0" t="n">
        <v>0.000124259330480585</v>
      </c>
      <c r="AY1320" s="0" t="n">
        <v>0.586003420429706</v>
      </c>
      <c r="AZ1320" s="0" t="n">
        <v>0.548250334186737</v>
      </c>
      <c r="BA1320" s="0" t="n">
        <v>0.551120658404513</v>
      </c>
      <c r="BB1320" s="0" t="n">
        <v>0.57781594807078</v>
      </c>
      <c r="BC1320" s="0" t="n">
        <v>0.565797590272934</v>
      </c>
      <c r="BD1320" s="0" t="n">
        <v>0.016401486378574</v>
      </c>
      <c r="BE1320" s="0" t="n">
        <v>1319</v>
      </c>
      <c r="BF1320" s="0" t="n">
        <v>0.586427235400886</v>
      </c>
      <c r="BG1320" s="0" t="n">
        <v>0.598908558971861</v>
      </c>
      <c r="BH1320" s="0" t="n">
        <v>0.596543303340495</v>
      </c>
      <c r="BI1320" s="0" t="n">
        <v>0.606734952921439</v>
      </c>
      <c r="BJ1320" s="0" t="n">
        <v>0.59715351265867</v>
      </c>
      <c r="BK1320" s="0" t="n">
        <v>0.0072510268978486</v>
      </c>
    </row>
    <row r="1321" customFormat="false" ht="12.8" hidden="false" customHeight="false" outlineLevel="0" collapsed="false">
      <c r="A1321" s="0" t="n">
        <v>1319</v>
      </c>
      <c r="B1321" s="0" t="n">
        <v>0.0247901082038879</v>
      </c>
      <c r="C1321" s="0" t="n">
        <v>0.000147064493323704</v>
      </c>
      <c r="D1321" s="0" t="n">
        <v>0.0170169472694397</v>
      </c>
      <c r="E1321" s="0" t="n">
        <v>0.000705022774039606</v>
      </c>
      <c r="F1321" s="4" t="s">
        <v>61</v>
      </c>
      <c r="G1321" s="0" t="n">
        <v>128</v>
      </c>
      <c r="H1321" s="0" t="n">
        <v>4</v>
      </c>
      <c r="I1321" s="0" t="n">
        <v>2</v>
      </c>
      <c r="J1321" s="0" t="n">
        <v>20</v>
      </c>
      <c r="K1321" s="0" t="s">
        <v>1378</v>
      </c>
      <c r="L1321" s="0" t="n">
        <v>0.983908532712259</v>
      </c>
      <c r="M1321" s="0" t="n">
        <v>0.983905124947056</v>
      </c>
      <c r="N1321" s="0" t="n">
        <v>0.983905124947056</v>
      </c>
      <c r="O1321" s="0" t="n">
        <v>0.983905124947056</v>
      </c>
      <c r="P1321" s="1" t="n">
        <v>0.983905976888357</v>
      </c>
      <c r="Q1321" s="0" t="n">
        <v>0.983923623652237</v>
      </c>
      <c r="R1321" s="0" t="n">
        <f aca="false">Q1321-P1321</f>
        <v>1.76467638794975E-005</v>
      </c>
      <c r="S1321" s="1" t="n">
        <v>0</v>
      </c>
      <c r="T1321" s="0" t="n">
        <v>0.00219298245614035</v>
      </c>
      <c r="U1321" s="0" t="n">
        <f aca="false">T1321-S1321</f>
        <v>0.00219298245614035</v>
      </c>
      <c r="V1321" s="1" t="n">
        <v>0.565664534941967</v>
      </c>
      <c r="W1321" s="0" t="n">
        <v>0.652885666877298</v>
      </c>
      <c r="X1321" s="0" t="n">
        <f aca="false">W1321-V1321</f>
        <v>0.0872211319353312</v>
      </c>
      <c r="Y1321" s="0" t="n">
        <v>0.652885666877298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  <c r="AE1321" s="0" t="n">
        <v>949</v>
      </c>
      <c r="AF1321" s="0" t="n">
        <v>0</v>
      </c>
      <c r="AG1321" s="0" t="n">
        <v>0.0087719298245614</v>
      </c>
      <c r="AH1321" s="0" t="n">
        <v>0</v>
      </c>
      <c r="AI1321" s="0" t="n">
        <v>0</v>
      </c>
      <c r="AJ1321" s="0" t="n">
        <v>0.00219298245614035</v>
      </c>
      <c r="AK1321" s="0" t="n">
        <v>0.00379835703414227</v>
      </c>
      <c r="AL1321" s="0" t="n">
        <v>1</v>
      </c>
      <c r="AM1321" s="0" t="n">
        <v>1</v>
      </c>
      <c r="AN1321" s="0" t="n">
        <v>1</v>
      </c>
      <c r="AO1321" s="0" t="n">
        <v>1</v>
      </c>
      <c r="AP1321" s="0" t="n">
        <v>1</v>
      </c>
      <c r="AQ1321" s="0" t="n">
        <v>0</v>
      </c>
      <c r="AR1321" s="0" t="n">
        <v>1</v>
      </c>
      <c r="AS1321" s="0" t="n">
        <v>1</v>
      </c>
      <c r="AT1321" s="0" t="n">
        <v>0.999928258842098</v>
      </c>
      <c r="AU1321" s="0" t="n">
        <v>1</v>
      </c>
      <c r="AV1321" s="0" t="n">
        <v>1</v>
      </c>
      <c r="AW1321" s="0" t="n">
        <v>0.999982064710524</v>
      </c>
      <c r="AX1321" s="0" t="n">
        <v>3.10648326201584E-005</v>
      </c>
      <c r="AY1321" s="0" t="n">
        <v>0.565282638487762</v>
      </c>
      <c r="AZ1321" s="0" t="n">
        <v>0.561109443324195</v>
      </c>
      <c r="BA1321" s="0" t="n">
        <v>0.554476686226975</v>
      </c>
      <c r="BB1321" s="0" t="n">
        <v>0.581789371728935</v>
      </c>
      <c r="BC1321" s="0" t="n">
        <v>0.565664534941967</v>
      </c>
      <c r="BD1321" s="0" t="n">
        <v>0.0100756268393575</v>
      </c>
      <c r="BE1321" s="0" t="n">
        <v>1320</v>
      </c>
      <c r="BF1321" s="0" t="n">
        <v>0.692365217643046</v>
      </c>
      <c r="BG1321" s="0" t="n">
        <v>0.616657258506047</v>
      </c>
      <c r="BH1321" s="0" t="n">
        <v>0.675628647628829</v>
      </c>
      <c r="BI1321" s="0" t="n">
        <v>0.62689154373127</v>
      </c>
      <c r="BJ1321" s="0" t="n">
        <v>0.652885666877298</v>
      </c>
      <c r="BK1321" s="0" t="n">
        <v>0.0318750298563576</v>
      </c>
    </row>
    <row r="1322" customFormat="false" ht="12.8" hidden="false" customHeight="false" outlineLevel="0" collapsed="false">
      <c r="A1322" s="0" t="n">
        <v>1320</v>
      </c>
      <c r="B1322" s="0" t="n">
        <v>0.0748046040534973</v>
      </c>
      <c r="C1322" s="0" t="n">
        <v>0.000612428634928791</v>
      </c>
      <c r="D1322" s="0" t="n">
        <v>0.0481969118118286</v>
      </c>
      <c r="E1322" s="0" t="n">
        <v>0.000302595751985563</v>
      </c>
      <c r="F1322" s="4" t="s">
        <v>57</v>
      </c>
      <c r="G1322" s="0" t="n">
        <v>2</v>
      </c>
      <c r="H1322" s="0" t="n">
        <v>4</v>
      </c>
      <c r="I1322" s="0" t="n">
        <v>5</v>
      </c>
      <c r="J1322" s="0" t="n">
        <v>100</v>
      </c>
      <c r="K1322" s="0" t="s">
        <v>1379</v>
      </c>
      <c r="L1322" s="0" t="n">
        <v>0.983908532712259</v>
      </c>
      <c r="M1322" s="0" t="n">
        <v>0.983905124947056</v>
      </c>
      <c r="N1322" s="0" t="n">
        <v>0.983905124947056</v>
      </c>
      <c r="O1322" s="0" t="n">
        <v>0.983905124947056</v>
      </c>
      <c r="P1322" s="1" t="n">
        <v>0.983905976888357</v>
      </c>
      <c r="Q1322" s="0" t="n">
        <v>0.983905977008628</v>
      </c>
      <c r="R1322" s="0" t="n">
        <f aca="false">Q1322-P1322</f>
        <v>1.2027123741376E-010</v>
      </c>
      <c r="S1322" s="1" t="n">
        <v>0</v>
      </c>
      <c r="T1322" s="0" t="n">
        <v>0</v>
      </c>
      <c r="U1322" s="0" t="n">
        <f aca="false">T1322-S1322</f>
        <v>0</v>
      </c>
      <c r="V1322" s="1" t="n">
        <v>0.565643615208528</v>
      </c>
      <c r="W1322" s="0" t="n">
        <v>0.587572736148532</v>
      </c>
      <c r="X1322" s="0" t="n">
        <f aca="false">W1322-V1322</f>
        <v>0.0219291209400042</v>
      </c>
      <c r="Y1322" s="0" t="n">
        <v>0.587572736148532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949</v>
      </c>
      <c r="AF1322" s="0" t="n">
        <v>0</v>
      </c>
      <c r="AG1322" s="0" t="n">
        <v>0</v>
      </c>
      <c r="AH1322" s="0" t="n">
        <v>0</v>
      </c>
      <c r="AI1322" s="0" t="n">
        <v>0</v>
      </c>
      <c r="AJ1322" s="0" t="n">
        <v>0</v>
      </c>
      <c r="AK1322" s="0" t="n">
        <v>0</v>
      </c>
      <c r="AL1322" s="0" t="n">
        <v>1</v>
      </c>
      <c r="AM1322" s="0" t="n">
        <v>1</v>
      </c>
      <c r="AN1322" s="0" t="n">
        <v>1</v>
      </c>
      <c r="AO1322" s="0" t="n">
        <v>1</v>
      </c>
      <c r="AP1322" s="0" t="n">
        <v>1</v>
      </c>
      <c r="AQ1322" s="0" t="n">
        <v>0</v>
      </c>
      <c r="AR1322" s="0" t="n">
        <v>1</v>
      </c>
      <c r="AS1322" s="0" t="n">
        <v>1</v>
      </c>
      <c r="AT1322" s="0" t="n">
        <v>1</v>
      </c>
      <c r="AU1322" s="0" t="n">
        <v>1</v>
      </c>
      <c r="AV1322" s="0" t="n">
        <v>1</v>
      </c>
      <c r="AW1322" s="0" t="n">
        <v>1</v>
      </c>
      <c r="AX1322" s="0" t="n">
        <v>0</v>
      </c>
      <c r="AY1322" s="0" t="n">
        <v>0.585633912088161</v>
      </c>
      <c r="AZ1322" s="0" t="n">
        <v>0.545613657475587</v>
      </c>
      <c r="BA1322" s="0" t="n">
        <v>0.562699662414754</v>
      </c>
      <c r="BB1322" s="0" t="n">
        <v>0.568627228855609</v>
      </c>
      <c r="BC1322" s="0" t="n">
        <v>0.565643615208528</v>
      </c>
      <c r="BD1322" s="0" t="n">
        <v>0.014303670722635</v>
      </c>
      <c r="BE1322" s="0" t="n">
        <v>1321</v>
      </c>
      <c r="BF1322" s="0" t="n">
        <v>0.580476697555339</v>
      </c>
      <c r="BG1322" s="0" t="n">
        <v>0.592186601268937</v>
      </c>
      <c r="BH1322" s="0" t="n">
        <v>0.585550858817177</v>
      </c>
      <c r="BI1322" s="0" t="n">
        <v>0.592076786952675</v>
      </c>
      <c r="BJ1322" s="0" t="n">
        <v>0.587572736148532</v>
      </c>
      <c r="BK1322" s="0" t="n">
        <v>0.00489938712123066</v>
      </c>
    </row>
    <row r="1323" customFormat="false" ht="12.8" hidden="false" customHeight="false" outlineLevel="0" collapsed="false">
      <c r="A1323" s="0" t="n">
        <v>1321</v>
      </c>
      <c r="B1323" s="0" t="n">
        <v>0.00676149129867554</v>
      </c>
      <c r="C1323" s="0" t="n">
        <v>0.000175108860248834</v>
      </c>
      <c r="D1323" s="0" t="n">
        <v>0.00890129804611206</v>
      </c>
      <c r="E1323" s="0" t="n">
        <v>0.000261763534087385</v>
      </c>
      <c r="F1323" s="4" t="s">
        <v>61</v>
      </c>
      <c r="G1323" s="0" t="n">
        <v>8</v>
      </c>
      <c r="H1323" s="0" t="n">
        <v>1</v>
      </c>
      <c r="I1323" s="0" t="n">
        <v>2</v>
      </c>
      <c r="J1323" s="0" t="n">
        <v>2</v>
      </c>
      <c r="K1323" s="0" t="s">
        <v>1380</v>
      </c>
      <c r="L1323" s="0" t="n">
        <v>0.932246453525302</v>
      </c>
      <c r="M1323" s="0" t="n">
        <v>0.91719610334604</v>
      </c>
      <c r="N1323" s="0" t="n">
        <v>0.941126641253706</v>
      </c>
      <c r="O1323" s="0" t="n">
        <v>0.919313850063532</v>
      </c>
      <c r="P1323" s="1" t="n">
        <v>0.927470762047145</v>
      </c>
      <c r="Q1323" s="0" t="n">
        <v>0.9266240164008</v>
      </c>
      <c r="R1323" s="0" t="n">
        <f aca="false">Q1323-P1323</f>
        <v>-0.000846745646345015</v>
      </c>
      <c r="S1323" s="1" t="n">
        <v>0.121710526315789</v>
      </c>
      <c r="T1323" s="0" t="n">
        <v>0.180921052631579</v>
      </c>
      <c r="U1323" s="0" t="n">
        <f aca="false">T1323-S1323</f>
        <v>0.0592105263157895</v>
      </c>
      <c r="V1323" s="1" t="n">
        <v>0.565612984044939</v>
      </c>
      <c r="W1323" s="0" t="n">
        <v>0.663727119743663</v>
      </c>
      <c r="X1323" s="0" t="n">
        <f aca="false">W1323-V1323</f>
        <v>0.0981141356987243</v>
      </c>
      <c r="Y1323" s="0" t="n">
        <v>0.663727119743663</v>
      </c>
      <c r="Z1323" s="0" t="n">
        <v>0.144736842105263</v>
      </c>
      <c r="AA1323" s="0" t="n">
        <v>0.0657894736842105</v>
      </c>
      <c r="AB1323" s="0" t="n">
        <v>0.210526315789474</v>
      </c>
      <c r="AC1323" s="0" t="n">
        <v>0.121710526315789</v>
      </c>
      <c r="AD1323" s="0" t="n">
        <v>0.0605656336826381</v>
      </c>
      <c r="AE1323" s="0" t="n">
        <v>301</v>
      </c>
      <c r="AF1323" s="0" t="n">
        <v>0.114035087719298</v>
      </c>
      <c r="AG1323" s="0" t="n">
        <v>0.25</v>
      </c>
      <c r="AH1323" s="0" t="n">
        <v>0.12719298245614</v>
      </c>
      <c r="AI1323" s="0" t="n">
        <v>0.232456140350877</v>
      </c>
      <c r="AJ1323" s="0" t="n">
        <v>0.180921052631579</v>
      </c>
      <c r="AK1323" s="0" t="n">
        <v>0.0608033799693499</v>
      </c>
      <c r="AL1323" s="0" t="n">
        <v>0.946417043253712</v>
      </c>
      <c r="AM1323" s="0" t="n">
        <v>0.929832113646147</v>
      </c>
      <c r="AN1323" s="0" t="n">
        <v>0.955445544554455</v>
      </c>
      <c r="AO1323" s="0" t="n">
        <v>0.930908308222127</v>
      </c>
      <c r="AP1323" s="0" t="n">
        <v>0.94065075241911</v>
      </c>
      <c r="AQ1323" s="0" t="n">
        <v>0.0107714222383639</v>
      </c>
      <c r="AR1323" s="0" t="n">
        <v>1641</v>
      </c>
      <c r="AS1323" s="0" t="n">
        <v>0.943105180083225</v>
      </c>
      <c r="AT1323" s="0" t="n">
        <v>0.927756653992395</v>
      </c>
      <c r="AU1323" s="0" t="n">
        <v>0.95265083578449</v>
      </c>
      <c r="AV1323" s="0" t="n">
        <v>0.931774158834923</v>
      </c>
      <c r="AW1323" s="0" t="n">
        <v>0.938821707173759</v>
      </c>
      <c r="AX1323" s="0" t="n">
        <v>0.0097685244253276</v>
      </c>
      <c r="AY1323" s="0" t="n">
        <v>0.51672556148279</v>
      </c>
      <c r="AZ1323" s="0" t="n">
        <v>0.571113804744319</v>
      </c>
      <c r="BA1323" s="0" t="n">
        <v>0.543669427011351</v>
      </c>
      <c r="BB1323" s="0" t="n">
        <v>0.630943142941296</v>
      </c>
      <c r="BC1323" s="0" t="n">
        <v>0.565612984044939</v>
      </c>
      <c r="BD1323" s="0" t="n">
        <v>0.0423373017262746</v>
      </c>
      <c r="BE1323" s="0" t="n">
        <v>1322</v>
      </c>
      <c r="BF1323" s="0" t="n">
        <v>0.648674392610886</v>
      </c>
      <c r="BG1323" s="0" t="n">
        <v>0.66484481884099</v>
      </c>
      <c r="BH1323" s="0" t="n">
        <v>0.646931240505309</v>
      </c>
      <c r="BI1323" s="0" t="n">
        <v>0.694458027017468</v>
      </c>
      <c r="BJ1323" s="0" t="n">
        <v>0.663727119743663</v>
      </c>
      <c r="BK1323" s="0" t="n">
        <v>0.0190678005198986</v>
      </c>
    </row>
    <row r="1324" customFormat="false" ht="12.8" hidden="false" customHeight="false" outlineLevel="0" collapsed="false">
      <c r="A1324" s="0" t="n">
        <v>1322</v>
      </c>
      <c r="B1324" s="0" t="n">
        <v>0.143926680088043</v>
      </c>
      <c r="C1324" s="0" t="n">
        <v>0.000459477956597649</v>
      </c>
      <c r="D1324" s="0" t="n">
        <v>0.0911042094230652</v>
      </c>
      <c r="E1324" s="0" t="n">
        <v>0.000487923676741024</v>
      </c>
      <c r="F1324" s="4" t="s">
        <v>57</v>
      </c>
      <c r="G1324" s="0" t="n">
        <v>2</v>
      </c>
      <c r="H1324" s="0" t="n">
        <v>2</v>
      </c>
      <c r="I1324" s="0" t="n">
        <v>2</v>
      </c>
      <c r="J1324" s="0" t="n">
        <v>200</v>
      </c>
      <c r="K1324" s="0" t="s">
        <v>1381</v>
      </c>
      <c r="L1324" s="0" t="n">
        <v>0.983273343214059</v>
      </c>
      <c r="M1324" s="0" t="n">
        <v>0.983058026260059</v>
      </c>
      <c r="N1324" s="0" t="n">
        <v>0.983905124947056</v>
      </c>
      <c r="O1324" s="0" t="n">
        <v>0.983905124947056</v>
      </c>
      <c r="P1324" s="1" t="n">
        <v>0.983535404842058</v>
      </c>
      <c r="Q1324" s="0" t="n">
        <v>0.983711856454712</v>
      </c>
      <c r="R1324" s="0" t="n">
        <f aca="false">Q1324-P1324</f>
        <v>0.000176451612654005</v>
      </c>
      <c r="S1324" s="1" t="n">
        <v>0</v>
      </c>
      <c r="T1324" s="0" t="n">
        <v>0.0043859649122807</v>
      </c>
      <c r="U1324" s="0" t="n">
        <f aca="false">T1324-S1324</f>
        <v>0.0043859649122807</v>
      </c>
      <c r="V1324" s="1" t="n">
        <v>0.565560159103105</v>
      </c>
      <c r="W1324" s="0" t="n">
        <v>0.589458129214728</v>
      </c>
      <c r="X1324" s="0" t="n">
        <f aca="false">W1324-V1324</f>
        <v>0.0238979701116229</v>
      </c>
      <c r="Y1324" s="0" t="n">
        <v>0.589458129214728</v>
      </c>
      <c r="Z1324" s="0" t="n">
        <v>0</v>
      </c>
      <c r="AA1324" s="0" t="n">
        <v>0</v>
      </c>
      <c r="AB1324" s="0" t="n">
        <v>0</v>
      </c>
      <c r="AC1324" s="0" t="n">
        <v>0</v>
      </c>
      <c r="AD1324" s="0" t="n">
        <v>0</v>
      </c>
      <c r="AE1324" s="0" t="n">
        <v>949</v>
      </c>
      <c r="AF1324" s="0" t="n">
        <v>0.0087719298245614</v>
      </c>
      <c r="AG1324" s="0" t="n">
        <v>0.0087719298245614</v>
      </c>
      <c r="AH1324" s="0" t="n">
        <v>0</v>
      </c>
      <c r="AI1324" s="0" t="n">
        <v>0</v>
      </c>
      <c r="AJ1324" s="0" t="n">
        <v>0.0043859649122807</v>
      </c>
      <c r="AK1324" s="0" t="n">
        <v>0.0043859649122807</v>
      </c>
      <c r="AL1324" s="0" t="n">
        <v>0.999354422207876</v>
      </c>
      <c r="AM1324" s="0" t="n">
        <v>0.999139044339216</v>
      </c>
      <c r="AN1324" s="0" t="n">
        <v>1</v>
      </c>
      <c r="AO1324" s="0" t="n">
        <v>1</v>
      </c>
      <c r="AP1324" s="0" t="n">
        <v>0.999623366636773</v>
      </c>
      <c r="AQ1324" s="0" t="n">
        <v>0.000384254009197187</v>
      </c>
      <c r="AR1324" s="0" t="n">
        <v>870</v>
      </c>
      <c r="AS1324" s="0" t="n">
        <v>0.999426029559478</v>
      </c>
      <c r="AT1324" s="0" t="n">
        <v>0.999497811894684</v>
      </c>
      <c r="AU1324" s="0" t="n">
        <v>1</v>
      </c>
      <c r="AV1324" s="0" t="n">
        <v>1</v>
      </c>
      <c r="AW1324" s="0" t="n">
        <v>0.99973096036354</v>
      </c>
      <c r="AX1324" s="0" t="n">
        <v>0.000270233998494381</v>
      </c>
      <c r="AY1324" s="0" t="n">
        <v>0.590529543678434</v>
      </c>
      <c r="AZ1324" s="0" t="n">
        <v>0.543029374447742</v>
      </c>
      <c r="BA1324" s="0" t="n">
        <v>0.556436493191653</v>
      </c>
      <c r="BB1324" s="0" t="n">
        <v>0.572245225094592</v>
      </c>
      <c r="BC1324" s="0" t="n">
        <v>0.565560159103105</v>
      </c>
      <c r="BD1324" s="0" t="n">
        <v>0.017741461398595</v>
      </c>
      <c r="BE1324" s="0" t="n">
        <v>1323</v>
      </c>
      <c r="BF1324" s="0" t="n">
        <v>0.588417408674506</v>
      </c>
      <c r="BG1324" s="0" t="n">
        <v>0.589794600030459</v>
      </c>
      <c r="BH1324" s="0" t="n">
        <v>0.596211185830995</v>
      </c>
      <c r="BI1324" s="0" t="n">
        <v>0.583409322322953</v>
      </c>
      <c r="BJ1324" s="0" t="n">
        <v>0.589458129214728</v>
      </c>
      <c r="BK1324" s="0" t="n">
        <v>0.0045658556243373</v>
      </c>
    </row>
    <row r="1325" customFormat="false" ht="12.8" hidden="false" customHeight="false" outlineLevel="0" collapsed="false">
      <c r="A1325" s="0" t="n">
        <v>1323</v>
      </c>
      <c r="B1325" s="0" t="n">
        <v>0.0529394149780274</v>
      </c>
      <c r="C1325" s="0" t="n">
        <v>0.000316323731064436</v>
      </c>
      <c r="D1325" s="0" t="n">
        <v>0.0260527729988098</v>
      </c>
      <c r="E1325" s="0" t="n">
        <v>0.000136696557338831</v>
      </c>
      <c r="F1325" s="4" t="s">
        <v>61</v>
      </c>
      <c r="G1325" s="0" t="n">
        <v>1</v>
      </c>
      <c r="H1325" s="0" t="n">
        <v>4</v>
      </c>
      <c r="I1325" s="0" t="n">
        <v>10</v>
      </c>
      <c r="J1325" s="0" t="n">
        <v>50</v>
      </c>
      <c r="K1325" s="0" t="s">
        <v>1382</v>
      </c>
      <c r="L1325" s="0" t="n">
        <v>0.983908532712259</v>
      </c>
      <c r="M1325" s="0" t="n">
        <v>0.983905124947056</v>
      </c>
      <c r="N1325" s="0" t="n">
        <v>0.983905124947056</v>
      </c>
      <c r="O1325" s="0" t="n">
        <v>0.983905124947056</v>
      </c>
      <c r="P1325" s="1" t="n">
        <v>0.983905976888357</v>
      </c>
      <c r="Q1325" s="0" t="n">
        <v>0.983905977008628</v>
      </c>
      <c r="R1325" s="0" t="n">
        <f aca="false">Q1325-P1325</f>
        <v>1.2027123741376E-010</v>
      </c>
      <c r="S1325" s="1" t="n">
        <v>0</v>
      </c>
      <c r="T1325" s="0" t="n">
        <v>0</v>
      </c>
      <c r="U1325" s="0" t="n">
        <f aca="false">T1325-S1325</f>
        <v>0</v>
      </c>
      <c r="V1325" s="1" t="n">
        <v>0.565528667707877</v>
      </c>
      <c r="W1325" s="0" t="n">
        <v>0.570708359686853</v>
      </c>
      <c r="X1325" s="0" t="n">
        <f aca="false">W1325-V1325</f>
        <v>0.00517969197897639</v>
      </c>
      <c r="Y1325" s="0" t="n">
        <v>0.570708359686853</v>
      </c>
      <c r="Z1325" s="0" t="n">
        <v>0</v>
      </c>
      <c r="AA1325" s="0" t="n">
        <v>0</v>
      </c>
      <c r="AB1325" s="0" t="n">
        <v>0</v>
      </c>
      <c r="AC1325" s="0" t="n">
        <v>0</v>
      </c>
      <c r="AD1325" s="0" t="n">
        <v>0</v>
      </c>
      <c r="AE1325" s="0" t="n">
        <v>949</v>
      </c>
      <c r="AF1325" s="0" t="n">
        <v>0</v>
      </c>
      <c r="AG1325" s="0" t="n">
        <v>0</v>
      </c>
      <c r="AH1325" s="0" t="n">
        <v>0</v>
      </c>
      <c r="AI1325" s="0" t="n">
        <v>0</v>
      </c>
      <c r="AJ1325" s="0" t="n">
        <v>0</v>
      </c>
      <c r="AK1325" s="0" t="n">
        <v>0</v>
      </c>
      <c r="AL1325" s="0" t="n">
        <v>1</v>
      </c>
      <c r="AM1325" s="0" t="n">
        <v>1</v>
      </c>
      <c r="AN1325" s="0" t="n">
        <v>1</v>
      </c>
      <c r="AO1325" s="0" t="n">
        <v>1</v>
      </c>
      <c r="AP1325" s="0" t="n">
        <v>1</v>
      </c>
      <c r="AQ1325" s="0" t="n">
        <v>0</v>
      </c>
      <c r="AR1325" s="0" t="n">
        <v>1</v>
      </c>
      <c r="AS1325" s="0" t="n">
        <v>1</v>
      </c>
      <c r="AT1325" s="0" t="n">
        <v>1</v>
      </c>
      <c r="AU1325" s="0" t="n">
        <v>1</v>
      </c>
      <c r="AV1325" s="0" t="n">
        <v>1</v>
      </c>
      <c r="AW1325" s="0" t="n">
        <v>1</v>
      </c>
      <c r="AX1325" s="0" t="n">
        <v>0</v>
      </c>
      <c r="AY1325" s="0" t="n">
        <v>0.590239316820133</v>
      </c>
      <c r="AZ1325" s="0" t="n">
        <v>0.555350386297211</v>
      </c>
      <c r="BA1325" s="0" t="n">
        <v>0.556520039875841</v>
      </c>
      <c r="BB1325" s="0" t="n">
        <v>0.560004927838322</v>
      </c>
      <c r="BC1325" s="0" t="n">
        <v>0.565528667707877</v>
      </c>
      <c r="BD1325" s="0" t="n">
        <v>0.0143690698166791</v>
      </c>
      <c r="BE1325" s="0" t="n">
        <v>1324</v>
      </c>
      <c r="BF1325" s="0" t="n">
        <v>0.566618489652169</v>
      </c>
      <c r="BG1325" s="0" t="n">
        <v>0.577956365013977</v>
      </c>
      <c r="BH1325" s="0" t="n">
        <v>0.568800242409597</v>
      </c>
      <c r="BI1325" s="0" t="n">
        <v>0.56945834167167</v>
      </c>
      <c r="BJ1325" s="0" t="n">
        <v>0.570708359686853</v>
      </c>
      <c r="BK1325" s="0" t="n">
        <v>0.0043146284516941</v>
      </c>
    </row>
    <row r="1326" customFormat="false" ht="12.8" hidden="false" customHeight="false" outlineLevel="0" collapsed="false">
      <c r="A1326" s="0" t="n">
        <v>1324</v>
      </c>
      <c r="B1326" s="0" t="n">
        <v>0.0440598726272583</v>
      </c>
      <c r="C1326" s="0" t="n">
        <v>0.000447088953557157</v>
      </c>
      <c r="D1326" s="0" t="n">
        <v>0.0235140919685364</v>
      </c>
      <c r="E1326" s="0" t="n">
        <v>0.000154203137216618</v>
      </c>
      <c r="F1326" s="4" t="s">
        <v>61</v>
      </c>
      <c r="G1326" s="0" t="n">
        <v>2</v>
      </c>
      <c r="H1326" s="0" t="n">
        <v>1</v>
      </c>
      <c r="I1326" s="0" t="n">
        <v>2</v>
      </c>
      <c r="J1326" s="0" t="n">
        <v>40</v>
      </c>
      <c r="K1326" s="0" t="s">
        <v>1383</v>
      </c>
      <c r="L1326" s="0" t="n">
        <v>0.983908532712259</v>
      </c>
      <c r="M1326" s="0" t="n">
        <v>0.983058026260059</v>
      </c>
      <c r="N1326" s="0" t="n">
        <v>0.983905124947056</v>
      </c>
      <c r="O1326" s="0" t="n">
        <v>0.983905124947056</v>
      </c>
      <c r="P1326" s="1" t="n">
        <v>0.983694202216607</v>
      </c>
      <c r="Q1326" s="0" t="n">
        <v>0.983817743790586</v>
      </c>
      <c r="R1326" s="0" t="n">
        <f aca="false">Q1326-P1326</f>
        <v>0.000123541573978869</v>
      </c>
      <c r="S1326" s="1" t="n">
        <v>0</v>
      </c>
      <c r="T1326" s="0" t="n">
        <v>0.00219298245614035</v>
      </c>
      <c r="U1326" s="0" t="n">
        <f aca="false">T1326-S1326</f>
        <v>0.00219298245614035</v>
      </c>
      <c r="V1326" s="1" t="n">
        <v>0.565502128815209</v>
      </c>
      <c r="W1326" s="0" t="n">
        <v>0.588881072911713</v>
      </c>
      <c r="X1326" s="0" t="n">
        <f aca="false">W1326-V1326</f>
        <v>0.0233789440965041</v>
      </c>
      <c r="Y1326" s="0" t="n">
        <v>0.588881072911713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949</v>
      </c>
      <c r="AF1326" s="0" t="n">
        <v>0</v>
      </c>
      <c r="AG1326" s="0" t="n">
        <v>0.0087719298245614</v>
      </c>
      <c r="AH1326" s="0" t="n">
        <v>0</v>
      </c>
      <c r="AI1326" s="0" t="n">
        <v>0</v>
      </c>
      <c r="AJ1326" s="0" t="n">
        <v>0.00219298245614035</v>
      </c>
      <c r="AK1326" s="0" t="n">
        <v>0.00379835703414227</v>
      </c>
      <c r="AL1326" s="0" t="n">
        <v>1</v>
      </c>
      <c r="AM1326" s="0" t="n">
        <v>0.999139044339216</v>
      </c>
      <c r="AN1326" s="0" t="n">
        <v>1</v>
      </c>
      <c r="AO1326" s="0" t="n">
        <v>1</v>
      </c>
      <c r="AP1326" s="0" t="n">
        <v>0.999784761084804</v>
      </c>
      <c r="AQ1326" s="0" t="n">
        <v>0.000372804736885256</v>
      </c>
      <c r="AR1326" s="0" t="n">
        <v>833</v>
      </c>
      <c r="AS1326" s="0" t="n">
        <v>1</v>
      </c>
      <c r="AT1326" s="0" t="n">
        <v>0.999497811894684</v>
      </c>
      <c r="AU1326" s="0" t="n">
        <v>1</v>
      </c>
      <c r="AV1326" s="0" t="n">
        <v>1</v>
      </c>
      <c r="AW1326" s="0" t="n">
        <v>0.999874452973671</v>
      </c>
      <c r="AX1326" s="0" t="n">
        <v>0.000217453828341012</v>
      </c>
      <c r="AY1326" s="0" t="n">
        <v>0.576859150782055</v>
      </c>
      <c r="AZ1326" s="0" t="n">
        <v>0.56374187189886</v>
      </c>
      <c r="BA1326" s="0" t="n">
        <v>0.568067890885198</v>
      </c>
      <c r="BB1326" s="0" t="n">
        <v>0.553339601694723</v>
      </c>
      <c r="BC1326" s="0" t="n">
        <v>0.565502128815209</v>
      </c>
      <c r="BD1326" s="0" t="n">
        <v>0.00846449427496014</v>
      </c>
      <c r="BE1326" s="0" t="n">
        <v>1325</v>
      </c>
      <c r="BF1326" s="0" t="n">
        <v>0.578539861995353</v>
      </c>
      <c r="BG1326" s="0" t="n">
        <v>0.593432946560389</v>
      </c>
      <c r="BH1326" s="0" t="n">
        <v>0.597334029348427</v>
      </c>
      <c r="BI1326" s="0" t="n">
        <v>0.586217453742686</v>
      </c>
      <c r="BJ1326" s="0" t="n">
        <v>0.588881072911713</v>
      </c>
      <c r="BK1326" s="0" t="n">
        <v>0.00717996407596768</v>
      </c>
    </row>
    <row r="1327" customFormat="false" ht="12.8" hidden="false" customHeight="false" outlineLevel="0" collapsed="false">
      <c r="A1327" s="0" t="n">
        <v>1325</v>
      </c>
      <c r="B1327" s="0" t="n">
        <v>0.200602412223816</v>
      </c>
      <c r="C1327" s="0" t="n">
        <v>0.0029300278471025</v>
      </c>
      <c r="D1327" s="0" t="n">
        <v>0.0915113687515259</v>
      </c>
      <c r="E1327" s="0" t="n">
        <v>0.00120426128813972</v>
      </c>
      <c r="F1327" s="4" t="s">
        <v>61</v>
      </c>
      <c r="G1327" s="0" t="n">
        <v>2</v>
      </c>
      <c r="H1327" s="0" t="n">
        <v>1</v>
      </c>
      <c r="I1327" s="0" t="n">
        <v>10</v>
      </c>
      <c r="J1327" s="0" t="n">
        <v>200</v>
      </c>
      <c r="K1327" s="0" t="s">
        <v>1384</v>
      </c>
      <c r="L1327" s="0" t="n">
        <v>0.983908532712259</v>
      </c>
      <c r="M1327" s="0" t="n">
        <v>0.983693350275307</v>
      </c>
      <c r="N1327" s="0" t="n">
        <v>0.983905124947056</v>
      </c>
      <c r="O1327" s="0" t="n">
        <v>0.983905124947056</v>
      </c>
      <c r="P1327" s="1" t="n">
        <v>0.98385303322042</v>
      </c>
      <c r="Q1327" s="0" t="n">
        <v>0.98388833036502</v>
      </c>
      <c r="R1327" s="0" t="n">
        <f aca="false">Q1327-P1327</f>
        <v>3.52971446003769E-005</v>
      </c>
      <c r="S1327" s="1" t="n">
        <v>0</v>
      </c>
      <c r="T1327" s="0" t="n">
        <v>0.00219298245614035</v>
      </c>
      <c r="U1327" s="0" t="n">
        <f aca="false">T1327-S1327</f>
        <v>0.00219298245614035</v>
      </c>
      <c r="V1327" s="1" t="n">
        <v>0.565467579453432</v>
      </c>
      <c r="W1327" s="0" t="n">
        <v>0.591998178621469</v>
      </c>
      <c r="X1327" s="0" t="n">
        <f aca="false">W1327-V1327</f>
        <v>0.0265305991680371</v>
      </c>
      <c r="Y1327" s="0" t="n">
        <v>0.591998178621469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0</v>
      </c>
      <c r="AE1327" s="0" t="n">
        <v>949</v>
      </c>
      <c r="AF1327" s="0" t="n">
        <v>0</v>
      </c>
      <c r="AG1327" s="0" t="n">
        <v>0.0087719298245614</v>
      </c>
      <c r="AH1327" s="0" t="n">
        <v>0</v>
      </c>
      <c r="AI1327" s="0" t="n">
        <v>0</v>
      </c>
      <c r="AJ1327" s="0" t="n">
        <v>0.00219298245614035</v>
      </c>
      <c r="AK1327" s="0" t="n">
        <v>0.00379835703414227</v>
      </c>
      <c r="AL1327" s="0" t="n">
        <v>1</v>
      </c>
      <c r="AM1327" s="0" t="n">
        <v>0.999784761084804</v>
      </c>
      <c r="AN1327" s="0" t="n">
        <v>1</v>
      </c>
      <c r="AO1327" s="0" t="n">
        <v>1</v>
      </c>
      <c r="AP1327" s="0" t="n">
        <v>0.999946190271201</v>
      </c>
      <c r="AQ1327" s="0" t="n">
        <v>9.32011842212899E-005</v>
      </c>
      <c r="AR1327" s="0" t="n">
        <v>772</v>
      </c>
      <c r="AS1327" s="0" t="n">
        <v>1</v>
      </c>
      <c r="AT1327" s="0" t="n">
        <v>0.999784776526293</v>
      </c>
      <c r="AU1327" s="0" t="n">
        <v>1</v>
      </c>
      <c r="AV1327" s="0" t="n">
        <v>1</v>
      </c>
      <c r="AW1327" s="0" t="n">
        <v>0.999946194131573</v>
      </c>
      <c r="AX1327" s="0" t="n">
        <v>9.3194497860427E-005</v>
      </c>
      <c r="AY1327" s="0" t="n">
        <v>0.587345542681753</v>
      </c>
      <c r="AZ1327" s="0" t="n">
        <v>0.552233670163355</v>
      </c>
      <c r="BA1327" s="0" t="n">
        <v>0.553478374153205</v>
      </c>
      <c r="BB1327" s="0" t="n">
        <v>0.568812730815416</v>
      </c>
      <c r="BC1327" s="0" t="n">
        <v>0.565467579453432</v>
      </c>
      <c r="BD1327" s="0" t="n">
        <v>0.0142189372975209</v>
      </c>
      <c r="BE1327" s="0" t="n">
        <v>1326</v>
      </c>
      <c r="BF1327" s="0" t="n">
        <v>0.582026166003328</v>
      </c>
      <c r="BG1327" s="0" t="n">
        <v>0.593068891649455</v>
      </c>
      <c r="BH1327" s="0" t="n">
        <v>0.596992157558686</v>
      </c>
      <c r="BI1327" s="0" t="n">
        <v>0.595905499274407</v>
      </c>
      <c r="BJ1327" s="0" t="n">
        <v>0.591998178621469</v>
      </c>
      <c r="BK1327" s="0" t="n">
        <v>0.00593284169590993</v>
      </c>
    </row>
    <row r="1328" customFormat="false" ht="12.8" hidden="false" customHeight="false" outlineLevel="0" collapsed="false">
      <c r="A1328" s="0" t="n">
        <v>1326</v>
      </c>
      <c r="B1328" s="0" t="n">
        <v>0.00789201259613037</v>
      </c>
      <c r="C1328" s="0" t="n">
        <v>0.000133913213012708</v>
      </c>
      <c r="D1328" s="0" t="n">
        <v>0.0102120041847229</v>
      </c>
      <c r="E1328" s="0" t="n">
        <v>0.000121361892368095</v>
      </c>
      <c r="F1328" s="4" t="s">
        <v>57</v>
      </c>
      <c r="G1328" s="0" t="n">
        <v>4</v>
      </c>
      <c r="H1328" s="0" t="n">
        <v>2</v>
      </c>
      <c r="I1328" s="0" t="n">
        <v>10</v>
      </c>
      <c r="J1328" s="0" t="n">
        <v>5</v>
      </c>
      <c r="K1328" s="0" t="s">
        <v>1385</v>
      </c>
      <c r="L1328" s="0" t="n">
        <v>0.983273343214059</v>
      </c>
      <c r="M1328" s="0" t="n">
        <v>0.980516730199068</v>
      </c>
      <c r="N1328" s="0" t="n">
        <v>0.983693350275307</v>
      </c>
      <c r="O1328" s="0" t="n">
        <v>0.983905124947056</v>
      </c>
      <c r="P1328" s="1" t="n">
        <v>0.982847137158873</v>
      </c>
      <c r="Q1328" s="0" t="n">
        <v>0.982811877630684</v>
      </c>
      <c r="R1328" s="0" t="n">
        <f aca="false">Q1328-P1328</f>
        <v>-3.52595281885026E-005</v>
      </c>
      <c r="S1328" s="1" t="n">
        <v>0</v>
      </c>
      <c r="T1328" s="0" t="n">
        <v>0.00657894736842105</v>
      </c>
      <c r="U1328" s="0" t="n">
        <f aca="false">T1328-S1328</f>
        <v>0.00657894736842105</v>
      </c>
      <c r="V1328" s="1" t="n">
        <v>0.565310916279422</v>
      </c>
      <c r="W1328" s="0" t="n">
        <v>0.594951867374817</v>
      </c>
      <c r="X1328" s="0" t="n">
        <f aca="false">W1328-V1328</f>
        <v>0.029640951095395</v>
      </c>
      <c r="Y1328" s="0" t="n">
        <v>0.594951867374817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0</v>
      </c>
      <c r="AE1328" s="0" t="n">
        <v>949</v>
      </c>
      <c r="AF1328" s="0" t="n">
        <v>0.0087719298245614</v>
      </c>
      <c r="AG1328" s="0" t="n">
        <v>0.0175438596491228</v>
      </c>
      <c r="AH1328" s="0" t="n">
        <v>0</v>
      </c>
      <c r="AI1328" s="0" t="n">
        <v>0</v>
      </c>
      <c r="AJ1328" s="0" t="n">
        <v>0.00657894736842105</v>
      </c>
      <c r="AK1328" s="0" t="n">
        <v>0.00727329997884956</v>
      </c>
      <c r="AL1328" s="0" t="n">
        <v>0.999354422207876</v>
      </c>
      <c r="AM1328" s="0" t="n">
        <v>0.996556177356866</v>
      </c>
      <c r="AN1328" s="0" t="n">
        <v>0.999784761084804</v>
      </c>
      <c r="AO1328" s="0" t="n">
        <v>1</v>
      </c>
      <c r="AP1328" s="0" t="n">
        <v>0.998923840162387</v>
      </c>
      <c r="AQ1328" s="0" t="n">
        <v>0.00138659050275231</v>
      </c>
      <c r="AR1328" s="0" t="n">
        <v>1041</v>
      </c>
      <c r="AS1328" s="0" t="n">
        <v>0.999426029559478</v>
      </c>
      <c r="AT1328" s="0" t="n">
        <v>0.996054236315374</v>
      </c>
      <c r="AU1328" s="0" t="n">
        <v>0.999641294210488</v>
      </c>
      <c r="AV1328" s="0" t="n">
        <v>1</v>
      </c>
      <c r="AW1328" s="0" t="n">
        <v>0.998780390021335</v>
      </c>
      <c r="AX1328" s="0" t="n">
        <v>0.00158724359856155</v>
      </c>
      <c r="AY1328" s="0" t="n">
        <v>0.597458179017589</v>
      </c>
      <c r="AZ1328" s="0" t="n">
        <v>0.541897954097469</v>
      </c>
      <c r="BA1328" s="0" t="n">
        <v>0.547229365385051</v>
      </c>
      <c r="BB1328" s="0" t="n">
        <v>0.574658166617577</v>
      </c>
      <c r="BC1328" s="0" t="n">
        <v>0.565310916279422</v>
      </c>
      <c r="BD1328" s="0" t="n">
        <v>0.0223378986887765</v>
      </c>
      <c r="BE1328" s="0" t="n">
        <v>1327</v>
      </c>
      <c r="BF1328" s="0" t="n">
        <v>0.59903664851611</v>
      </c>
      <c r="BG1328" s="0" t="n">
        <v>0.591603704360981</v>
      </c>
      <c r="BH1328" s="0" t="n">
        <v>0.591301321673507</v>
      </c>
      <c r="BI1328" s="0" t="n">
        <v>0.597865794948667</v>
      </c>
      <c r="BJ1328" s="0" t="n">
        <v>0.594951867374817</v>
      </c>
      <c r="BK1328" s="0" t="n">
        <v>0.00352537552476605</v>
      </c>
    </row>
    <row r="1329" customFormat="false" ht="12.8" hidden="false" customHeight="false" outlineLevel="0" collapsed="false">
      <c r="A1329" s="0" t="n">
        <v>1327</v>
      </c>
      <c r="B1329" s="0" t="n">
        <v>0.0115906596183777</v>
      </c>
      <c r="C1329" s="0" t="n">
        <v>0.000500305847764406</v>
      </c>
      <c r="D1329" s="0" t="n">
        <v>0.0119732618331909</v>
      </c>
      <c r="E1329" s="0" t="n">
        <v>0.000494824033430521</v>
      </c>
      <c r="F1329" s="4" t="s">
        <v>57</v>
      </c>
      <c r="G1329" s="0" t="n">
        <v>4</v>
      </c>
      <c r="H1329" s="0" t="n">
        <v>2</v>
      </c>
      <c r="I1329" s="0" t="n">
        <v>5</v>
      </c>
      <c r="J1329" s="0" t="n">
        <v>10</v>
      </c>
      <c r="K1329" s="0" t="s">
        <v>1386</v>
      </c>
      <c r="L1329" s="0" t="n">
        <v>0.983273343214059</v>
      </c>
      <c r="M1329" s="0" t="n">
        <v>0.983058026260059</v>
      </c>
      <c r="N1329" s="0" t="n">
        <v>0.983905124947056</v>
      </c>
      <c r="O1329" s="0" t="n">
        <v>0.983905124947056</v>
      </c>
      <c r="P1329" s="1" t="n">
        <v>0.983535404842058</v>
      </c>
      <c r="Q1329" s="0" t="n">
        <v>0.983782446766257</v>
      </c>
      <c r="R1329" s="0" t="n">
        <f aca="false">Q1329-P1329</f>
        <v>0.000247041924199776</v>
      </c>
      <c r="S1329" s="1" t="n">
        <v>0</v>
      </c>
      <c r="T1329" s="0" t="n">
        <v>0.0043859649122807</v>
      </c>
      <c r="U1329" s="0" t="n">
        <f aca="false">T1329-S1329</f>
        <v>0.0043859649122807</v>
      </c>
      <c r="V1329" s="1" t="n">
        <v>0.56530488483064</v>
      </c>
      <c r="W1329" s="0" t="n">
        <v>0.603404229556887</v>
      </c>
      <c r="X1329" s="0" t="n">
        <f aca="false">W1329-V1329</f>
        <v>0.0380993447262473</v>
      </c>
      <c r="Y1329" s="0" t="n">
        <v>0.603404229556887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  <c r="AE1329" s="0" t="n">
        <v>949</v>
      </c>
      <c r="AF1329" s="0" t="n">
        <v>0.0087719298245614</v>
      </c>
      <c r="AG1329" s="0" t="n">
        <v>0.0087719298245614</v>
      </c>
      <c r="AH1329" s="0" t="n">
        <v>0</v>
      </c>
      <c r="AI1329" s="0" t="n">
        <v>0</v>
      </c>
      <c r="AJ1329" s="0" t="n">
        <v>0.0043859649122807</v>
      </c>
      <c r="AK1329" s="0" t="n">
        <v>0.0043859649122807</v>
      </c>
      <c r="AL1329" s="0" t="n">
        <v>0.999354422207876</v>
      </c>
      <c r="AM1329" s="0" t="n">
        <v>0.999139044339216</v>
      </c>
      <c r="AN1329" s="0" t="n">
        <v>1</v>
      </c>
      <c r="AO1329" s="0" t="n">
        <v>1</v>
      </c>
      <c r="AP1329" s="0" t="n">
        <v>0.999623366636773</v>
      </c>
      <c r="AQ1329" s="0" t="n">
        <v>0.000384254009197187</v>
      </c>
      <c r="AR1329" s="0" t="n">
        <v>870</v>
      </c>
      <c r="AS1329" s="0" t="n">
        <v>0.999641268474674</v>
      </c>
      <c r="AT1329" s="0" t="n">
        <v>0.999569553052586</v>
      </c>
      <c r="AU1329" s="0" t="n">
        <v>1</v>
      </c>
      <c r="AV1329" s="0" t="n">
        <v>1</v>
      </c>
      <c r="AW1329" s="0" t="n">
        <v>0.999802705381815</v>
      </c>
      <c r="AX1329" s="0" t="n">
        <v>0.000198917204096118</v>
      </c>
      <c r="AY1329" s="0" t="n">
        <v>0.58454662317511</v>
      </c>
      <c r="AZ1329" s="0" t="n">
        <v>0.56388914063031</v>
      </c>
      <c r="BA1329" s="0" t="n">
        <v>0.545909610983982</v>
      </c>
      <c r="BB1329" s="0" t="n">
        <v>0.566874164533158</v>
      </c>
      <c r="BC1329" s="0" t="n">
        <v>0.56530488483064</v>
      </c>
      <c r="BD1329" s="0" t="n">
        <v>0.0137011688600775</v>
      </c>
      <c r="BE1329" s="0" t="n">
        <v>1328</v>
      </c>
      <c r="BF1329" s="0" t="n">
        <v>0.599205629945146</v>
      </c>
      <c r="BG1329" s="0" t="n">
        <v>0.588316197265529</v>
      </c>
      <c r="BH1329" s="0" t="n">
        <v>0.624298635785245</v>
      </c>
      <c r="BI1329" s="0" t="n">
        <v>0.60179645523163</v>
      </c>
      <c r="BJ1329" s="0" t="n">
        <v>0.603404229556887</v>
      </c>
      <c r="BK1329" s="0" t="n">
        <v>0.0130808840205983</v>
      </c>
    </row>
    <row r="1330" customFormat="false" ht="12.8" hidden="false" customHeight="false" outlineLevel="0" collapsed="false">
      <c r="A1330" s="0" t="n">
        <v>1328</v>
      </c>
      <c r="B1330" s="0" t="n">
        <v>0.00558698177337647</v>
      </c>
      <c r="C1330" s="0" t="n">
        <v>0.000285702142427728</v>
      </c>
      <c r="D1330" s="0" t="n">
        <v>0.00807249546051025</v>
      </c>
      <c r="E1330" s="0" t="n">
        <v>0.00035704774295674</v>
      </c>
      <c r="F1330" s="4" t="s">
        <v>57</v>
      </c>
      <c r="G1330" s="0" t="n">
        <v>32</v>
      </c>
      <c r="H1330" s="0" t="n">
        <v>4</v>
      </c>
      <c r="I1330" s="0" t="n">
        <v>10</v>
      </c>
      <c r="J1330" s="0" t="n">
        <v>2</v>
      </c>
      <c r="K1330" s="0" t="s">
        <v>1387</v>
      </c>
      <c r="L1330" s="0" t="n">
        <v>0.949820029642177</v>
      </c>
      <c r="M1330" s="0" t="n">
        <v>0.955103769589157</v>
      </c>
      <c r="N1330" s="0" t="n">
        <v>0.983905124947056</v>
      </c>
      <c r="O1330" s="0" t="n">
        <v>0.983905124947056</v>
      </c>
      <c r="P1330" s="1" t="n">
        <v>0.968183512281362</v>
      </c>
      <c r="Q1330" s="0" t="n">
        <v>0.9690998612774</v>
      </c>
      <c r="R1330" s="0" t="n">
        <f aca="false">Q1330-P1330</f>
        <v>0.00091634899603843</v>
      </c>
      <c r="S1330" s="1" t="n">
        <v>0.0394736842105263</v>
      </c>
      <c r="T1330" s="0" t="n">
        <v>0.0548245614035088</v>
      </c>
      <c r="U1330" s="0" t="n">
        <f aca="false">T1330-S1330</f>
        <v>0.0153508771929825</v>
      </c>
      <c r="V1330" s="1" t="n">
        <v>0.565247529046015</v>
      </c>
      <c r="W1330" s="0" t="n">
        <v>0.604824853901769</v>
      </c>
      <c r="X1330" s="0" t="n">
        <f aca="false">W1330-V1330</f>
        <v>0.0395773248557542</v>
      </c>
      <c r="Y1330" s="0" t="n">
        <v>0.604824853901769</v>
      </c>
      <c r="Z1330" s="0" t="n">
        <v>0.0526315789473684</v>
      </c>
      <c r="AA1330" s="0" t="n">
        <v>0</v>
      </c>
      <c r="AB1330" s="0" t="n">
        <v>0</v>
      </c>
      <c r="AC1330" s="0" t="n">
        <v>0.0394736842105263</v>
      </c>
      <c r="AD1330" s="0" t="n">
        <v>0.0436397998730974</v>
      </c>
      <c r="AE1330" s="0" t="n">
        <v>465</v>
      </c>
      <c r="AF1330" s="0" t="n">
        <v>0.114035087719298</v>
      </c>
      <c r="AG1330" s="0" t="n">
        <v>0.105263157894737</v>
      </c>
      <c r="AH1330" s="0" t="n">
        <v>0</v>
      </c>
      <c r="AI1330" s="0" t="n">
        <v>0</v>
      </c>
      <c r="AJ1330" s="0" t="n">
        <v>0.0548245614035088</v>
      </c>
      <c r="AK1330" s="0" t="n">
        <v>0.0549122106383724</v>
      </c>
      <c r="AL1330" s="0" t="n">
        <v>0.963632451043684</v>
      </c>
      <c r="AM1330" s="0" t="n">
        <v>0.969866551872578</v>
      </c>
      <c r="AN1330" s="0" t="n">
        <v>1</v>
      </c>
      <c r="AO1330" s="0" t="n">
        <v>1</v>
      </c>
      <c r="AP1330" s="0" t="n">
        <v>0.983374750729065</v>
      </c>
      <c r="AQ1330" s="0" t="n">
        <v>0.0167707159943696</v>
      </c>
      <c r="AR1330" s="0" t="n">
        <v>1440</v>
      </c>
      <c r="AS1330" s="0" t="n">
        <v>0.964629071602812</v>
      </c>
      <c r="AT1330" s="0" t="n">
        <v>0.971590501470694</v>
      </c>
      <c r="AU1330" s="0" t="n">
        <v>1</v>
      </c>
      <c r="AV1330" s="0" t="n">
        <v>1</v>
      </c>
      <c r="AW1330" s="0" t="n">
        <v>0.984054893268377</v>
      </c>
      <c r="AX1330" s="0" t="n">
        <v>0.0161339430056184</v>
      </c>
      <c r="AY1330" s="0" t="n">
        <v>0.597814945692184</v>
      </c>
      <c r="AZ1330" s="0" t="n">
        <v>0.527479778870336</v>
      </c>
      <c r="BA1330" s="0" t="n">
        <v>0.569803962661712</v>
      </c>
      <c r="BB1330" s="0" t="n">
        <v>0.56589142895983</v>
      </c>
      <c r="BC1330" s="0" t="n">
        <v>0.565247529046015</v>
      </c>
      <c r="BD1330" s="0" t="n">
        <v>0.0250410426836172</v>
      </c>
      <c r="BE1330" s="0" t="n">
        <v>1329</v>
      </c>
      <c r="BF1330" s="0" t="n">
        <v>0.625519059343005</v>
      </c>
      <c r="BG1330" s="0" t="n">
        <v>0.58442895926235</v>
      </c>
      <c r="BH1330" s="0" t="n">
        <v>0.630446821552051</v>
      </c>
      <c r="BI1330" s="0" t="n">
        <v>0.578904575449672</v>
      </c>
      <c r="BJ1330" s="0" t="n">
        <v>0.604824853901769</v>
      </c>
      <c r="BK1330" s="0" t="n">
        <v>0.0233055182215108</v>
      </c>
    </row>
    <row r="1331" customFormat="false" ht="12.8" hidden="false" customHeight="false" outlineLevel="0" collapsed="false">
      <c r="A1331" s="0" t="n">
        <v>1329</v>
      </c>
      <c r="B1331" s="0" t="n">
        <v>0.0101519823074341</v>
      </c>
      <c r="C1331" s="0" t="n">
        <v>0.000180724153080698</v>
      </c>
      <c r="D1331" s="0" t="n">
        <v>0.00871783494949341</v>
      </c>
      <c r="E1331" s="0" t="n">
        <v>4.52732885421862E-005</v>
      </c>
      <c r="F1331" s="4" t="s">
        <v>61</v>
      </c>
      <c r="G1331" s="0" t="n">
        <v>2</v>
      </c>
      <c r="H1331" s="0" t="n">
        <v>1</v>
      </c>
      <c r="I1331" s="0" t="n">
        <v>10</v>
      </c>
      <c r="J1331" s="0" t="n">
        <v>5</v>
      </c>
      <c r="K1331" s="0" t="s">
        <v>1388</v>
      </c>
      <c r="L1331" s="0" t="n">
        <v>0.979250476392124</v>
      </c>
      <c r="M1331" s="0" t="n">
        <v>0.983693350275307</v>
      </c>
      <c r="N1331" s="0" t="n">
        <v>0.983905124947056</v>
      </c>
      <c r="O1331" s="0" t="n">
        <v>0.983905124947056</v>
      </c>
      <c r="P1331" s="1" t="n">
        <v>0.982688519140386</v>
      </c>
      <c r="Q1331" s="0" t="n">
        <v>0.9825823865559</v>
      </c>
      <c r="R1331" s="0" t="n">
        <f aca="false">Q1331-P1331</f>
        <v>-0.000106132584486218</v>
      </c>
      <c r="S1331" s="1" t="n">
        <v>0</v>
      </c>
      <c r="T1331" s="0" t="n">
        <v>0.00657894736842105</v>
      </c>
      <c r="U1331" s="0" t="n">
        <f aca="false">T1331-S1331</f>
        <v>0.00657894736842105</v>
      </c>
      <c r="V1331" s="1" t="n">
        <v>0.565225500198828</v>
      </c>
      <c r="W1331" s="0" t="n">
        <v>0.569202305227877</v>
      </c>
      <c r="X1331" s="0" t="n">
        <f aca="false">W1331-V1331</f>
        <v>0.00397680502904896</v>
      </c>
      <c r="Y1331" s="0" t="n">
        <v>0.569202305227877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949</v>
      </c>
      <c r="AF1331" s="0" t="n">
        <v>0.0175438596491228</v>
      </c>
      <c r="AG1331" s="0" t="n">
        <v>0.0087719298245614</v>
      </c>
      <c r="AH1331" s="0" t="n">
        <v>0</v>
      </c>
      <c r="AI1331" s="0" t="n">
        <v>0</v>
      </c>
      <c r="AJ1331" s="0" t="n">
        <v>0.00657894736842105</v>
      </c>
      <c r="AK1331" s="0" t="n">
        <v>0.00727329997884956</v>
      </c>
      <c r="AL1331" s="0" t="n">
        <v>0.995265762857758</v>
      </c>
      <c r="AM1331" s="0" t="n">
        <v>0.999784761084804</v>
      </c>
      <c r="AN1331" s="0" t="n">
        <v>1</v>
      </c>
      <c r="AO1331" s="0" t="n">
        <v>1</v>
      </c>
      <c r="AP1331" s="0" t="n">
        <v>0.99876263098564</v>
      </c>
      <c r="AQ1331" s="0" t="n">
        <v>0.00202082908720734</v>
      </c>
      <c r="AR1331" s="0" t="n">
        <v>1061</v>
      </c>
      <c r="AS1331" s="0" t="n">
        <v>0.994403788204908</v>
      </c>
      <c r="AT1331" s="0" t="n">
        <v>0.999784776526293</v>
      </c>
      <c r="AU1331" s="0" t="n">
        <v>1</v>
      </c>
      <c r="AV1331" s="0" t="n">
        <v>1</v>
      </c>
      <c r="AW1331" s="0" t="n">
        <v>0.9985471411828</v>
      </c>
      <c r="AX1331" s="0" t="n">
        <v>0.00239377905352111</v>
      </c>
      <c r="AY1331" s="0" t="n">
        <v>0.59930430498454</v>
      </c>
      <c r="AZ1331" s="0" t="n">
        <v>0.537736196388518</v>
      </c>
      <c r="BA1331" s="0" t="n">
        <v>0.553400491650996</v>
      </c>
      <c r="BB1331" s="0" t="n">
        <v>0.570461007771258</v>
      </c>
      <c r="BC1331" s="0" t="n">
        <v>0.565225500198828</v>
      </c>
      <c r="BD1331" s="0" t="n">
        <v>0.0228268927270856</v>
      </c>
      <c r="BE1331" s="0" t="n">
        <v>1330</v>
      </c>
      <c r="BF1331" s="0" t="n">
        <v>0.559958355675384</v>
      </c>
      <c r="BG1331" s="0" t="n">
        <v>0.569778030340217</v>
      </c>
      <c r="BH1331" s="0" t="n">
        <v>0.565875846262474</v>
      </c>
      <c r="BI1331" s="0" t="n">
        <v>0.581196988633432</v>
      </c>
      <c r="BJ1331" s="0" t="n">
        <v>0.569202305227877</v>
      </c>
      <c r="BK1331" s="0" t="n">
        <v>0.00775757407283352</v>
      </c>
    </row>
    <row r="1332" customFormat="false" ht="12.8" hidden="false" customHeight="false" outlineLevel="0" collapsed="false">
      <c r="A1332" s="0" t="n">
        <v>1330</v>
      </c>
      <c r="B1332" s="0" t="n">
        <v>0.101325511932373</v>
      </c>
      <c r="C1332" s="0" t="n">
        <v>9.07994551187515E-005</v>
      </c>
      <c r="D1332" s="0" t="n">
        <v>0.0490825176239014</v>
      </c>
      <c r="E1332" s="0" t="n">
        <v>0.000398986137198116</v>
      </c>
      <c r="F1332" s="4" t="s">
        <v>61</v>
      </c>
      <c r="G1332" s="0" t="n">
        <v>2</v>
      </c>
      <c r="H1332" s="0" t="n">
        <v>2</v>
      </c>
      <c r="I1332" s="0" t="n">
        <v>10</v>
      </c>
      <c r="J1332" s="0" t="n">
        <v>100</v>
      </c>
      <c r="K1332" s="0" t="s">
        <v>1389</v>
      </c>
      <c r="L1332" s="0" t="n">
        <v>0.983908532712259</v>
      </c>
      <c r="M1332" s="0" t="n">
        <v>0.983905124947056</v>
      </c>
      <c r="N1332" s="0" t="n">
        <v>0.983905124947056</v>
      </c>
      <c r="O1332" s="0" t="n">
        <v>0.983905124947056</v>
      </c>
      <c r="P1332" s="1" t="n">
        <v>0.983905976888357</v>
      </c>
      <c r="Q1332" s="0" t="n">
        <v>0.983905977008628</v>
      </c>
      <c r="R1332" s="0" t="n">
        <f aca="false">Q1332-P1332</f>
        <v>1.2027123741376E-010</v>
      </c>
      <c r="S1332" s="1" t="n">
        <v>0</v>
      </c>
      <c r="T1332" s="0" t="n">
        <v>0</v>
      </c>
      <c r="U1332" s="0" t="n">
        <f aca="false">T1332-S1332</f>
        <v>0</v>
      </c>
      <c r="V1332" s="1" t="n">
        <v>0.565207995109633</v>
      </c>
      <c r="W1332" s="0" t="n">
        <v>0.590727621109126</v>
      </c>
      <c r="X1332" s="0" t="n">
        <f aca="false">W1332-V1332</f>
        <v>0.0255196259994929</v>
      </c>
      <c r="Y1332" s="0" t="n">
        <v>0.590727621109126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0</v>
      </c>
      <c r="AE1332" s="0" t="n">
        <v>949</v>
      </c>
      <c r="AF1332" s="0" t="n">
        <v>0</v>
      </c>
      <c r="AG1332" s="0" t="n">
        <v>0</v>
      </c>
      <c r="AH1332" s="0" t="n">
        <v>0</v>
      </c>
      <c r="AI1332" s="0" t="n">
        <v>0</v>
      </c>
      <c r="AJ1332" s="0" t="n">
        <v>0</v>
      </c>
      <c r="AK1332" s="0" t="n">
        <v>0</v>
      </c>
      <c r="AL1332" s="0" t="n">
        <v>1</v>
      </c>
      <c r="AM1332" s="0" t="n">
        <v>1</v>
      </c>
      <c r="AN1332" s="0" t="n">
        <v>1</v>
      </c>
      <c r="AO1332" s="0" t="n">
        <v>1</v>
      </c>
      <c r="AP1332" s="0" t="n">
        <v>1</v>
      </c>
      <c r="AQ1332" s="0" t="n">
        <v>0</v>
      </c>
      <c r="AR1332" s="0" t="n">
        <v>1</v>
      </c>
      <c r="AS1332" s="0" t="n">
        <v>1</v>
      </c>
      <c r="AT1332" s="0" t="n">
        <v>1</v>
      </c>
      <c r="AU1332" s="0" t="n">
        <v>1</v>
      </c>
      <c r="AV1332" s="0" t="n">
        <v>1</v>
      </c>
      <c r="AW1332" s="0" t="n">
        <v>1</v>
      </c>
      <c r="AX1332" s="0" t="n">
        <v>0</v>
      </c>
      <c r="AY1332" s="0" t="n">
        <v>0.582513619426229</v>
      </c>
      <c r="AZ1332" s="0" t="n">
        <v>0.564244568049482</v>
      </c>
      <c r="BA1332" s="0" t="n">
        <v>0.546800303600154</v>
      </c>
      <c r="BB1332" s="0" t="n">
        <v>0.567273489362666</v>
      </c>
      <c r="BC1332" s="0" t="n">
        <v>0.565207995109633</v>
      </c>
      <c r="BD1332" s="0" t="n">
        <v>0.0126838696570174</v>
      </c>
      <c r="BE1332" s="0" t="n">
        <v>1331</v>
      </c>
      <c r="BF1332" s="0" t="n">
        <v>0.587312735850244</v>
      </c>
      <c r="BG1332" s="0" t="n">
        <v>0.588755611857681</v>
      </c>
      <c r="BH1332" s="0" t="n">
        <v>0.600829522870955</v>
      </c>
      <c r="BI1332" s="0" t="n">
        <v>0.586012613857623</v>
      </c>
      <c r="BJ1332" s="0" t="n">
        <v>0.590727621109126</v>
      </c>
      <c r="BK1332" s="0" t="n">
        <v>0.00591248624536439</v>
      </c>
    </row>
    <row r="1333" customFormat="false" ht="12.8" hidden="false" customHeight="false" outlineLevel="0" collapsed="false">
      <c r="A1333" s="0" t="n">
        <v>1331</v>
      </c>
      <c r="B1333" s="0" t="n">
        <v>0.0405699610710144</v>
      </c>
      <c r="C1333" s="0" t="n">
        <v>0.000255701529384932</v>
      </c>
      <c r="D1333" s="0" t="n">
        <v>0.0277060270309448</v>
      </c>
      <c r="E1333" s="0" t="n">
        <v>5.14281365141672E-005</v>
      </c>
      <c r="F1333" s="4" t="s">
        <v>57</v>
      </c>
      <c r="G1333" s="0" t="n">
        <v>2</v>
      </c>
      <c r="H1333" s="0" t="n">
        <v>2</v>
      </c>
      <c r="I1333" s="0" t="n">
        <v>2</v>
      </c>
      <c r="J1333" s="0" t="n">
        <v>50</v>
      </c>
      <c r="K1333" s="0" t="s">
        <v>1390</v>
      </c>
      <c r="L1333" s="0" t="n">
        <v>0.983273343214059</v>
      </c>
      <c r="M1333" s="0" t="n">
        <v>0.983058026260059</v>
      </c>
      <c r="N1333" s="0" t="n">
        <v>0.983905124947056</v>
      </c>
      <c r="O1333" s="0" t="n">
        <v>0.983905124947056</v>
      </c>
      <c r="P1333" s="1" t="n">
        <v>0.983535404842058</v>
      </c>
      <c r="Q1333" s="0" t="n">
        <v>0.983711856454712</v>
      </c>
      <c r="R1333" s="0" t="n">
        <f aca="false">Q1333-P1333</f>
        <v>0.000176451612654005</v>
      </c>
      <c r="S1333" s="1" t="n">
        <v>0</v>
      </c>
      <c r="T1333" s="0" t="n">
        <v>0.0043859649122807</v>
      </c>
      <c r="U1333" s="0" t="n">
        <f aca="false">T1333-S1333</f>
        <v>0.0043859649122807</v>
      </c>
      <c r="V1333" s="1" t="n">
        <v>0.565187193837069</v>
      </c>
      <c r="W1333" s="0" t="n">
        <v>0.589057820752212</v>
      </c>
      <c r="X1333" s="0" t="n">
        <f aca="false">W1333-V1333</f>
        <v>0.0238706269151432</v>
      </c>
      <c r="Y1333" s="0" t="n">
        <v>0.589057820752212</v>
      </c>
      <c r="Z1333" s="0" t="n">
        <v>0</v>
      </c>
      <c r="AA1333" s="0" t="n">
        <v>0</v>
      </c>
      <c r="AB1333" s="0" t="n">
        <v>0</v>
      </c>
      <c r="AC1333" s="0" t="n">
        <v>0</v>
      </c>
      <c r="AD1333" s="0" t="n">
        <v>0</v>
      </c>
      <c r="AE1333" s="0" t="n">
        <v>949</v>
      </c>
      <c r="AF1333" s="0" t="n">
        <v>0.0087719298245614</v>
      </c>
      <c r="AG1333" s="0" t="n">
        <v>0.0087719298245614</v>
      </c>
      <c r="AH1333" s="0" t="n">
        <v>0</v>
      </c>
      <c r="AI1333" s="0" t="n">
        <v>0</v>
      </c>
      <c r="AJ1333" s="0" t="n">
        <v>0.0043859649122807</v>
      </c>
      <c r="AK1333" s="0" t="n">
        <v>0.0043859649122807</v>
      </c>
      <c r="AL1333" s="0" t="n">
        <v>0.999354422207876</v>
      </c>
      <c r="AM1333" s="0" t="n">
        <v>0.999139044339216</v>
      </c>
      <c r="AN1333" s="0" t="n">
        <v>1</v>
      </c>
      <c r="AO1333" s="0" t="n">
        <v>1</v>
      </c>
      <c r="AP1333" s="0" t="n">
        <v>0.999623366636773</v>
      </c>
      <c r="AQ1333" s="0" t="n">
        <v>0.000384254009197187</v>
      </c>
      <c r="AR1333" s="0" t="n">
        <v>870</v>
      </c>
      <c r="AS1333" s="0" t="n">
        <v>0.999426029559478</v>
      </c>
      <c r="AT1333" s="0" t="n">
        <v>0.999497811894684</v>
      </c>
      <c r="AU1333" s="0" t="n">
        <v>1</v>
      </c>
      <c r="AV1333" s="0" t="n">
        <v>1</v>
      </c>
      <c r="AW1333" s="0" t="n">
        <v>0.99973096036354</v>
      </c>
      <c r="AX1333" s="0" t="n">
        <v>0.000270233998494381</v>
      </c>
      <c r="AY1333" s="0" t="n">
        <v>0.594084468757433</v>
      </c>
      <c r="AZ1333" s="0" t="n">
        <v>0.553265967328998</v>
      </c>
      <c r="BA1333" s="0" t="n">
        <v>0.547828352629313</v>
      </c>
      <c r="BB1333" s="0" t="n">
        <v>0.565569986632531</v>
      </c>
      <c r="BC1333" s="0" t="n">
        <v>0.565187193837069</v>
      </c>
      <c r="BD1333" s="0" t="n">
        <v>0.017879066234567</v>
      </c>
      <c r="BE1333" s="0" t="n">
        <v>1332</v>
      </c>
      <c r="BF1333" s="0" t="n">
        <v>0.573643334013035</v>
      </c>
      <c r="BG1333" s="0" t="n">
        <v>0.593590273661052</v>
      </c>
      <c r="BH1333" s="0" t="n">
        <v>0.592938939464308</v>
      </c>
      <c r="BI1333" s="0" t="n">
        <v>0.596058735870453</v>
      </c>
      <c r="BJ1333" s="0" t="n">
        <v>0.589057820752212</v>
      </c>
      <c r="BK1333" s="0" t="n">
        <v>0.0089753192945057</v>
      </c>
    </row>
    <row r="1334" customFormat="false" ht="12.8" hidden="false" customHeight="false" outlineLevel="0" collapsed="false">
      <c r="A1334" s="0" t="n">
        <v>1332</v>
      </c>
      <c r="B1334" s="0" t="n">
        <v>0.0747750401496887</v>
      </c>
      <c r="C1334" s="0" t="n">
        <v>0.000614617071361866</v>
      </c>
      <c r="D1334" s="0" t="n">
        <v>0.048974871635437</v>
      </c>
      <c r="E1334" s="0" t="n">
        <v>9.75923723942105E-005</v>
      </c>
      <c r="F1334" s="4" t="s">
        <v>57</v>
      </c>
      <c r="G1334" s="0" t="n">
        <v>2</v>
      </c>
      <c r="H1334" s="0" t="n">
        <v>1</v>
      </c>
      <c r="I1334" s="0" t="n">
        <v>10</v>
      </c>
      <c r="J1334" s="0" t="n">
        <v>100</v>
      </c>
      <c r="K1334" s="0" t="s">
        <v>1391</v>
      </c>
      <c r="L1334" s="0" t="n">
        <v>0.983273343214059</v>
      </c>
      <c r="M1334" s="0" t="n">
        <v>0.983058026260059</v>
      </c>
      <c r="N1334" s="0" t="n">
        <v>0.983905124947056</v>
      </c>
      <c r="O1334" s="0" t="n">
        <v>0.983693350275307</v>
      </c>
      <c r="P1334" s="1" t="n">
        <v>0.98348246117412</v>
      </c>
      <c r="Q1334" s="0" t="n">
        <v>0.983570683305845</v>
      </c>
      <c r="R1334" s="0" t="n">
        <f aca="false">Q1334-P1334</f>
        <v>8.82221317242138E-005</v>
      </c>
      <c r="S1334" s="1" t="n">
        <v>0.00328947368421053</v>
      </c>
      <c r="T1334" s="0" t="n">
        <v>0.00548245614035088</v>
      </c>
      <c r="U1334" s="0" t="n">
        <f aca="false">T1334-S1334</f>
        <v>0.00219298245614035</v>
      </c>
      <c r="V1334" s="1" t="n">
        <v>0.565057881565029</v>
      </c>
      <c r="W1334" s="0" t="n">
        <v>0.594815855627123</v>
      </c>
      <c r="X1334" s="0" t="n">
        <f aca="false">W1334-V1334</f>
        <v>0.0297579740620937</v>
      </c>
      <c r="Y1334" s="0" t="n">
        <v>0.594815855627123</v>
      </c>
      <c r="Z1334" s="0" t="n">
        <v>0</v>
      </c>
      <c r="AA1334" s="0" t="n">
        <v>0</v>
      </c>
      <c r="AB1334" s="0" t="n">
        <v>0.0131578947368421</v>
      </c>
      <c r="AC1334" s="0" t="n">
        <v>0.00328947368421053</v>
      </c>
      <c r="AD1334" s="0" t="n">
        <v>0.00569753555121341</v>
      </c>
      <c r="AE1334" s="0" t="n">
        <v>836</v>
      </c>
      <c r="AF1334" s="0" t="n">
        <v>0.0087719298245614</v>
      </c>
      <c r="AG1334" s="0" t="n">
        <v>0.0087719298245614</v>
      </c>
      <c r="AH1334" s="0" t="n">
        <v>0</v>
      </c>
      <c r="AI1334" s="0" t="n">
        <v>0.0043859649122807</v>
      </c>
      <c r="AJ1334" s="0" t="n">
        <v>0.00548245614035088</v>
      </c>
      <c r="AK1334" s="0" t="n">
        <v>0.00363664998942478</v>
      </c>
      <c r="AL1334" s="0" t="n">
        <v>0.999354422207876</v>
      </c>
      <c r="AM1334" s="0" t="n">
        <v>0.999139044339216</v>
      </c>
      <c r="AN1334" s="0" t="n">
        <v>1</v>
      </c>
      <c r="AO1334" s="0" t="n">
        <v>0.999569522169608</v>
      </c>
      <c r="AP1334" s="0" t="n">
        <v>0.999515747179175</v>
      </c>
      <c r="AQ1334" s="0" t="n">
        <v>0.000318325038314005</v>
      </c>
      <c r="AR1334" s="0" t="n">
        <v>945</v>
      </c>
      <c r="AS1334" s="0" t="n">
        <v>0.999426029559478</v>
      </c>
      <c r="AT1334" s="0" t="n">
        <v>0.999497811894684</v>
      </c>
      <c r="AU1334" s="0" t="n">
        <v>1</v>
      </c>
      <c r="AV1334" s="0" t="n">
        <v>0.999354329578879</v>
      </c>
      <c r="AW1334" s="0" t="n">
        <v>0.99956954275826</v>
      </c>
      <c r="AX1334" s="0" t="n">
        <v>0.000253649120124443</v>
      </c>
      <c r="AY1334" s="0" t="n">
        <v>0.595907942872028</v>
      </c>
      <c r="AZ1334" s="0" t="n">
        <v>0.552616002446927</v>
      </c>
      <c r="BA1334" s="0" t="n">
        <v>0.557228062623196</v>
      </c>
      <c r="BB1334" s="0" t="n">
        <v>0.554479518317964</v>
      </c>
      <c r="BC1334" s="0" t="n">
        <v>0.565057881565029</v>
      </c>
      <c r="BD1334" s="0" t="n">
        <v>0.0178866882924413</v>
      </c>
      <c r="BE1334" s="0" t="n">
        <v>1333</v>
      </c>
      <c r="BF1334" s="0" t="n">
        <v>0.590127047601785</v>
      </c>
      <c r="BG1334" s="0" t="n">
        <v>0.5942186381011</v>
      </c>
      <c r="BH1334" s="0" t="n">
        <v>0.609284595914782</v>
      </c>
      <c r="BI1334" s="0" t="n">
        <v>0.585633140890824</v>
      </c>
      <c r="BJ1334" s="0" t="n">
        <v>0.594815855627123</v>
      </c>
      <c r="BK1334" s="0" t="n">
        <v>0.00888831093222753</v>
      </c>
    </row>
    <row r="1335" customFormat="false" ht="12.8" hidden="false" customHeight="false" outlineLevel="0" collapsed="false">
      <c r="A1335" s="0" t="n">
        <v>1333</v>
      </c>
      <c r="B1335" s="0" t="n">
        <v>0.00794476270675659</v>
      </c>
      <c r="C1335" s="0" t="n">
        <v>0.000670537733874474</v>
      </c>
      <c r="D1335" s="0" t="n">
        <v>0.00886428356170654</v>
      </c>
      <c r="E1335" s="0" t="n">
        <v>0.000235242762389494</v>
      </c>
      <c r="F1335" s="4" t="s">
        <v>57</v>
      </c>
      <c r="G1335" s="0" t="n">
        <v>2</v>
      </c>
      <c r="H1335" s="0" t="n">
        <v>1</v>
      </c>
      <c r="I1335" s="0" t="n">
        <v>10</v>
      </c>
      <c r="J1335" s="0" t="n">
        <v>5</v>
      </c>
      <c r="K1335" s="0" t="s">
        <v>1392</v>
      </c>
      <c r="L1335" s="0" t="n">
        <v>0.983273343214059</v>
      </c>
      <c r="M1335" s="0" t="n">
        <v>0.983058026260059</v>
      </c>
      <c r="N1335" s="0" t="n">
        <v>0.983693350275307</v>
      </c>
      <c r="O1335" s="0" t="n">
        <v>0.983693350275307</v>
      </c>
      <c r="P1335" s="1" t="n">
        <v>0.983429517506183</v>
      </c>
      <c r="Q1335" s="0" t="n">
        <v>0.983429510156978</v>
      </c>
      <c r="R1335" s="0" t="n">
        <f aca="false">Q1335-P1335</f>
        <v>-7.34920557743379E-009</v>
      </c>
      <c r="S1335" s="1" t="n">
        <v>0.00657894736842105</v>
      </c>
      <c r="T1335" s="0" t="n">
        <v>0.00657894736842105</v>
      </c>
      <c r="U1335" s="0" t="n">
        <f aca="false">T1335-S1335</f>
        <v>0</v>
      </c>
      <c r="V1335" s="1" t="n">
        <v>0.565004839965492</v>
      </c>
      <c r="W1335" s="0" t="n">
        <v>0.564028506209026</v>
      </c>
      <c r="X1335" s="0" t="n">
        <f aca="false">W1335-V1335</f>
        <v>-0.000976333756465553</v>
      </c>
      <c r="Y1335" s="0" t="n">
        <v>0.564028506209026</v>
      </c>
      <c r="Z1335" s="0" t="n">
        <v>0</v>
      </c>
      <c r="AA1335" s="0" t="n">
        <v>0.0131578947368421</v>
      </c>
      <c r="AB1335" s="0" t="n">
        <v>0.0131578947368421</v>
      </c>
      <c r="AC1335" s="0" t="n">
        <v>0.00657894736842105</v>
      </c>
      <c r="AD1335" s="0" t="n">
        <v>0.00657894736842105</v>
      </c>
      <c r="AE1335" s="0" t="n">
        <v>748</v>
      </c>
      <c r="AF1335" s="0" t="n">
        <v>0.0087719298245614</v>
      </c>
      <c r="AG1335" s="0" t="n">
        <v>0.0087719298245614</v>
      </c>
      <c r="AH1335" s="0" t="n">
        <v>0.0043859649122807</v>
      </c>
      <c r="AI1335" s="0" t="n">
        <v>0.0043859649122807</v>
      </c>
      <c r="AJ1335" s="0" t="n">
        <v>0.00657894736842105</v>
      </c>
      <c r="AK1335" s="0" t="n">
        <v>0.00219298245614035</v>
      </c>
      <c r="AL1335" s="0" t="n">
        <v>0.999354422207876</v>
      </c>
      <c r="AM1335" s="0" t="n">
        <v>0.999139044339216</v>
      </c>
      <c r="AN1335" s="0" t="n">
        <v>0.999569522169608</v>
      </c>
      <c r="AO1335" s="0" t="n">
        <v>0.999569522169608</v>
      </c>
      <c r="AP1335" s="0" t="n">
        <v>0.999408127721577</v>
      </c>
      <c r="AQ1335" s="0" t="n">
        <v>0.000178456216321446</v>
      </c>
      <c r="AR1335" s="0" t="n">
        <v>977</v>
      </c>
      <c r="AS1335" s="0" t="n">
        <v>0.999426029559478</v>
      </c>
      <c r="AT1335" s="0" t="n">
        <v>0.999497811894684</v>
      </c>
      <c r="AU1335" s="0" t="n">
        <v>0.999354329578879</v>
      </c>
      <c r="AV1335" s="0" t="n">
        <v>0.999354329578879</v>
      </c>
      <c r="AW1335" s="0" t="n">
        <v>0.99940812515298</v>
      </c>
      <c r="AX1335" s="0" t="n">
        <v>5.94815244322707E-005</v>
      </c>
      <c r="AY1335" s="0" t="n">
        <v>0.594790923402761</v>
      </c>
      <c r="AZ1335" s="0" t="n">
        <v>0.544671987221606</v>
      </c>
      <c r="BA1335" s="0" t="n">
        <v>0.564298377778281</v>
      </c>
      <c r="BB1335" s="0" t="n">
        <v>0.55625807145932</v>
      </c>
      <c r="BC1335" s="0" t="n">
        <v>0.565004839965492</v>
      </c>
      <c r="BD1335" s="0" t="n">
        <v>0.0185582913771652</v>
      </c>
      <c r="BE1335" s="0" t="n">
        <v>1334</v>
      </c>
      <c r="BF1335" s="0" t="n">
        <v>0.54137464661798</v>
      </c>
      <c r="BG1335" s="0" t="n">
        <v>0.582032867519254</v>
      </c>
      <c r="BH1335" s="0" t="n">
        <v>0.562456499056667</v>
      </c>
      <c r="BI1335" s="0" t="n">
        <v>0.570250011642205</v>
      </c>
      <c r="BJ1335" s="0" t="n">
        <v>0.564028506209026</v>
      </c>
      <c r="BK1335" s="0" t="n">
        <v>0.0148200262896377</v>
      </c>
    </row>
    <row r="1336" customFormat="false" ht="12.8" hidden="false" customHeight="false" outlineLevel="0" collapsed="false">
      <c r="A1336" s="0" t="n">
        <v>1334</v>
      </c>
      <c r="B1336" s="0" t="n">
        <v>0.0246541500091553</v>
      </c>
      <c r="C1336" s="0" t="n">
        <v>8.09758440373437E-005</v>
      </c>
      <c r="D1336" s="0" t="n">
        <v>0.0163492560386658</v>
      </c>
      <c r="E1336" s="0" t="n">
        <v>0.00017463069489456</v>
      </c>
      <c r="F1336" s="4" t="s">
        <v>61</v>
      </c>
      <c r="G1336" s="0" t="n">
        <v>4</v>
      </c>
      <c r="H1336" s="0" t="n">
        <v>2</v>
      </c>
      <c r="I1336" s="0" t="n">
        <v>2</v>
      </c>
      <c r="J1336" s="0" t="n">
        <v>20</v>
      </c>
      <c r="K1336" s="0" t="s">
        <v>1393</v>
      </c>
      <c r="L1336" s="0" t="n">
        <v>0.983908532712259</v>
      </c>
      <c r="M1336" s="0" t="n">
        <v>0.983905124947056</v>
      </c>
      <c r="N1336" s="0" t="n">
        <v>0.982210927573062</v>
      </c>
      <c r="O1336" s="0" t="n">
        <v>0.983905124947056</v>
      </c>
      <c r="P1336" s="1" t="n">
        <v>0.983482427544858</v>
      </c>
      <c r="Q1336" s="0" t="n">
        <v>0.983694217285328</v>
      </c>
      <c r="R1336" s="0" t="n">
        <f aca="false">Q1336-P1336</f>
        <v>0.000211789740469204</v>
      </c>
      <c r="S1336" s="1" t="n">
        <v>0</v>
      </c>
      <c r="T1336" s="0" t="n">
        <v>0</v>
      </c>
      <c r="U1336" s="0" t="n">
        <f aca="false">T1336-S1336</f>
        <v>0</v>
      </c>
      <c r="V1336" s="1" t="n">
        <v>0.565002009855199</v>
      </c>
      <c r="W1336" s="0" t="n">
        <v>0.604215510032209</v>
      </c>
      <c r="X1336" s="0" t="n">
        <f aca="false">W1336-V1336</f>
        <v>0.0392135001770104</v>
      </c>
      <c r="Y1336" s="0" t="n">
        <v>0.604215510032209</v>
      </c>
      <c r="Z1336" s="0" t="n">
        <v>0</v>
      </c>
      <c r="AA1336" s="0" t="n">
        <v>0</v>
      </c>
      <c r="AB1336" s="0" t="n">
        <v>0</v>
      </c>
      <c r="AC1336" s="0" t="n">
        <v>0</v>
      </c>
      <c r="AD1336" s="0" t="n">
        <v>0</v>
      </c>
      <c r="AE1336" s="0" t="n">
        <v>949</v>
      </c>
      <c r="AF1336" s="0" t="n">
        <v>0</v>
      </c>
      <c r="AG1336" s="0" t="n">
        <v>0</v>
      </c>
      <c r="AH1336" s="0" t="n">
        <v>0</v>
      </c>
      <c r="AI1336" s="0" t="n">
        <v>0</v>
      </c>
      <c r="AJ1336" s="0" t="n">
        <v>0</v>
      </c>
      <c r="AK1336" s="0" t="n">
        <v>0</v>
      </c>
      <c r="AL1336" s="0" t="n">
        <v>1</v>
      </c>
      <c r="AM1336" s="0" t="n">
        <v>1</v>
      </c>
      <c r="AN1336" s="0" t="n">
        <v>0.998278088678433</v>
      </c>
      <c r="AO1336" s="0" t="n">
        <v>1</v>
      </c>
      <c r="AP1336" s="0" t="n">
        <v>0.999569522169608</v>
      </c>
      <c r="AQ1336" s="0" t="n">
        <v>0.000745609473770511</v>
      </c>
      <c r="AR1336" s="0" t="n">
        <v>930</v>
      </c>
      <c r="AS1336" s="0" t="n">
        <v>1</v>
      </c>
      <c r="AT1336" s="0" t="n">
        <v>1</v>
      </c>
      <c r="AU1336" s="0" t="n">
        <v>0.999139106105172</v>
      </c>
      <c r="AV1336" s="0" t="n">
        <v>1</v>
      </c>
      <c r="AW1336" s="0" t="n">
        <v>0.999784776526293</v>
      </c>
      <c r="AX1336" s="0" t="n">
        <v>0.000372777991441756</v>
      </c>
      <c r="AY1336" s="0" t="n">
        <v>0.588175166774263</v>
      </c>
      <c r="AZ1336" s="0" t="n">
        <v>0.558898996306953</v>
      </c>
      <c r="BA1336" s="0" t="n">
        <v>0.554095769988898</v>
      </c>
      <c r="BB1336" s="0" t="n">
        <v>0.558838106350681</v>
      </c>
      <c r="BC1336" s="0" t="n">
        <v>0.565002009855199</v>
      </c>
      <c r="BD1336" s="0" t="n">
        <v>0.0135201863004909</v>
      </c>
      <c r="BE1336" s="0" t="n">
        <v>1335</v>
      </c>
      <c r="BF1336" s="0" t="n">
        <v>0.596117706736349</v>
      </c>
      <c r="BG1336" s="0" t="n">
        <v>0.603874903558487</v>
      </c>
      <c r="BH1336" s="0" t="n">
        <v>0.612318963705267</v>
      </c>
      <c r="BI1336" s="0" t="n">
        <v>0.604550466128734</v>
      </c>
      <c r="BJ1336" s="0" t="n">
        <v>0.604215510032209</v>
      </c>
      <c r="BK1336" s="0" t="n">
        <v>0.00573298761568492</v>
      </c>
    </row>
    <row r="1337" customFormat="false" ht="12.8" hidden="false" customHeight="false" outlineLevel="0" collapsed="false">
      <c r="A1337" s="0" t="n">
        <v>1335</v>
      </c>
      <c r="B1337" s="0" t="n">
        <v>0.0144512057304382</v>
      </c>
      <c r="C1337" s="0" t="n">
        <v>0.00050147831146639</v>
      </c>
      <c r="D1337" s="0" t="n">
        <v>0.0123364329338074</v>
      </c>
      <c r="E1337" s="0" t="n">
        <v>0.000413973353325183</v>
      </c>
      <c r="F1337" s="4" t="s">
        <v>61</v>
      </c>
      <c r="G1337" s="0" t="n">
        <v>16</v>
      </c>
      <c r="H1337" s="0" t="n">
        <v>4</v>
      </c>
      <c r="I1337" s="0" t="n">
        <v>5</v>
      </c>
      <c r="J1337" s="0" t="n">
        <v>10</v>
      </c>
      <c r="K1337" s="0" t="s">
        <v>1394</v>
      </c>
      <c r="L1337" s="0" t="n">
        <v>0.983908532712259</v>
      </c>
      <c r="M1337" s="0" t="n">
        <v>0.983905124947056</v>
      </c>
      <c r="N1337" s="0" t="n">
        <v>0.983905124947056</v>
      </c>
      <c r="O1337" s="0" t="n">
        <v>0.983905124947056</v>
      </c>
      <c r="P1337" s="1" t="n">
        <v>0.983905976888357</v>
      </c>
      <c r="Q1337" s="0" t="n">
        <v>0.983905977008628</v>
      </c>
      <c r="R1337" s="0" t="n">
        <f aca="false">Q1337-P1337</f>
        <v>1.2027123741376E-010</v>
      </c>
      <c r="S1337" s="1" t="n">
        <v>0</v>
      </c>
      <c r="T1337" s="0" t="n">
        <v>0</v>
      </c>
      <c r="U1337" s="0" t="n">
        <f aca="false">T1337-S1337</f>
        <v>0</v>
      </c>
      <c r="V1337" s="1" t="n">
        <v>0.564836637178645</v>
      </c>
      <c r="W1337" s="0" t="n">
        <v>0.621690918827624</v>
      </c>
      <c r="X1337" s="0" t="n">
        <f aca="false">W1337-V1337</f>
        <v>0.0568542816489792</v>
      </c>
      <c r="Y1337" s="0" t="n">
        <v>0.621690918827624</v>
      </c>
      <c r="Z1337" s="0" t="n">
        <v>0</v>
      </c>
      <c r="AA1337" s="0" t="n">
        <v>0</v>
      </c>
      <c r="AB1337" s="0" t="n">
        <v>0</v>
      </c>
      <c r="AC1337" s="0" t="n">
        <v>0</v>
      </c>
      <c r="AD1337" s="0" t="n">
        <v>0</v>
      </c>
      <c r="AE1337" s="0" t="n">
        <v>949</v>
      </c>
      <c r="AF1337" s="0" t="n">
        <v>0</v>
      </c>
      <c r="AG1337" s="0" t="n">
        <v>0</v>
      </c>
      <c r="AH1337" s="0" t="n">
        <v>0</v>
      </c>
      <c r="AI1337" s="0" t="n">
        <v>0</v>
      </c>
      <c r="AJ1337" s="0" t="n">
        <v>0</v>
      </c>
      <c r="AK1337" s="0" t="n">
        <v>0</v>
      </c>
      <c r="AL1337" s="0" t="n">
        <v>1</v>
      </c>
      <c r="AM1337" s="0" t="n">
        <v>1</v>
      </c>
      <c r="AN1337" s="0" t="n">
        <v>1</v>
      </c>
      <c r="AO1337" s="0" t="n">
        <v>1</v>
      </c>
      <c r="AP1337" s="0" t="n">
        <v>1</v>
      </c>
      <c r="AQ1337" s="0" t="n">
        <v>0</v>
      </c>
      <c r="AR1337" s="0" t="n">
        <v>1</v>
      </c>
      <c r="AS1337" s="0" t="n">
        <v>1</v>
      </c>
      <c r="AT1337" s="0" t="n">
        <v>1</v>
      </c>
      <c r="AU1337" s="0" t="n">
        <v>1</v>
      </c>
      <c r="AV1337" s="0" t="n">
        <v>1</v>
      </c>
      <c r="AW1337" s="0" t="n">
        <v>1</v>
      </c>
      <c r="AX1337" s="0" t="n">
        <v>0</v>
      </c>
      <c r="AY1337" s="0" t="n">
        <v>0.582513619426229</v>
      </c>
      <c r="AZ1337" s="0" t="n">
        <v>0.561137764234089</v>
      </c>
      <c r="BA1337" s="0" t="n">
        <v>0.568277465618415</v>
      </c>
      <c r="BB1337" s="0" t="n">
        <v>0.547417699435847</v>
      </c>
      <c r="BC1337" s="0" t="n">
        <v>0.564836637178645</v>
      </c>
      <c r="BD1337" s="0" t="n">
        <v>0.0126630965296876</v>
      </c>
      <c r="BE1337" s="0" t="n">
        <v>1336</v>
      </c>
      <c r="BF1337" s="0" t="n">
        <v>0.595361381103785</v>
      </c>
      <c r="BG1337" s="0" t="n">
        <v>0.612835153922542</v>
      </c>
      <c r="BH1337" s="0" t="n">
        <v>0.651235395325245</v>
      </c>
      <c r="BI1337" s="0" t="n">
        <v>0.627331744958925</v>
      </c>
      <c r="BJ1337" s="0" t="n">
        <v>0.621690918827624</v>
      </c>
      <c r="BK1337" s="0" t="n">
        <v>0.0204717130436561</v>
      </c>
    </row>
    <row r="1338" customFormat="false" ht="12.8" hidden="false" customHeight="false" outlineLevel="0" collapsed="false">
      <c r="A1338" s="0" t="n">
        <v>1336</v>
      </c>
      <c r="B1338" s="0" t="n">
        <v>0.00807434320449829</v>
      </c>
      <c r="C1338" s="0" t="n">
        <v>0.000161662949830116</v>
      </c>
      <c r="D1338" s="0" t="n">
        <v>0.00987952947616577</v>
      </c>
      <c r="E1338" s="0" t="n">
        <v>8.61421165462553E-005</v>
      </c>
      <c r="F1338" s="4" t="s">
        <v>57</v>
      </c>
      <c r="G1338" s="0" t="n">
        <v>4</v>
      </c>
      <c r="H1338" s="0" t="n">
        <v>4</v>
      </c>
      <c r="I1338" s="0" t="n">
        <v>10</v>
      </c>
      <c r="J1338" s="0" t="n">
        <v>5</v>
      </c>
      <c r="K1338" s="0" t="s">
        <v>1395</v>
      </c>
      <c r="L1338" s="0" t="n">
        <v>0.983908532712259</v>
      </c>
      <c r="M1338" s="0" t="n">
        <v>0.983905124947056</v>
      </c>
      <c r="N1338" s="0" t="n">
        <v>0.983905124947056</v>
      </c>
      <c r="O1338" s="0" t="n">
        <v>0.983905124947056</v>
      </c>
      <c r="P1338" s="1" t="n">
        <v>0.983905976888357</v>
      </c>
      <c r="Q1338" s="0" t="n">
        <v>0.983905977008628</v>
      </c>
      <c r="R1338" s="0" t="n">
        <f aca="false">Q1338-P1338</f>
        <v>1.2027123741376E-010</v>
      </c>
      <c r="S1338" s="1" t="n">
        <v>0</v>
      </c>
      <c r="T1338" s="0" t="n">
        <v>0</v>
      </c>
      <c r="U1338" s="0" t="n">
        <f aca="false">T1338-S1338</f>
        <v>0</v>
      </c>
      <c r="V1338" s="1" t="n">
        <v>0.564828184328634</v>
      </c>
      <c r="W1338" s="0" t="n">
        <v>0.594170315013841</v>
      </c>
      <c r="X1338" s="0" t="n">
        <f aca="false">W1338-V1338</f>
        <v>0.0293421306852064</v>
      </c>
      <c r="Y1338" s="0" t="n">
        <v>0.594170315013841</v>
      </c>
      <c r="Z1338" s="0" t="n">
        <v>0</v>
      </c>
      <c r="AA1338" s="0" t="n">
        <v>0</v>
      </c>
      <c r="AB1338" s="0" t="n">
        <v>0</v>
      </c>
      <c r="AC1338" s="0" t="n">
        <v>0</v>
      </c>
      <c r="AD1338" s="0" t="n">
        <v>0</v>
      </c>
      <c r="AE1338" s="0" t="n">
        <v>949</v>
      </c>
      <c r="AF1338" s="0" t="n">
        <v>0</v>
      </c>
      <c r="AG1338" s="0" t="n">
        <v>0</v>
      </c>
      <c r="AH1338" s="0" t="n">
        <v>0</v>
      </c>
      <c r="AI1338" s="0" t="n">
        <v>0</v>
      </c>
      <c r="AJ1338" s="0" t="n">
        <v>0</v>
      </c>
      <c r="AK1338" s="0" t="n">
        <v>0</v>
      </c>
      <c r="AL1338" s="0" t="n">
        <v>1</v>
      </c>
      <c r="AM1338" s="0" t="n">
        <v>1</v>
      </c>
      <c r="AN1338" s="0" t="n">
        <v>1</v>
      </c>
      <c r="AO1338" s="0" t="n">
        <v>1</v>
      </c>
      <c r="AP1338" s="0" t="n">
        <v>1</v>
      </c>
      <c r="AQ1338" s="0" t="n">
        <v>0</v>
      </c>
      <c r="AR1338" s="0" t="n">
        <v>1</v>
      </c>
      <c r="AS1338" s="0" t="n">
        <v>1</v>
      </c>
      <c r="AT1338" s="0" t="n">
        <v>1</v>
      </c>
      <c r="AU1338" s="0" t="n">
        <v>1</v>
      </c>
      <c r="AV1338" s="0" t="n">
        <v>1</v>
      </c>
      <c r="AW1338" s="0" t="n">
        <v>1</v>
      </c>
      <c r="AX1338" s="0" t="n">
        <v>0</v>
      </c>
      <c r="AY1338" s="0" t="n">
        <v>0.581706647186074</v>
      </c>
      <c r="AZ1338" s="0" t="n">
        <v>0.547853841448218</v>
      </c>
      <c r="BA1338" s="0" t="n">
        <v>0.529963522668056</v>
      </c>
      <c r="BB1338" s="0" t="n">
        <v>0.599788726012189</v>
      </c>
      <c r="BC1338" s="0" t="n">
        <v>0.564828184328634</v>
      </c>
      <c r="BD1338" s="0" t="n">
        <v>0.0274353555297087</v>
      </c>
      <c r="BE1338" s="0" t="n">
        <v>1337</v>
      </c>
      <c r="BF1338" s="0" t="n">
        <v>0.577627771358371</v>
      </c>
      <c r="BG1338" s="0" t="n">
        <v>0.605353306323417</v>
      </c>
      <c r="BH1338" s="0" t="n">
        <v>0.596980358026136</v>
      </c>
      <c r="BI1338" s="0" t="n">
        <v>0.596719824347439</v>
      </c>
      <c r="BJ1338" s="0" t="n">
        <v>0.594170315013841</v>
      </c>
      <c r="BK1338" s="0" t="n">
        <v>0.010162570845955</v>
      </c>
    </row>
    <row r="1339" customFormat="false" ht="12.8" hidden="false" customHeight="false" outlineLevel="0" collapsed="false">
      <c r="A1339" s="0" t="n">
        <v>1337</v>
      </c>
      <c r="B1339" s="0" t="n">
        <v>0.0434233546257019</v>
      </c>
      <c r="C1339" s="0" t="n">
        <v>0.000382509653454024</v>
      </c>
      <c r="D1339" s="0" t="n">
        <v>0.0221490859985352</v>
      </c>
      <c r="E1339" s="0" t="n">
        <v>0.000137294431290218</v>
      </c>
      <c r="F1339" s="4" t="s">
        <v>61</v>
      </c>
      <c r="G1339" s="0" t="n">
        <v>1</v>
      </c>
      <c r="H1339" s="0" t="n">
        <v>2</v>
      </c>
      <c r="I1339" s="0" t="n">
        <v>2</v>
      </c>
      <c r="J1339" s="0" t="n">
        <v>40</v>
      </c>
      <c r="K1339" s="0" t="s">
        <v>1396</v>
      </c>
      <c r="L1339" s="0" t="n">
        <v>0.983908532712259</v>
      </c>
      <c r="M1339" s="0" t="n">
        <v>0.983905124947056</v>
      </c>
      <c r="N1339" s="0" t="n">
        <v>0.983905124947056</v>
      </c>
      <c r="O1339" s="0" t="n">
        <v>0.983905124947056</v>
      </c>
      <c r="P1339" s="1" t="n">
        <v>0.983905976888357</v>
      </c>
      <c r="Q1339" s="0" t="n">
        <v>0.983905977008628</v>
      </c>
      <c r="R1339" s="0" t="n">
        <f aca="false">Q1339-P1339</f>
        <v>1.2027123741376E-010</v>
      </c>
      <c r="S1339" s="1" t="n">
        <v>0</v>
      </c>
      <c r="T1339" s="0" t="n">
        <v>0</v>
      </c>
      <c r="U1339" s="0" t="n">
        <f aca="false">T1339-S1339</f>
        <v>0</v>
      </c>
      <c r="V1339" s="1" t="n">
        <v>0.564788721468777</v>
      </c>
      <c r="W1339" s="0" t="n">
        <v>0.571019190988065</v>
      </c>
      <c r="X1339" s="0" t="n">
        <f aca="false">W1339-V1339</f>
        <v>0.00623046951928841</v>
      </c>
      <c r="Y1339" s="0" t="n">
        <v>0.571019190988065</v>
      </c>
      <c r="Z1339" s="0" t="n">
        <v>0</v>
      </c>
      <c r="AA1339" s="0" t="n">
        <v>0</v>
      </c>
      <c r="AB1339" s="0" t="n">
        <v>0</v>
      </c>
      <c r="AC1339" s="0" t="n">
        <v>0</v>
      </c>
      <c r="AD1339" s="0" t="n">
        <v>0</v>
      </c>
      <c r="AE1339" s="0" t="n">
        <v>949</v>
      </c>
      <c r="AF1339" s="0" t="n">
        <v>0</v>
      </c>
      <c r="AG1339" s="0" t="n">
        <v>0</v>
      </c>
      <c r="AH1339" s="0" t="n">
        <v>0</v>
      </c>
      <c r="AI1339" s="0" t="n">
        <v>0</v>
      </c>
      <c r="AJ1339" s="0" t="n">
        <v>0</v>
      </c>
      <c r="AK1339" s="0" t="n">
        <v>0</v>
      </c>
      <c r="AL1339" s="0" t="n">
        <v>1</v>
      </c>
      <c r="AM1339" s="0" t="n">
        <v>1</v>
      </c>
      <c r="AN1339" s="0" t="n">
        <v>1</v>
      </c>
      <c r="AO1339" s="0" t="n">
        <v>1</v>
      </c>
      <c r="AP1339" s="0" t="n">
        <v>1</v>
      </c>
      <c r="AQ1339" s="0" t="n">
        <v>0</v>
      </c>
      <c r="AR1339" s="0" t="n">
        <v>1</v>
      </c>
      <c r="AS1339" s="0" t="n">
        <v>1</v>
      </c>
      <c r="AT1339" s="0" t="n">
        <v>1</v>
      </c>
      <c r="AU1339" s="0" t="n">
        <v>1</v>
      </c>
      <c r="AV1339" s="0" t="n">
        <v>1</v>
      </c>
      <c r="AW1339" s="0" t="n">
        <v>1</v>
      </c>
      <c r="AX1339" s="0" t="n">
        <v>0</v>
      </c>
      <c r="AY1339" s="0" t="n">
        <v>0.591400224253338</v>
      </c>
      <c r="AZ1339" s="0" t="n">
        <v>0.550646283163785</v>
      </c>
      <c r="BA1339" s="0" t="n">
        <v>0.557855370777352</v>
      </c>
      <c r="BB1339" s="0" t="n">
        <v>0.559253007680631</v>
      </c>
      <c r="BC1339" s="0" t="n">
        <v>0.564788721468777</v>
      </c>
      <c r="BD1339" s="0" t="n">
        <v>0.0157074514213617</v>
      </c>
      <c r="BE1339" s="0" t="n">
        <v>1338</v>
      </c>
      <c r="BF1339" s="0" t="n">
        <v>0.572767116528586</v>
      </c>
      <c r="BG1339" s="0" t="n">
        <v>0.569388488438975</v>
      </c>
      <c r="BH1339" s="0" t="n">
        <v>0.563928136756268</v>
      </c>
      <c r="BI1339" s="0" t="n">
        <v>0.577993022228432</v>
      </c>
      <c r="BJ1339" s="0" t="n">
        <v>0.571019190988065</v>
      </c>
      <c r="BK1339" s="0" t="n">
        <v>0.0051144844995908</v>
      </c>
    </row>
    <row r="1340" customFormat="false" ht="12.8" hidden="false" customHeight="false" outlineLevel="0" collapsed="false">
      <c r="A1340" s="0" t="n">
        <v>1338</v>
      </c>
      <c r="B1340" s="0" t="n">
        <v>0.00886291265487671</v>
      </c>
      <c r="C1340" s="0" t="n">
        <v>6.16991571866255E-005</v>
      </c>
      <c r="D1340" s="0" t="n">
        <v>0.0100774168968201</v>
      </c>
      <c r="E1340" s="0" t="n">
        <v>0.000174014726856381</v>
      </c>
      <c r="F1340" s="4" t="s">
        <v>61</v>
      </c>
      <c r="G1340" s="0" t="n">
        <v>4</v>
      </c>
      <c r="H1340" s="0" t="n">
        <v>4</v>
      </c>
      <c r="I1340" s="0" t="n">
        <v>10</v>
      </c>
      <c r="J1340" s="0" t="n">
        <v>5</v>
      </c>
      <c r="K1340" s="0" t="s">
        <v>1397</v>
      </c>
      <c r="L1340" s="0" t="n">
        <v>0.983908532712259</v>
      </c>
      <c r="M1340" s="0" t="n">
        <v>0.983905124947056</v>
      </c>
      <c r="N1340" s="0" t="n">
        <v>0.983905124947056</v>
      </c>
      <c r="O1340" s="0" t="n">
        <v>0.983905124947056</v>
      </c>
      <c r="P1340" s="1" t="n">
        <v>0.983905976888357</v>
      </c>
      <c r="Q1340" s="0" t="n">
        <v>0.983905977008628</v>
      </c>
      <c r="R1340" s="0" t="n">
        <f aca="false">Q1340-P1340</f>
        <v>1.2027123741376E-010</v>
      </c>
      <c r="S1340" s="1" t="n">
        <v>0</v>
      </c>
      <c r="T1340" s="0" t="n">
        <v>0</v>
      </c>
      <c r="U1340" s="0" t="n">
        <f aca="false">T1340-S1340</f>
        <v>0</v>
      </c>
      <c r="V1340" s="1" t="n">
        <v>0.564665574037796</v>
      </c>
      <c r="W1340" s="0" t="n">
        <v>0.589782157398834</v>
      </c>
      <c r="X1340" s="0" t="n">
        <f aca="false">W1340-V1340</f>
        <v>0.0251165833610378</v>
      </c>
      <c r="Y1340" s="0" t="n">
        <v>0.589782157398834</v>
      </c>
      <c r="Z1340" s="0" t="n">
        <v>0</v>
      </c>
      <c r="AA1340" s="0" t="n">
        <v>0</v>
      </c>
      <c r="AB1340" s="0" t="n">
        <v>0</v>
      </c>
      <c r="AC1340" s="0" t="n">
        <v>0</v>
      </c>
      <c r="AD1340" s="0" t="n">
        <v>0</v>
      </c>
      <c r="AE1340" s="0" t="n">
        <v>949</v>
      </c>
      <c r="AF1340" s="0" t="n">
        <v>0</v>
      </c>
      <c r="AG1340" s="0" t="n">
        <v>0</v>
      </c>
      <c r="AH1340" s="0" t="n">
        <v>0</v>
      </c>
      <c r="AI1340" s="0" t="n">
        <v>0</v>
      </c>
      <c r="AJ1340" s="0" t="n">
        <v>0</v>
      </c>
      <c r="AK1340" s="0" t="n">
        <v>0</v>
      </c>
      <c r="AL1340" s="0" t="n">
        <v>1</v>
      </c>
      <c r="AM1340" s="0" t="n">
        <v>1</v>
      </c>
      <c r="AN1340" s="0" t="n">
        <v>1</v>
      </c>
      <c r="AO1340" s="0" t="n">
        <v>1</v>
      </c>
      <c r="AP1340" s="0" t="n">
        <v>1</v>
      </c>
      <c r="AQ1340" s="0" t="n">
        <v>0</v>
      </c>
      <c r="AR1340" s="0" t="n">
        <v>1</v>
      </c>
      <c r="AS1340" s="0" t="n">
        <v>1</v>
      </c>
      <c r="AT1340" s="0" t="n">
        <v>1</v>
      </c>
      <c r="AU1340" s="0" t="n">
        <v>1</v>
      </c>
      <c r="AV1340" s="0" t="n">
        <v>1</v>
      </c>
      <c r="AW1340" s="0" t="n">
        <v>1</v>
      </c>
      <c r="AX1340" s="0" t="n">
        <v>0</v>
      </c>
      <c r="AY1340" s="0" t="n">
        <v>0.597077344749867</v>
      </c>
      <c r="AZ1340" s="0" t="n">
        <v>0.553359426331649</v>
      </c>
      <c r="BA1340" s="0" t="n">
        <v>0.548243253959263</v>
      </c>
      <c r="BB1340" s="0" t="n">
        <v>0.559982271110406</v>
      </c>
      <c r="BC1340" s="0" t="n">
        <v>0.564665574037796</v>
      </c>
      <c r="BD1340" s="0" t="n">
        <v>0.0191701446246275</v>
      </c>
      <c r="BE1340" s="0" t="n">
        <v>1339</v>
      </c>
      <c r="BF1340" s="0" t="n">
        <v>0.593529332910408</v>
      </c>
      <c r="BG1340" s="0" t="n">
        <v>0.574688995787409</v>
      </c>
      <c r="BH1340" s="0" t="n">
        <v>0.599923476098238</v>
      </c>
      <c r="BI1340" s="0" t="n">
        <v>0.590986824799282</v>
      </c>
      <c r="BJ1340" s="0" t="n">
        <v>0.589782157398834</v>
      </c>
      <c r="BK1340" s="0" t="n">
        <v>0.00930245156197675</v>
      </c>
    </row>
    <row r="1341" customFormat="false" ht="12.8" hidden="false" customHeight="false" outlineLevel="0" collapsed="false">
      <c r="A1341" s="0" t="n">
        <v>1339</v>
      </c>
      <c r="B1341" s="0" t="n">
        <v>0.0116860866546631</v>
      </c>
      <c r="C1341" s="0" t="n">
        <v>0.000656774923201055</v>
      </c>
      <c r="D1341" s="0" t="n">
        <v>0.011746883392334</v>
      </c>
      <c r="E1341" s="0" t="n">
        <v>0.000500993771616848</v>
      </c>
      <c r="F1341" s="4" t="s">
        <v>57</v>
      </c>
      <c r="G1341" s="0" t="n">
        <v>4</v>
      </c>
      <c r="H1341" s="0" t="n">
        <v>4</v>
      </c>
      <c r="I1341" s="0" t="n">
        <v>2</v>
      </c>
      <c r="J1341" s="0" t="n">
        <v>10</v>
      </c>
      <c r="K1341" s="0" t="s">
        <v>1398</v>
      </c>
      <c r="L1341" s="0" t="n">
        <v>0.983908532712259</v>
      </c>
      <c r="M1341" s="0" t="n">
        <v>0.983905124947056</v>
      </c>
      <c r="N1341" s="0" t="n">
        <v>0.983905124947056</v>
      </c>
      <c r="O1341" s="0" t="n">
        <v>0.983905124947056</v>
      </c>
      <c r="P1341" s="1" t="n">
        <v>0.983905976888357</v>
      </c>
      <c r="Q1341" s="0" t="n">
        <v>0.983905977008628</v>
      </c>
      <c r="R1341" s="0" t="n">
        <f aca="false">Q1341-P1341</f>
        <v>1.2027123741376E-010</v>
      </c>
      <c r="S1341" s="1" t="n">
        <v>0</v>
      </c>
      <c r="T1341" s="0" t="n">
        <v>0</v>
      </c>
      <c r="U1341" s="0" t="n">
        <f aca="false">T1341-S1341</f>
        <v>0</v>
      </c>
      <c r="V1341" s="1" t="n">
        <v>0.564658588121939</v>
      </c>
      <c r="W1341" s="0" t="n">
        <v>0.604571675027987</v>
      </c>
      <c r="X1341" s="0" t="n">
        <f aca="false">W1341-V1341</f>
        <v>0.0399130869060481</v>
      </c>
      <c r="Y1341" s="0" t="n">
        <v>0.604571675027987</v>
      </c>
      <c r="Z1341" s="0" t="n">
        <v>0</v>
      </c>
      <c r="AA1341" s="0" t="n">
        <v>0</v>
      </c>
      <c r="AB1341" s="0" t="n">
        <v>0</v>
      </c>
      <c r="AC1341" s="0" t="n">
        <v>0</v>
      </c>
      <c r="AD1341" s="0" t="n">
        <v>0</v>
      </c>
      <c r="AE1341" s="0" t="n">
        <v>949</v>
      </c>
      <c r="AF1341" s="0" t="n">
        <v>0</v>
      </c>
      <c r="AG1341" s="0" t="n">
        <v>0</v>
      </c>
      <c r="AH1341" s="0" t="n">
        <v>0</v>
      </c>
      <c r="AI1341" s="0" t="n">
        <v>0</v>
      </c>
      <c r="AJ1341" s="0" t="n">
        <v>0</v>
      </c>
      <c r="AK1341" s="0" t="n">
        <v>0</v>
      </c>
      <c r="AL1341" s="0" t="n">
        <v>1</v>
      </c>
      <c r="AM1341" s="0" t="n">
        <v>1</v>
      </c>
      <c r="AN1341" s="0" t="n">
        <v>1</v>
      </c>
      <c r="AO1341" s="0" t="n">
        <v>1</v>
      </c>
      <c r="AP1341" s="0" t="n">
        <v>1</v>
      </c>
      <c r="AQ1341" s="0" t="n">
        <v>0</v>
      </c>
      <c r="AR1341" s="0" t="n">
        <v>1</v>
      </c>
      <c r="AS1341" s="0" t="n">
        <v>1</v>
      </c>
      <c r="AT1341" s="0" t="n">
        <v>1</v>
      </c>
      <c r="AU1341" s="0" t="n">
        <v>1</v>
      </c>
      <c r="AV1341" s="0" t="n">
        <v>1</v>
      </c>
      <c r="AW1341" s="0" t="n">
        <v>1</v>
      </c>
      <c r="AX1341" s="0" t="n">
        <v>0</v>
      </c>
      <c r="AY1341" s="0" t="n">
        <v>0.615061499779144</v>
      </c>
      <c r="AZ1341" s="0" t="n">
        <v>0.542951491945533</v>
      </c>
      <c r="BA1341" s="0" t="n">
        <v>0.550514590932777</v>
      </c>
      <c r="BB1341" s="0" t="n">
        <v>0.550106769830301</v>
      </c>
      <c r="BC1341" s="0" t="n">
        <v>0.564658588121939</v>
      </c>
      <c r="BD1341" s="0" t="n">
        <v>0.0292551687741485</v>
      </c>
      <c r="BE1341" s="0" t="n">
        <v>1340</v>
      </c>
      <c r="BF1341" s="0" t="n">
        <v>0.618926895549967</v>
      </c>
      <c r="BG1341" s="0" t="n">
        <v>0.585187275887545</v>
      </c>
      <c r="BH1341" s="0" t="n">
        <v>0.5981109105715</v>
      </c>
      <c r="BI1341" s="0" t="n">
        <v>0.616061618102937</v>
      </c>
      <c r="BJ1341" s="0" t="n">
        <v>0.604571675027987</v>
      </c>
      <c r="BK1341" s="0" t="n">
        <v>0.0137439764578745</v>
      </c>
    </row>
    <row r="1342" customFormat="false" ht="12.8" hidden="false" customHeight="false" outlineLevel="0" collapsed="false">
      <c r="A1342" s="0" t="n">
        <v>1340</v>
      </c>
      <c r="B1342" s="0" t="n">
        <v>0.353154063224792</v>
      </c>
      <c r="C1342" s="0" t="n">
        <v>0.000756195716291702</v>
      </c>
      <c r="D1342" s="0" t="n">
        <v>0.219934344291687</v>
      </c>
      <c r="E1342" s="0" t="n">
        <v>0.00155446089184296</v>
      </c>
      <c r="F1342" s="4" t="s">
        <v>57</v>
      </c>
      <c r="G1342" s="0" t="n">
        <v>2</v>
      </c>
      <c r="H1342" s="0" t="n">
        <v>1</v>
      </c>
      <c r="I1342" s="0" t="n">
        <v>2</v>
      </c>
      <c r="J1342" s="0" t="n">
        <v>500</v>
      </c>
      <c r="K1342" s="0" t="s">
        <v>1399</v>
      </c>
      <c r="L1342" s="0" t="n">
        <v>0.983908532712259</v>
      </c>
      <c r="M1342" s="0" t="n">
        <v>0.983058026260059</v>
      </c>
      <c r="N1342" s="0" t="n">
        <v>0.983693350275307</v>
      </c>
      <c r="O1342" s="0" t="n">
        <v>0.983693350275307</v>
      </c>
      <c r="P1342" s="1" t="n">
        <v>0.983588314880733</v>
      </c>
      <c r="Q1342" s="0" t="n">
        <v>0.983535397492852</v>
      </c>
      <c r="R1342" s="0" t="n">
        <f aca="false">Q1342-P1342</f>
        <v>-5.29173878811573E-005</v>
      </c>
      <c r="S1342" s="1" t="n">
        <v>0.00657894736842105</v>
      </c>
      <c r="T1342" s="0" t="n">
        <v>0.0043859649122807</v>
      </c>
      <c r="U1342" s="0" t="n">
        <f aca="false">T1342-S1342</f>
        <v>-0.00219298245614035</v>
      </c>
      <c r="V1342" s="1" t="n">
        <v>0.564592883930943</v>
      </c>
      <c r="W1342" s="0" t="n">
        <v>0.596013309072626</v>
      </c>
      <c r="X1342" s="0" t="n">
        <f aca="false">W1342-V1342</f>
        <v>0.0314204251416825</v>
      </c>
      <c r="Y1342" s="0" t="n">
        <v>0.596013309072626</v>
      </c>
      <c r="Z1342" s="0" t="n">
        <v>0</v>
      </c>
      <c r="AA1342" s="0" t="n">
        <v>0.0131578947368421</v>
      </c>
      <c r="AB1342" s="0" t="n">
        <v>0.0131578947368421</v>
      </c>
      <c r="AC1342" s="0" t="n">
        <v>0.00657894736842105</v>
      </c>
      <c r="AD1342" s="0" t="n">
        <v>0.00657894736842105</v>
      </c>
      <c r="AE1342" s="0" t="n">
        <v>748</v>
      </c>
      <c r="AF1342" s="0" t="n">
        <v>0</v>
      </c>
      <c r="AG1342" s="0" t="n">
        <v>0.0087719298245614</v>
      </c>
      <c r="AH1342" s="0" t="n">
        <v>0.0043859649122807</v>
      </c>
      <c r="AI1342" s="0" t="n">
        <v>0.0043859649122807</v>
      </c>
      <c r="AJ1342" s="0" t="n">
        <v>0.0043859649122807</v>
      </c>
      <c r="AK1342" s="0" t="n">
        <v>0.00310134553151994</v>
      </c>
      <c r="AL1342" s="0" t="n">
        <v>1</v>
      </c>
      <c r="AM1342" s="0" t="n">
        <v>0.999139044339216</v>
      </c>
      <c r="AN1342" s="0" t="n">
        <v>0.999569522169608</v>
      </c>
      <c r="AO1342" s="0" t="n">
        <v>0.999569522169608</v>
      </c>
      <c r="AP1342" s="0" t="n">
        <v>0.999569522169608</v>
      </c>
      <c r="AQ1342" s="0" t="n">
        <v>0.000304393793020472</v>
      </c>
      <c r="AR1342" s="0" t="n">
        <v>930</v>
      </c>
      <c r="AS1342" s="0" t="n">
        <v>1</v>
      </c>
      <c r="AT1342" s="0" t="n">
        <v>0.999497811894684</v>
      </c>
      <c r="AU1342" s="0" t="n">
        <v>0.999354329578879</v>
      </c>
      <c r="AV1342" s="0" t="n">
        <v>0.999354329578879</v>
      </c>
      <c r="AW1342" s="0" t="n">
        <v>0.999551617763111</v>
      </c>
      <c r="AX1342" s="0" t="n">
        <v>0.000265418046254201</v>
      </c>
      <c r="AY1342" s="0" t="n">
        <v>0.579529237878427</v>
      </c>
      <c r="AZ1342" s="0" t="n">
        <v>0.544492149443777</v>
      </c>
      <c r="BA1342" s="0" t="n">
        <v>0.557179917076376</v>
      </c>
      <c r="BB1342" s="0" t="n">
        <v>0.577170231325192</v>
      </c>
      <c r="BC1342" s="0" t="n">
        <v>0.564592883930943</v>
      </c>
      <c r="BD1342" s="0" t="n">
        <v>0.0144937567699907</v>
      </c>
      <c r="BE1342" s="0" t="n">
        <v>1341</v>
      </c>
      <c r="BF1342" s="0" t="n">
        <v>0.598762407705301</v>
      </c>
      <c r="BG1342" s="0" t="n">
        <v>0.595223643620134</v>
      </c>
      <c r="BH1342" s="0" t="n">
        <v>0.589988898999777</v>
      </c>
      <c r="BI1342" s="0" t="n">
        <v>0.60007828596529</v>
      </c>
      <c r="BJ1342" s="0" t="n">
        <v>0.596013309072626</v>
      </c>
      <c r="BK1342" s="0" t="n">
        <v>0.00390508222329472</v>
      </c>
    </row>
    <row r="1343" customFormat="false" ht="12.8" hidden="false" customHeight="false" outlineLevel="0" collapsed="false">
      <c r="A1343" s="0" t="n">
        <v>1341</v>
      </c>
      <c r="B1343" s="0" t="n">
        <v>0.039332926273346</v>
      </c>
      <c r="C1343" s="0" t="n">
        <v>0.000283356813935447</v>
      </c>
      <c r="D1343" s="0" t="n">
        <v>0.0262366533279419</v>
      </c>
      <c r="E1343" s="0" t="n">
        <v>0.000252144105072007</v>
      </c>
      <c r="F1343" s="4" t="s">
        <v>57</v>
      </c>
      <c r="G1343" s="0" t="n">
        <v>1</v>
      </c>
      <c r="H1343" s="0" t="n">
        <v>1</v>
      </c>
      <c r="I1343" s="0" t="n">
        <v>2</v>
      </c>
      <c r="J1343" s="0" t="n">
        <v>50</v>
      </c>
      <c r="K1343" s="0" t="s">
        <v>1400</v>
      </c>
      <c r="L1343" s="0" t="n">
        <v>0.983908532712259</v>
      </c>
      <c r="M1343" s="0" t="n">
        <v>0.983905124947056</v>
      </c>
      <c r="N1343" s="0" t="n">
        <v>0.983905124947056</v>
      </c>
      <c r="O1343" s="0" t="n">
        <v>0.983905124947056</v>
      </c>
      <c r="P1343" s="1" t="n">
        <v>0.983905976888357</v>
      </c>
      <c r="Q1343" s="0" t="n">
        <v>0.983905977008628</v>
      </c>
      <c r="R1343" s="0" t="n">
        <f aca="false">Q1343-P1343</f>
        <v>1.2027123741376E-010</v>
      </c>
      <c r="S1343" s="1" t="n">
        <v>0</v>
      </c>
      <c r="T1343" s="0" t="n">
        <v>0</v>
      </c>
      <c r="U1343" s="0" t="n">
        <f aca="false">T1343-S1343</f>
        <v>0</v>
      </c>
      <c r="V1343" s="1" t="n">
        <v>0.564492257321639</v>
      </c>
      <c r="W1343" s="0" t="n">
        <v>0.561904989531757</v>
      </c>
      <c r="X1343" s="0" t="n">
        <f aca="false">W1343-V1343</f>
        <v>-0.00258726778988272</v>
      </c>
      <c r="Y1343" s="0" t="n">
        <v>0.561904989531757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0</v>
      </c>
      <c r="AE1343" s="0" t="n">
        <v>949</v>
      </c>
      <c r="AF1343" s="0" t="n">
        <v>0</v>
      </c>
      <c r="AG1343" s="0" t="n">
        <v>0</v>
      </c>
      <c r="AH1343" s="0" t="n">
        <v>0</v>
      </c>
      <c r="AI1343" s="0" t="n">
        <v>0</v>
      </c>
      <c r="AJ1343" s="0" t="n">
        <v>0</v>
      </c>
      <c r="AK1343" s="0" t="n">
        <v>0</v>
      </c>
      <c r="AL1343" s="0" t="n">
        <v>1</v>
      </c>
      <c r="AM1343" s="0" t="n">
        <v>1</v>
      </c>
      <c r="AN1343" s="0" t="n">
        <v>1</v>
      </c>
      <c r="AO1343" s="0" t="n">
        <v>1</v>
      </c>
      <c r="AP1343" s="0" t="n">
        <v>1</v>
      </c>
      <c r="AQ1343" s="0" t="n">
        <v>0</v>
      </c>
      <c r="AR1343" s="0" t="n">
        <v>1</v>
      </c>
      <c r="AS1343" s="0" t="n">
        <v>1</v>
      </c>
      <c r="AT1343" s="0" t="n">
        <v>1</v>
      </c>
      <c r="AU1343" s="0" t="n">
        <v>1</v>
      </c>
      <c r="AV1343" s="0" t="n">
        <v>1</v>
      </c>
      <c r="AW1343" s="0" t="n">
        <v>1</v>
      </c>
      <c r="AX1343" s="0" t="n">
        <v>0</v>
      </c>
      <c r="AY1343" s="0" t="n">
        <v>0.587732039912564</v>
      </c>
      <c r="AZ1343" s="0" t="n">
        <v>0.537423250334187</v>
      </c>
      <c r="BA1343" s="0" t="n">
        <v>0.550785055622267</v>
      </c>
      <c r="BB1343" s="0" t="n">
        <v>0.582028683417541</v>
      </c>
      <c r="BC1343" s="0" t="n">
        <v>0.564492257321639</v>
      </c>
      <c r="BD1343" s="0" t="n">
        <v>0.0210251768886999</v>
      </c>
      <c r="BE1343" s="0" t="n">
        <v>1342</v>
      </c>
      <c r="BF1343" s="0" t="n">
        <v>0.559245455437992</v>
      </c>
      <c r="BG1343" s="0" t="n">
        <v>0.562756679164731</v>
      </c>
      <c r="BH1343" s="0" t="n">
        <v>0.560028627239237</v>
      </c>
      <c r="BI1343" s="0" t="n">
        <v>0.565589196285067</v>
      </c>
      <c r="BJ1343" s="0" t="n">
        <v>0.561904989531757</v>
      </c>
      <c r="BK1343" s="0" t="n">
        <v>0.00249462480549365</v>
      </c>
    </row>
    <row r="1344" customFormat="false" ht="12.8" hidden="false" customHeight="false" outlineLevel="0" collapsed="false">
      <c r="A1344" s="0" t="n">
        <v>1342</v>
      </c>
      <c r="B1344" s="0" t="n">
        <v>0.0245006084442139</v>
      </c>
      <c r="C1344" s="0" t="n">
        <v>0.000259490284272674</v>
      </c>
      <c r="D1344" s="0" t="n">
        <v>0.0151627659797668</v>
      </c>
      <c r="E1344" s="0" t="n">
        <v>0.000177479963715741</v>
      </c>
      <c r="F1344" s="4" t="s">
        <v>61</v>
      </c>
      <c r="G1344" s="0" t="n">
        <v>2</v>
      </c>
      <c r="H1344" s="0" t="n">
        <v>2</v>
      </c>
      <c r="I1344" s="0" t="n">
        <v>10</v>
      </c>
      <c r="J1344" s="0" t="n">
        <v>20</v>
      </c>
      <c r="K1344" s="0" t="s">
        <v>1401</v>
      </c>
      <c r="L1344" s="0" t="n">
        <v>0.983908532712259</v>
      </c>
      <c r="M1344" s="0" t="n">
        <v>0.983905124947056</v>
      </c>
      <c r="N1344" s="0" t="n">
        <v>0.983905124947056</v>
      </c>
      <c r="O1344" s="0" t="n">
        <v>0.983905124947056</v>
      </c>
      <c r="P1344" s="1" t="n">
        <v>0.983905976888357</v>
      </c>
      <c r="Q1344" s="0" t="n">
        <v>0.983905977008628</v>
      </c>
      <c r="R1344" s="0" t="n">
        <f aca="false">Q1344-P1344</f>
        <v>1.2027123741376E-010</v>
      </c>
      <c r="S1344" s="1" t="n">
        <v>0</v>
      </c>
      <c r="T1344" s="0" t="n">
        <v>0</v>
      </c>
      <c r="U1344" s="0" t="n">
        <f aca="false">T1344-S1344</f>
        <v>0</v>
      </c>
      <c r="V1344" s="1" t="n">
        <v>0.564487118938348</v>
      </c>
      <c r="W1344" s="0" t="n">
        <v>0.581732432454484</v>
      </c>
      <c r="X1344" s="0" t="n">
        <f aca="false">W1344-V1344</f>
        <v>0.0172453135161356</v>
      </c>
      <c r="Y1344" s="0" t="n">
        <v>0.581732432454484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0</v>
      </c>
      <c r="AE1344" s="0" t="n">
        <v>949</v>
      </c>
      <c r="AF1344" s="0" t="n">
        <v>0</v>
      </c>
      <c r="AG1344" s="0" t="n">
        <v>0</v>
      </c>
      <c r="AH1344" s="0" t="n">
        <v>0</v>
      </c>
      <c r="AI1344" s="0" t="n">
        <v>0</v>
      </c>
      <c r="AJ1344" s="0" t="n">
        <v>0</v>
      </c>
      <c r="AK1344" s="0" t="n">
        <v>0</v>
      </c>
      <c r="AL1344" s="0" t="n">
        <v>1</v>
      </c>
      <c r="AM1344" s="0" t="n">
        <v>1</v>
      </c>
      <c r="AN1344" s="0" t="n">
        <v>1</v>
      </c>
      <c r="AO1344" s="0" t="n">
        <v>1</v>
      </c>
      <c r="AP1344" s="0" t="n">
        <v>1</v>
      </c>
      <c r="AQ1344" s="0" t="n">
        <v>0</v>
      </c>
      <c r="AR1344" s="0" t="n">
        <v>1</v>
      </c>
      <c r="AS1344" s="0" t="n">
        <v>1</v>
      </c>
      <c r="AT1344" s="0" t="n">
        <v>1</v>
      </c>
      <c r="AU1344" s="0" t="n">
        <v>1</v>
      </c>
      <c r="AV1344" s="0" t="n">
        <v>1</v>
      </c>
      <c r="AW1344" s="0" t="n">
        <v>1</v>
      </c>
      <c r="AX1344" s="0" t="n">
        <v>0</v>
      </c>
      <c r="AY1344" s="0" t="n">
        <v>0.584539544471249</v>
      </c>
      <c r="AZ1344" s="0" t="n">
        <v>0.541805911140313</v>
      </c>
      <c r="BA1344" s="0" t="n">
        <v>0.568739096449691</v>
      </c>
      <c r="BB1344" s="0" t="n">
        <v>0.56286392369214</v>
      </c>
      <c r="BC1344" s="0" t="n">
        <v>0.564487118938348</v>
      </c>
      <c r="BD1344" s="0" t="n">
        <v>0.0153072779462455</v>
      </c>
      <c r="BE1344" s="0" t="n">
        <v>1343</v>
      </c>
      <c r="BF1344" s="0" t="n">
        <v>0.586661826937843</v>
      </c>
      <c r="BG1344" s="0" t="n">
        <v>0.584980390750173</v>
      </c>
      <c r="BH1344" s="0" t="n">
        <v>0.57499279441879</v>
      </c>
      <c r="BI1344" s="0" t="n">
        <v>0.58029471771113</v>
      </c>
      <c r="BJ1344" s="0" t="n">
        <v>0.581732432454484</v>
      </c>
      <c r="BK1344" s="0" t="n">
        <v>0.00453701189106162</v>
      </c>
    </row>
    <row r="1345" customFormat="false" ht="12.8" hidden="false" customHeight="false" outlineLevel="0" collapsed="false">
      <c r="A1345" s="0" t="n">
        <v>1343</v>
      </c>
      <c r="B1345" s="0" t="n">
        <v>0.0440623760223389</v>
      </c>
      <c r="C1345" s="0" t="n">
        <v>0.000461009465358866</v>
      </c>
      <c r="D1345" s="0" t="n">
        <v>0.0234805941581726</v>
      </c>
      <c r="E1345" s="0" t="n">
        <v>0.000124251239760144</v>
      </c>
      <c r="F1345" s="4" t="s">
        <v>61</v>
      </c>
      <c r="G1345" s="0" t="n">
        <v>2</v>
      </c>
      <c r="H1345" s="0" t="n">
        <v>1</v>
      </c>
      <c r="I1345" s="0" t="n">
        <v>5</v>
      </c>
      <c r="J1345" s="0" t="n">
        <v>40</v>
      </c>
      <c r="K1345" s="0" t="s">
        <v>1402</v>
      </c>
      <c r="L1345" s="0" t="n">
        <v>0.983908532712259</v>
      </c>
      <c r="M1345" s="0" t="n">
        <v>0.983905124947056</v>
      </c>
      <c r="N1345" s="0" t="n">
        <v>0.983905124947056</v>
      </c>
      <c r="O1345" s="0" t="n">
        <v>0.984116899618805</v>
      </c>
      <c r="P1345" s="1" t="n">
        <v>0.983958920556294</v>
      </c>
      <c r="Q1345" s="0" t="n">
        <v>0.983923623652237</v>
      </c>
      <c r="R1345" s="0" t="n">
        <f aca="false">Q1345-P1345</f>
        <v>-3.52969040577911E-005</v>
      </c>
      <c r="S1345" s="1" t="n">
        <v>0.00328947368421053</v>
      </c>
      <c r="T1345" s="0" t="n">
        <v>0.00328947368421053</v>
      </c>
      <c r="U1345" s="0" t="n">
        <f aca="false">T1345-S1345</f>
        <v>0</v>
      </c>
      <c r="V1345" s="1" t="n">
        <v>0.564454771501414</v>
      </c>
      <c r="W1345" s="0" t="n">
        <v>0.582517559110987</v>
      </c>
      <c r="X1345" s="0" t="n">
        <f aca="false">W1345-V1345</f>
        <v>0.0180627876095725</v>
      </c>
      <c r="Y1345" s="0" t="n">
        <v>0.582517559110987</v>
      </c>
      <c r="Z1345" s="0" t="n">
        <v>0</v>
      </c>
      <c r="AA1345" s="0" t="n">
        <v>0</v>
      </c>
      <c r="AB1345" s="0" t="n">
        <v>0.0131578947368421</v>
      </c>
      <c r="AC1345" s="0" t="n">
        <v>0.00328947368421053</v>
      </c>
      <c r="AD1345" s="0" t="n">
        <v>0.00569753555121341</v>
      </c>
      <c r="AE1345" s="0" t="n">
        <v>836</v>
      </c>
      <c r="AF1345" s="0" t="n">
        <v>0</v>
      </c>
      <c r="AG1345" s="0" t="n">
        <v>0.0087719298245614</v>
      </c>
      <c r="AH1345" s="0" t="n">
        <v>0</v>
      </c>
      <c r="AI1345" s="0" t="n">
        <v>0.0043859649122807</v>
      </c>
      <c r="AJ1345" s="0" t="n">
        <v>0.00328947368421053</v>
      </c>
      <c r="AK1345" s="0" t="n">
        <v>0.00363664998942478</v>
      </c>
      <c r="AL1345" s="0" t="n">
        <v>1</v>
      </c>
      <c r="AM1345" s="0" t="n">
        <v>1</v>
      </c>
      <c r="AN1345" s="0" t="n">
        <v>1</v>
      </c>
      <c r="AO1345" s="0" t="n">
        <v>1</v>
      </c>
      <c r="AP1345" s="0" t="n">
        <v>1</v>
      </c>
      <c r="AQ1345" s="0" t="n">
        <v>0</v>
      </c>
      <c r="AR1345" s="0" t="n">
        <v>1</v>
      </c>
      <c r="AS1345" s="0" t="n">
        <v>1</v>
      </c>
      <c r="AT1345" s="0" t="n">
        <v>0.999928258842098</v>
      </c>
      <c r="AU1345" s="0" t="n">
        <v>1</v>
      </c>
      <c r="AV1345" s="0" t="n">
        <v>0.999928258842098</v>
      </c>
      <c r="AW1345" s="0" t="n">
        <v>0.999964129421049</v>
      </c>
      <c r="AX1345" s="0" t="n">
        <v>3.58705789511582E-005</v>
      </c>
      <c r="AY1345" s="0" t="n">
        <v>0.587000101933336</v>
      </c>
      <c r="AZ1345" s="0" t="n">
        <v>0.545902530756508</v>
      </c>
      <c r="BA1345" s="0" t="n">
        <v>0.565330674943925</v>
      </c>
      <c r="BB1345" s="0" t="n">
        <v>0.559585778371888</v>
      </c>
      <c r="BC1345" s="0" t="n">
        <v>0.564454771501414</v>
      </c>
      <c r="BD1345" s="0" t="n">
        <v>0.0148066865121594</v>
      </c>
      <c r="BE1345" s="0" t="n">
        <v>1344</v>
      </c>
      <c r="BF1345" s="0" t="n">
        <v>0.574902985149774</v>
      </c>
      <c r="BG1345" s="0" t="n">
        <v>0.585676091189305</v>
      </c>
      <c r="BH1345" s="0" t="n">
        <v>0.583522283181229</v>
      </c>
      <c r="BI1345" s="0" t="n">
        <v>0.585968876923638</v>
      </c>
      <c r="BJ1345" s="0" t="n">
        <v>0.582517559110987</v>
      </c>
      <c r="BK1345" s="0" t="n">
        <v>0.00449664115206566</v>
      </c>
    </row>
    <row r="1346" customFormat="false" ht="12.8" hidden="false" customHeight="false" outlineLevel="0" collapsed="false">
      <c r="A1346" s="0" t="n">
        <v>1344</v>
      </c>
      <c r="B1346" s="0" t="n">
        <v>0.144400715827942</v>
      </c>
      <c r="C1346" s="0" t="n">
        <v>0.00104777805254066</v>
      </c>
      <c r="D1346" s="0" t="n">
        <v>0.0910334587097168</v>
      </c>
      <c r="E1346" s="0" t="n">
        <v>0.000243923588577127</v>
      </c>
      <c r="F1346" s="4" t="s">
        <v>57</v>
      </c>
      <c r="G1346" s="0" t="n">
        <v>2</v>
      </c>
      <c r="H1346" s="0" t="n">
        <v>4</v>
      </c>
      <c r="I1346" s="0" t="n">
        <v>2</v>
      </c>
      <c r="J1346" s="0" t="n">
        <v>200</v>
      </c>
      <c r="K1346" s="0" t="s">
        <v>1403</v>
      </c>
      <c r="L1346" s="0" t="n">
        <v>0.983908532712259</v>
      </c>
      <c r="M1346" s="0" t="n">
        <v>0.983905124947056</v>
      </c>
      <c r="N1346" s="0" t="n">
        <v>0.983905124947056</v>
      </c>
      <c r="O1346" s="0" t="n">
        <v>0.983905124947056</v>
      </c>
      <c r="P1346" s="1" t="n">
        <v>0.983905976888357</v>
      </c>
      <c r="Q1346" s="0" t="n">
        <v>0.983905977008628</v>
      </c>
      <c r="R1346" s="0" t="n">
        <f aca="false">Q1346-P1346</f>
        <v>1.2027123741376E-010</v>
      </c>
      <c r="S1346" s="1" t="n">
        <v>0</v>
      </c>
      <c r="T1346" s="0" t="n">
        <v>0</v>
      </c>
      <c r="U1346" s="0" t="n">
        <f aca="false">T1346-S1346</f>
        <v>0</v>
      </c>
      <c r="V1346" s="1" t="n">
        <v>0.564405032332058</v>
      </c>
      <c r="W1346" s="0" t="n">
        <v>0.595817816175956</v>
      </c>
      <c r="X1346" s="0" t="n">
        <f aca="false">W1346-V1346</f>
        <v>0.0314127838438986</v>
      </c>
      <c r="Y1346" s="0" t="n">
        <v>0.595817816175956</v>
      </c>
      <c r="Z1346" s="0" t="n">
        <v>0</v>
      </c>
      <c r="AA1346" s="0" t="n">
        <v>0</v>
      </c>
      <c r="AB1346" s="0" t="n">
        <v>0</v>
      </c>
      <c r="AC1346" s="0" t="n">
        <v>0</v>
      </c>
      <c r="AD1346" s="0" t="n">
        <v>0</v>
      </c>
      <c r="AE1346" s="0" t="n">
        <v>949</v>
      </c>
      <c r="AF1346" s="0" t="n">
        <v>0</v>
      </c>
      <c r="AG1346" s="0" t="n">
        <v>0</v>
      </c>
      <c r="AH1346" s="0" t="n">
        <v>0</v>
      </c>
      <c r="AI1346" s="0" t="n">
        <v>0</v>
      </c>
      <c r="AJ1346" s="0" t="n">
        <v>0</v>
      </c>
      <c r="AK1346" s="0" t="n">
        <v>0</v>
      </c>
      <c r="AL1346" s="0" t="n">
        <v>1</v>
      </c>
      <c r="AM1346" s="0" t="n">
        <v>1</v>
      </c>
      <c r="AN1346" s="0" t="n">
        <v>1</v>
      </c>
      <c r="AO1346" s="0" t="n">
        <v>1</v>
      </c>
      <c r="AP1346" s="0" t="n">
        <v>1</v>
      </c>
      <c r="AQ1346" s="0" t="n">
        <v>0</v>
      </c>
      <c r="AR1346" s="0" t="n">
        <v>1</v>
      </c>
      <c r="AS1346" s="0" t="n">
        <v>1</v>
      </c>
      <c r="AT1346" s="0" t="n">
        <v>1</v>
      </c>
      <c r="AU1346" s="0" t="n">
        <v>1</v>
      </c>
      <c r="AV1346" s="0" t="n">
        <v>1</v>
      </c>
      <c r="AW1346" s="0" t="n">
        <v>1</v>
      </c>
      <c r="AX1346" s="0" t="n">
        <v>0</v>
      </c>
      <c r="AY1346" s="0" t="n">
        <v>0.596879141041759</v>
      </c>
      <c r="AZ1346" s="0" t="n">
        <v>0.550367322201328</v>
      </c>
      <c r="BA1346" s="0" t="n">
        <v>0.552416340032172</v>
      </c>
      <c r="BB1346" s="0" t="n">
        <v>0.557957326052971</v>
      </c>
      <c r="BC1346" s="0" t="n">
        <v>0.564405032332058</v>
      </c>
      <c r="BD1346" s="0" t="n">
        <v>0.0189534080149624</v>
      </c>
      <c r="BE1346" s="0" t="n">
        <v>1345</v>
      </c>
      <c r="BF1346" s="0" t="n">
        <v>0.602369232918715</v>
      </c>
      <c r="BG1346" s="0" t="n">
        <v>0.600346685999021</v>
      </c>
      <c r="BH1346" s="0" t="n">
        <v>0.587878198617284</v>
      </c>
      <c r="BI1346" s="0" t="n">
        <v>0.592677147168804</v>
      </c>
      <c r="BJ1346" s="0" t="n">
        <v>0.595817816175956</v>
      </c>
      <c r="BK1346" s="0" t="n">
        <v>0.00583808727242998</v>
      </c>
    </row>
    <row r="1347" customFormat="false" ht="12.8" hidden="false" customHeight="false" outlineLevel="0" collapsed="false">
      <c r="A1347" s="0" t="n">
        <v>1345</v>
      </c>
      <c r="B1347" s="0" t="n">
        <v>0.101758182048798</v>
      </c>
      <c r="C1347" s="0" t="n">
        <v>0.000441784331622711</v>
      </c>
      <c r="D1347" s="0" t="n">
        <v>0.0487999320030212</v>
      </c>
      <c r="E1347" s="0" t="n">
        <v>0.000177982253888366</v>
      </c>
      <c r="F1347" s="4" t="s">
        <v>61</v>
      </c>
      <c r="G1347" s="0" t="n">
        <v>2</v>
      </c>
      <c r="H1347" s="0" t="n">
        <v>1</v>
      </c>
      <c r="I1347" s="0" t="n">
        <v>2</v>
      </c>
      <c r="J1347" s="0" t="n">
        <v>100</v>
      </c>
      <c r="K1347" s="0" t="s">
        <v>1404</v>
      </c>
      <c r="L1347" s="0" t="n">
        <v>0.983908532712259</v>
      </c>
      <c r="M1347" s="0" t="n">
        <v>0.983905124947056</v>
      </c>
      <c r="N1347" s="0" t="n">
        <v>0.983905124947056</v>
      </c>
      <c r="O1347" s="0" t="n">
        <v>0.983905124947056</v>
      </c>
      <c r="P1347" s="1" t="n">
        <v>0.983905976888357</v>
      </c>
      <c r="Q1347" s="0" t="n">
        <v>0.983923623652237</v>
      </c>
      <c r="R1347" s="0" t="n">
        <f aca="false">Q1347-P1347</f>
        <v>1.76467638794975E-005</v>
      </c>
      <c r="S1347" s="1" t="n">
        <v>0</v>
      </c>
      <c r="T1347" s="0" t="n">
        <v>0.00219298245614035</v>
      </c>
      <c r="U1347" s="0" t="n">
        <f aca="false">T1347-S1347</f>
        <v>0.00219298245614035</v>
      </c>
      <c r="V1347" s="1" t="n">
        <v>0.564394503102877</v>
      </c>
      <c r="W1347" s="0" t="n">
        <v>0.600269933403501</v>
      </c>
      <c r="X1347" s="0" t="n">
        <f aca="false">W1347-V1347</f>
        <v>0.0358754303006239</v>
      </c>
      <c r="Y1347" s="0" t="n">
        <v>0.600269933403501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0</v>
      </c>
      <c r="AE1347" s="0" t="n">
        <v>949</v>
      </c>
      <c r="AF1347" s="0" t="n">
        <v>0</v>
      </c>
      <c r="AG1347" s="0" t="n">
        <v>0.0087719298245614</v>
      </c>
      <c r="AH1347" s="0" t="n">
        <v>0</v>
      </c>
      <c r="AI1347" s="0" t="n">
        <v>0</v>
      </c>
      <c r="AJ1347" s="0" t="n">
        <v>0.00219298245614035</v>
      </c>
      <c r="AK1347" s="0" t="n">
        <v>0.00379835703414227</v>
      </c>
      <c r="AL1347" s="0" t="n">
        <v>1</v>
      </c>
      <c r="AM1347" s="0" t="n">
        <v>1</v>
      </c>
      <c r="AN1347" s="0" t="n">
        <v>1</v>
      </c>
      <c r="AO1347" s="0" t="n">
        <v>1</v>
      </c>
      <c r="AP1347" s="0" t="n">
        <v>1</v>
      </c>
      <c r="AQ1347" s="0" t="n">
        <v>0</v>
      </c>
      <c r="AR1347" s="0" t="n">
        <v>1</v>
      </c>
      <c r="AS1347" s="0" t="n">
        <v>1</v>
      </c>
      <c r="AT1347" s="0" t="n">
        <v>0.999928258842098</v>
      </c>
      <c r="AU1347" s="0" t="n">
        <v>1</v>
      </c>
      <c r="AV1347" s="0" t="n">
        <v>1</v>
      </c>
      <c r="AW1347" s="0" t="n">
        <v>0.999982064710524</v>
      </c>
      <c r="AX1347" s="0" t="n">
        <v>3.10648326201584E-005</v>
      </c>
      <c r="AY1347" s="0" t="n">
        <v>0.575449072972942</v>
      </c>
      <c r="AZ1347" s="0" t="n">
        <v>0.558818281713755</v>
      </c>
      <c r="BA1347" s="0" t="n">
        <v>0.546754990144323</v>
      </c>
      <c r="BB1347" s="0" t="n">
        <v>0.576555667580488</v>
      </c>
      <c r="BC1347" s="0" t="n">
        <v>0.564394503102877</v>
      </c>
      <c r="BD1347" s="0" t="n">
        <v>0.0123727937311986</v>
      </c>
      <c r="BE1347" s="0" t="n">
        <v>1346</v>
      </c>
      <c r="BF1347" s="0" t="n">
        <v>0.613126143850083</v>
      </c>
      <c r="BG1347" s="0" t="n">
        <v>0.585506649901891</v>
      </c>
      <c r="BH1347" s="0" t="n">
        <v>0.607903421298062</v>
      </c>
      <c r="BI1347" s="0" t="n">
        <v>0.594543518563969</v>
      </c>
      <c r="BJ1347" s="0" t="n">
        <v>0.600269933403501</v>
      </c>
      <c r="BK1347" s="0" t="n">
        <v>0.0108891993638943</v>
      </c>
    </row>
    <row r="1348" customFormat="false" ht="12.8" hidden="false" customHeight="false" outlineLevel="0" collapsed="false">
      <c r="A1348" s="0" t="n">
        <v>1346</v>
      </c>
      <c r="B1348" s="0" t="n">
        <v>0.296318888664246</v>
      </c>
      <c r="C1348" s="0" t="n">
        <v>0.00495992366225199</v>
      </c>
      <c r="D1348" s="0" t="n">
        <v>0.138055384159088</v>
      </c>
      <c r="E1348" s="0" t="n">
        <v>0.00703096702927259</v>
      </c>
      <c r="F1348" s="4" t="s">
        <v>61</v>
      </c>
      <c r="G1348" s="0" t="n">
        <v>2</v>
      </c>
      <c r="H1348" s="0" t="n">
        <v>2</v>
      </c>
      <c r="I1348" s="0" t="n">
        <v>5</v>
      </c>
      <c r="J1348" s="0" t="n">
        <v>300</v>
      </c>
      <c r="K1348" s="0" t="s">
        <v>1405</v>
      </c>
      <c r="L1348" s="0" t="n">
        <v>0.983908532712259</v>
      </c>
      <c r="M1348" s="0" t="n">
        <v>0.983905124947056</v>
      </c>
      <c r="N1348" s="0" t="n">
        <v>0.983905124947056</v>
      </c>
      <c r="O1348" s="0" t="n">
        <v>0.983905124947056</v>
      </c>
      <c r="P1348" s="1" t="n">
        <v>0.983905976888357</v>
      </c>
      <c r="Q1348" s="0" t="n">
        <v>0.983905977008628</v>
      </c>
      <c r="R1348" s="0" t="n">
        <f aca="false">Q1348-P1348</f>
        <v>1.2027123741376E-010</v>
      </c>
      <c r="S1348" s="1" t="n">
        <v>0</v>
      </c>
      <c r="T1348" s="0" t="n">
        <v>0</v>
      </c>
      <c r="U1348" s="0" t="n">
        <f aca="false">T1348-S1348</f>
        <v>0</v>
      </c>
      <c r="V1348" s="1" t="n">
        <v>0.564303200240512</v>
      </c>
      <c r="W1348" s="0" t="n">
        <v>0.598356346593942</v>
      </c>
      <c r="X1348" s="0" t="n">
        <f aca="false">W1348-V1348</f>
        <v>0.0340531463534297</v>
      </c>
      <c r="Y1348" s="0" t="n">
        <v>0.598356346593942</v>
      </c>
      <c r="Z1348" s="0" t="n">
        <v>0</v>
      </c>
      <c r="AA1348" s="0" t="n">
        <v>0</v>
      </c>
      <c r="AB1348" s="0" t="n">
        <v>0</v>
      </c>
      <c r="AC1348" s="0" t="n">
        <v>0</v>
      </c>
      <c r="AD1348" s="0" t="n">
        <v>0</v>
      </c>
      <c r="AE1348" s="0" t="n">
        <v>949</v>
      </c>
      <c r="AF1348" s="0" t="n">
        <v>0</v>
      </c>
      <c r="AG1348" s="0" t="n">
        <v>0</v>
      </c>
      <c r="AH1348" s="0" t="n">
        <v>0</v>
      </c>
      <c r="AI1348" s="0" t="n">
        <v>0</v>
      </c>
      <c r="AJ1348" s="0" t="n">
        <v>0</v>
      </c>
      <c r="AK1348" s="0" t="n">
        <v>0</v>
      </c>
      <c r="AL1348" s="0" t="n">
        <v>1</v>
      </c>
      <c r="AM1348" s="0" t="n">
        <v>1</v>
      </c>
      <c r="AN1348" s="0" t="n">
        <v>1</v>
      </c>
      <c r="AO1348" s="0" t="n">
        <v>1</v>
      </c>
      <c r="AP1348" s="0" t="n">
        <v>1</v>
      </c>
      <c r="AQ1348" s="0" t="n">
        <v>0</v>
      </c>
      <c r="AR1348" s="0" t="n">
        <v>1</v>
      </c>
      <c r="AS1348" s="0" t="n">
        <v>1</v>
      </c>
      <c r="AT1348" s="0" t="n">
        <v>1</v>
      </c>
      <c r="AU1348" s="0" t="n">
        <v>1</v>
      </c>
      <c r="AV1348" s="0" t="n">
        <v>1</v>
      </c>
      <c r="AW1348" s="0" t="n">
        <v>1</v>
      </c>
      <c r="AX1348" s="0" t="n">
        <v>0</v>
      </c>
      <c r="AY1348" s="0" t="n">
        <v>0.588010940844688</v>
      </c>
      <c r="AZ1348" s="0" t="n">
        <v>0.551864082289236</v>
      </c>
      <c r="BA1348" s="0" t="n">
        <v>0.547655595078959</v>
      </c>
      <c r="BB1348" s="0" t="n">
        <v>0.569682182749167</v>
      </c>
      <c r="BC1348" s="0" t="n">
        <v>0.564303200240512</v>
      </c>
      <c r="BD1348" s="0" t="n">
        <v>0.0159911290283397</v>
      </c>
      <c r="BE1348" s="0" t="n">
        <v>1347</v>
      </c>
      <c r="BF1348" s="0" t="n">
        <v>0.609969463765599</v>
      </c>
      <c r="BG1348" s="0" t="n">
        <v>0.589548383117921</v>
      </c>
      <c r="BH1348" s="0" t="n">
        <v>0.596735714384606</v>
      </c>
      <c r="BI1348" s="0" t="n">
        <v>0.597171825107643</v>
      </c>
      <c r="BJ1348" s="0" t="n">
        <v>0.598356346593942</v>
      </c>
      <c r="BK1348" s="0" t="n">
        <v>0.00735653197755211</v>
      </c>
    </row>
    <row r="1349" customFormat="false" ht="12.8" hidden="false" customHeight="false" outlineLevel="0" collapsed="false">
      <c r="A1349" s="0" t="n">
        <v>1347</v>
      </c>
      <c r="B1349" s="0" t="n">
        <v>0.0245607495307922</v>
      </c>
      <c r="C1349" s="0" t="n">
        <v>0.000216708742506822</v>
      </c>
      <c r="D1349" s="0" t="n">
        <v>0.0164230465888977</v>
      </c>
      <c r="E1349" s="0" t="n">
        <v>0.000235376040447279</v>
      </c>
      <c r="F1349" s="4" t="s">
        <v>61</v>
      </c>
      <c r="G1349" s="0" t="n">
        <v>4</v>
      </c>
      <c r="H1349" s="0" t="n">
        <v>2</v>
      </c>
      <c r="I1349" s="0" t="n">
        <v>10</v>
      </c>
      <c r="J1349" s="0" t="n">
        <v>20</v>
      </c>
      <c r="K1349" s="0" t="s">
        <v>1406</v>
      </c>
      <c r="L1349" s="0" t="n">
        <v>0.983908532712259</v>
      </c>
      <c r="M1349" s="0" t="n">
        <v>0.983905124947056</v>
      </c>
      <c r="N1349" s="0" t="n">
        <v>0.983905124947056</v>
      </c>
      <c r="O1349" s="0" t="n">
        <v>0.983905124947056</v>
      </c>
      <c r="P1349" s="1" t="n">
        <v>0.983905976888357</v>
      </c>
      <c r="Q1349" s="0" t="n">
        <v>0.983905977008628</v>
      </c>
      <c r="R1349" s="0" t="n">
        <f aca="false">Q1349-P1349</f>
        <v>1.2027123741376E-010</v>
      </c>
      <c r="S1349" s="1" t="n">
        <v>0</v>
      </c>
      <c r="T1349" s="0" t="n">
        <v>0</v>
      </c>
      <c r="U1349" s="0" t="n">
        <f aca="false">T1349-S1349</f>
        <v>0</v>
      </c>
      <c r="V1349" s="1" t="n">
        <v>0.564275229913864</v>
      </c>
      <c r="W1349" s="0" t="n">
        <v>0.614136730499477</v>
      </c>
      <c r="X1349" s="0" t="n">
        <f aca="false">W1349-V1349</f>
        <v>0.0498615005856131</v>
      </c>
      <c r="Y1349" s="0" t="n">
        <v>0.614136730499477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0</v>
      </c>
      <c r="AE1349" s="0" t="n">
        <v>949</v>
      </c>
      <c r="AF1349" s="0" t="n">
        <v>0</v>
      </c>
      <c r="AG1349" s="0" t="n">
        <v>0</v>
      </c>
      <c r="AH1349" s="0" t="n">
        <v>0</v>
      </c>
      <c r="AI1349" s="0" t="n">
        <v>0</v>
      </c>
      <c r="AJ1349" s="0" t="n">
        <v>0</v>
      </c>
      <c r="AK1349" s="0" t="n">
        <v>0</v>
      </c>
      <c r="AL1349" s="0" t="n">
        <v>1</v>
      </c>
      <c r="AM1349" s="0" t="n">
        <v>1</v>
      </c>
      <c r="AN1349" s="0" t="n">
        <v>1</v>
      </c>
      <c r="AO1349" s="0" t="n">
        <v>1</v>
      </c>
      <c r="AP1349" s="0" t="n">
        <v>1</v>
      </c>
      <c r="AQ1349" s="0" t="n">
        <v>0</v>
      </c>
      <c r="AR1349" s="0" t="n">
        <v>1</v>
      </c>
      <c r="AS1349" s="0" t="n">
        <v>1</v>
      </c>
      <c r="AT1349" s="0" t="n">
        <v>1</v>
      </c>
      <c r="AU1349" s="0" t="n">
        <v>1</v>
      </c>
      <c r="AV1349" s="0" t="n">
        <v>1</v>
      </c>
      <c r="AW1349" s="0" t="n">
        <v>1</v>
      </c>
      <c r="AX1349" s="0" t="n">
        <v>0</v>
      </c>
      <c r="AY1349" s="0" t="n">
        <v>0.581495701811016</v>
      </c>
      <c r="AZ1349" s="0" t="n">
        <v>0.543240365226454</v>
      </c>
      <c r="BA1349" s="0" t="n">
        <v>0.541035582391191</v>
      </c>
      <c r="BB1349" s="0" t="n">
        <v>0.591329270226794</v>
      </c>
      <c r="BC1349" s="0" t="n">
        <v>0.564275229913864</v>
      </c>
      <c r="BD1349" s="0" t="n">
        <v>0.0224221570049022</v>
      </c>
      <c r="BE1349" s="0" t="n">
        <v>1348</v>
      </c>
      <c r="BF1349" s="0" t="n">
        <v>0.612370290232685</v>
      </c>
      <c r="BG1349" s="0" t="n">
        <v>0.612287970266437</v>
      </c>
      <c r="BH1349" s="0" t="n">
        <v>0.607795494907007</v>
      </c>
      <c r="BI1349" s="0" t="n">
        <v>0.624093166591779</v>
      </c>
      <c r="BJ1349" s="0" t="n">
        <v>0.614136730499477</v>
      </c>
      <c r="BK1349" s="0" t="n">
        <v>0.00603904202077446</v>
      </c>
    </row>
    <row r="1350" customFormat="false" ht="12.8" hidden="false" customHeight="false" outlineLevel="0" collapsed="false">
      <c r="A1350" s="0" t="n">
        <v>1348</v>
      </c>
      <c r="B1350" s="0" t="n">
        <v>0.216092348098755</v>
      </c>
      <c r="C1350" s="0" t="n">
        <v>0.00411174862546391</v>
      </c>
      <c r="D1350" s="0" t="n">
        <v>0.133451879024506</v>
      </c>
      <c r="E1350" s="0" t="n">
        <v>0.000422176475921914</v>
      </c>
      <c r="F1350" s="4" t="s">
        <v>57</v>
      </c>
      <c r="G1350" s="0" t="n">
        <v>2</v>
      </c>
      <c r="H1350" s="0" t="n">
        <v>2</v>
      </c>
      <c r="I1350" s="0" t="n">
        <v>2</v>
      </c>
      <c r="J1350" s="0" t="n">
        <v>300</v>
      </c>
      <c r="K1350" s="0" t="s">
        <v>1407</v>
      </c>
      <c r="L1350" s="0" t="n">
        <v>0.983273343214059</v>
      </c>
      <c r="M1350" s="0" t="n">
        <v>0.983058026260059</v>
      </c>
      <c r="N1350" s="0" t="n">
        <v>0.983905124947056</v>
      </c>
      <c r="O1350" s="0" t="n">
        <v>0.983905124947056</v>
      </c>
      <c r="P1350" s="1" t="n">
        <v>0.983535404842058</v>
      </c>
      <c r="Q1350" s="0" t="n">
        <v>0.983711856454712</v>
      </c>
      <c r="R1350" s="0" t="n">
        <f aca="false">Q1350-P1350</f>
        <v>0.000176451612654005</v>
      </c>
      <c r="S1350" s="1" t="n">
        <v>0</v>
      </c>
      <c r="T1350" s="0" t="n">
        <v>0.0043859649122807</v>
      </c>
      <c r="U1350" s="0" t="n">
        <f aca="false">T1350-S1350</f>
        <v>0.0043859649122807</v>
      </c>
      <c r="V1350" s="1" t="n">
        <v>0.564260564000456</v>
      </c>
      <c r="W1350" s="0" t="n">
        <v>0.59350170833209</v>
      </c>
      <c r="X1350" s="0" t="n">
        <f aca="false">W1350-V1350</f>
        <v>0.0292411443316334</v>
      </c>
      <c r="Y1350" s="0" t="n">
        <v>0.59350170833209</v>
      </c>
      <c r="Z1350" s="0" t="n">
        <v>0</v>
      </c>
      <c r="AA1350" s="0" t="n">
        <v>0</v>
      </c>
      <c r="AB1350" s="0" t="n">
        <v>0</v>
      </c>
      <c r="AC1350" s="0" t="n">
        <v>0</v>
      </c>
      <c r="AD1350" s="0" t="n">
        <v>0</v>
      </c>
      <c r="AE1350" s="0" t="n">
        <v>949</v>
      </c>
      <c r="AF1350" s="0" t="n">
        <v>0.0087719298245614</v>
      </c>
      <c r="AG1350" s="0" t="n">
        <v>0.0087719298245614</v>
      </c>
      <c r="AH1350" s="0" t="n">
        <v>0</v>
      </c>
      <c r="AI1350" s="0" t="n">
        <v>0</v>
      </c>
      <c r="AJ1350" s="0" t="n">
        <v>0.0043859649122807</v>
      </c>
      <c r="AK1350" s="0" t="n">
        <v>0.0043859649122807</v>
      </c>
      <c r="AL1350" s="0" t="n">
        <v>0.999354422207876</v>
      </c>
      <c r="AM1350" s="0" t="n">
        <v>0.999139044339216</v>
      </c>
      <c r="AN1350" s="0" t="n">
        <v>1</v>
      </c>
      <c r="AO1350" s="0" t="n">
        <v>1</v>
      </c>
      <c r="AP1350" s="0" t="n">
        <v>0.999623366636773</v>
      </c>
      <c r="AQ1350" s="0" t="n">
        <v>0.000384254009197187</v>
      </c>
      <c r="AR1350" s="0" t="n">
        <v>870</v>
      </c>
      <c r="AS1350" s="0" t="n">
        <v>0.999426029559478</v>
      </c>
      <c r="AT1350" s="0" t="n">
        <v>0.999497811894684</v>
      </c>
      <c r="AU1350" s="0" t="n">
        <v>1</v>
      </c>
      <c r="AV1350" s="0" t="n">
        <v>1</v>
      </c>
      <c r="AW1350" s="0" t="n">
        <v>0.99973096036354</v>
      </c>
      <c r="AX1350" s="0" t="n">
        <v>0.000270233998494381</v>
      </c>
      <c r="AY1350" s="0" t="n">
        <v>0.604047036571416</v>
      </c>
      <c r="AZ1350" s="0" t="n">
        <v>0.545497541745021</v>
      </c>
      <c r="BA1350" s="0" t="n">
        <v>0.542236388970705</v>
      </c>
      <c r="BB1350" s="0" t="n">
        <v>0.565261288714684</v>
      </c>
      <c r="BC1350" s="0" t="n">
        <v>0.564260564000456</v>
      </c>
      <c r="BD1350" s="0" t="n">
        <v>0.0246022363795065</v>
      </c>
      <c r="BE1350" s="0" t="n">
        <v>1349</v>
      </c>
      <c r="BF1350" s="0" t="n">
        <v>0.586074325395926</v>
      </c>
      <c r="BG1350" s="0" t="n">
        <v>0.595145137396904</v>
      </c>
      <c r="BH1350" s="0" t="n">
        <v>0.588531578066337</v>
      </c>
      <c r="BI1350" s="0" t="n">
        <v>0.604255792469192</v>
      </c>
      <c r="BJ1350" s="0" t="n">
        <v>0.59350170833209</v>
      </c>
      <c r="BK1350" s="0" t="n">
        <v>0.00703952052447326</v>
      </c>
    </row>
    <row r="1351" customFormat="false" ht="12.8" hidden="false" customHeight="false" outlineLevel="0" collapsed="false">
      <c r="A1351" s="0" t="n">
        <v>1349</v>
      </c>
      <c r="B1351" s="0" t="n">
        <v>0.035264253616333</v>
      </c>
      <c r="C1351" s="0" t="n">
        <v>0.000394085826177355</v>
      </c>
      <c r="D1351" s="0" t="n">
        <v>0.0214600563049316</v>
      </c>
      <c r="E1351" s="0" t="n">
        <v>0.000346098792860357</v>
      </c>
      <c r="F1351" s="4" t="s">
        <v>61</v>
      </c>
      <c r="G1351" s="0" t="n">
        <v>64</v>
      </c>
      <c r="H1351" s="0" t="n">
        <v>4</v>
      </c>
      <c r="I1351" s="0" t="n">
        <v>2</v>
      </c>
      <c r="J1351" s="0" t="n">
        <v>30</v>
      </c>
      <c r="K1351" s="0" t="s">
        <v>1408</v>
      </c>
      <c r="L1351" s="0" t="n">
        <v>0.983908532712259</v>
      </c>
      <c r="M1351" s="0" t="n">
        <v>0.983905124947056</v>
      </c>
      <c r="N1351" s="0" t="n">
        <v>0.983905124947056</v>
      </c>
      <c r="O1351" s="0" t="n">
        <v>0.983905124947056</v>
      </c>
      <c r="P1351" s="1" t="n">
        <v>0.983905976888357</v>
      </c>
      <c r="Q1351" s="0" t="n">
        <v>0.983905977008628</v>
      </c>
      <c r="R1351" s="0" t="n">
        <f aca="false">Q1351-P1351</f>
        <v>1.2027123741376E-010</v>
      </c>
      <c r="S1351" s="1" t="n">
        <v>0</v>
      </c>
      <c r="T1351" s="0" t="n">
        <v>0</v>
      </c>
      <c r="U1351" s="0" t="n">
        <f aca="false">T1351-S1351</f>
        <v>0</v>
      </c>
      <c r="V1351" s="1" t="n">
        <v>0.564259944651959</v>
      </c>
      <c r="W1351" s="0" t="n">
        <v>0.63950969921255</v>
      </c>
      <c r="X1351" s="0" t="n">
        <f aca="false">W1351-V1351</f>
        <v>0.0752497545605915</v>
      </c>
      <c r="Y1351" s="0" t="n">
        <v>0.63950969921255</v>
      </c>
      <c r="Z1351" s="0" t="n">
        <v>0</v>
      </c>
      <c r="AA1351" s="0" t="n">
        <v>0</v>
      </c>
      <c r="AB1351" s="0" t="n">
        <v>0</v>
      </c>
      <c r="AC1351" s="0" t="n">
        <v>0</v>
      </c>
      <c r="AD1351" s="0" t="n">
        <v>0</v>
      </c>
      <c r="AE1351" s="0" t="n">
        <v>949</v>
      </c>
      <c r="AF1351" s="0" t="n">
        <v>0</v>
      </c>
      <c r="AG1351" s="0" t="n">
        <v>0</v>
      </c>
      <c r="AH1351" s="0" t="n">
        <v>0</v>
      </c>
      <c r="AI1351" s="0" t="n">
        <v>0</v>
      </c>
      <c r="AJ1351" s="0" t="n">
        <v>0</v>
      </c>
      <c r="AK1351" s="0" t="n">
        <v>0</v>
      </c>
      <c r="AL1351" s="0" t="n">
        <v>1</v>
      </c>
      <c r="AM1351" s="0" t="n">
        <v>1</v>
      </c>
      <c r="AN1351" s="0" t="n">
        <v>1</v>
      </c>
      <c r="AO1351" s="0" t="n">
        <v>1</v>
      </c>
      <c r="AP1351" s="0" t="n">
        <v>1</v>
      </c>
      <c r="AQ1351" s="0" t="n">
        <v>0</v>
      </c>
      <c r="AR1351" s="0" t="n">
        <v>1</v>
      </c>
      <c r="AS1351" s="0" t="n">
        <v>1</v>
      </c>
      <c r="AT1351" s="0" t="n">
        <v>1</v>
      </c>
      <c r="AU1351" s="0" t="n">
        <v>1</v>
      </c>
      <c r="AV1351" s="0" t="n">
        <v>1</v>
      </c>
      <c r="AW1351" s="0" t="n">
        <v>1</v>
      </c>
      <c r="AX1351" s="0" t="n">
        <v>0</v>
      </c>
      <c r="AY1351" s="0" t="n">
        <v>0.608978061680994</v>
      </c>
      <c r="AZ1351" s="0" t="n">
        <v>0.519402655368512</v>
      </c>
      <c r="BA1351" s="0" t="n">
        <v>0.546134762217641</v>
      </c>
      <c r="BB1351" s="0" t="n">
        <v>0.582524299340689</v>
      </c>
      <c r="BC1351" s="0" t="n">
        <v>0.564259944651959</v>
      </c>
      <c r="BD1351" s="0" t="n">
        <v>0.0341833120211983</v>
      </c>
      <c r="BE1351" s="0" t="n">
        <v>1350</v>
      </c>
      <c r="BF1351" s="0" t="n">
        <v>0.640947189684643</v>
      </c>
      <c r="BG1351" s="0" t="n">
        <v>0.62928385962395</v>
      </c>
      <c r="BH1351" s="0" t="n">
        <v>0.660483239629312</v>
      </c>
      <c r="BI1351" s="0" t="n">
        <v>0.627324507912294</v>
      </c>
      <c r="BJ1351" s="0" t="n">
        <v>0.63950969921255</v>
      </c>
      <c r="BK1351" s="0" t="n">
        <v>0.0131814496432155</v>
      </c>
    </row>
    <row r="1352" customFormat="false" ht="12.8" hidden="false" customHeight="false" outlineLevel="0" collapsed="false">
      <c r="A1352" s="0" t="n">
        <v>1350</v>
      </c>
      <c r="B1352" s="0" t="n">
        <v>0.101436793804169</v>
      </c>
      <c r="C1352" s="0" t="n">
        <v>0.000222498534474579</v>
      </c>
      <c r="D1352" s="0" t="n">
        <v>0.0489580631256104</v>
      </c>
      <c r="E1352" s="0" t="n">
        <v>0.0001735756029087</v>
      </c>
      <c r="F1352" s="4" t="s">
        <v>61</v>
      </c>
      <c r="G1352" s="0" t="n">
        <v>2</v>
      </c>
      <c r="H1352" s="0" t="n">
        <v>4</v>
      </c>
      <c r="I1352" s="0" t="n">
        <v>2</v>
      </c>
      <c r="J1352" s="0" t="n">
        <v>100</v>
      </c>
      <c r="K1352" s="0" t="s">
        <v>1409</v>
      </c>
      <c r="L1352" s="0" t="n">
        <v>0.983908532712259</v>
      </c>
      <c r="M1352" s="0" t="n">
        <v>0.983905124947056</v>
      </c>
      <c r="N1352" s="0" t="n">
        <v>0.983905124947056</v>
      </c>
      <c r="O1352" s="0" t="n">
        <v>0.983905124947056</v>
      </c>
      <c r="P1352" s="1" t="n">
        <v>0.983905976888357</v>
      </c>
      <c r="Q1352" s="0" t="n">
        <v>0.983905977008628</v>
      </c>
      <c r="R1352" s="0" t="n">
        <f aca="false">Q1352-P1352</f>
        <v>1.2027123741376E-010</v>
      </c>
      <c r="S1352" s="1" t="n">
        <v>0</v>
      </c>
      <c r="T1352" s="0" t="n">
        <v>0</v>
      </c>
      <c r="U1352" s="0" t="n">
        <f aca="false">T1352-S1352</f>
        <v>0</v>
      </c>
      <c r="V1352" s="1" t="n">
        <v>0.564251627784367</v>
      </c>
      <c r="W1352" s="0" t="n">
        <v>0.582780022648468</v>
      </c>
      <c r="X1352" s="0" t="n">
        <f aca="false">W1352-V1352</f>
        <v>0.0185283948641009</v>
      </c>
      <c r="Y1352" s="0" t="n">
        <v>0.582780022648468</v>
      </c>
      <c r="Z1352" s="0" t="n">
        <v>0</v>
      </c>
      <c r="AA1352" s="0" t="n">
        <v>0</v>
      </c>
      <c r="AB1352" s="0" t="n">
        <v>0</v>
      </c>
      <c r="AC1352" s="0" t="n">
        <v>0</v>
      </c>
      <c r="AD1352" s="0" t="n">
        <v>0</v>
      </c>
      <c r="AE1352" s="0" t="n">
        <v>949</v>
      </c>
      <c r="AF1352" s="0" t="n">
        <v>0</v>
      </c>
      <c r="AG1352" s="0" t="n">
        <v>0</v>
      </c>
      <c r="AH1352" s="0" t="n">
        <v>0</v>
      </c>
      <c r="AI1352" s="0" t="n">
        <v>0</v>
      </c>
      <c r="AJ1352" s="0" t="n">
        <v>0</v>
      </c>
      <c r="AK1352" s="0" t="n">
        <v>0</v>
      </c>
      <c r="AL1352" s="0" t="n">
        <v>1</v>
      </c>
      <c r="AM1352" s="0" t="n">
        <v>1</v>
      </c>
      <c r="AN1352" s="0" t="n">
        <v>1</v>
      </c>
      <c r="AO1352" s="0" t="n">
        <v>1</v>
      </c>
      <c r="AP1352" s="0" t="n">
        <v>1</v>
      </c>
      <c r="AQ1352" s="0" t="n">
        <v>0</v>
      </c>
      <c r="AR1352" s="0" t="n">
        <v>1</v>
      </c>
      <c r="AS1352" s="0" t="n">
        <v>1</v>
      </c>
      <c r="AT1352" s="0" t="n">
        <v>1</v>
      </c>
      <c r="AU1352" s="0" t="n">
        <v>1</v>
      </c>
      <c r="AV1352" s="0" t="n">
        <v>1</v>
      </c>
      <c r="AW1352" s="0" t="n">
        <v>1</v>
      </c>
      <c r="AX1352" s="0" t="n">
        <v>0</v>
      </c>
      <c r="AY1352" s="0" t="n">
        <v>0.592486097425617</v>
      </c>
      <c r="AZ1352" s="0" t="n">
        <v>0.552824161134649</v>
      </c>
      <c r="BA1352" s="0" t="n">
        <v>0.543857761062147</v>
      </c>
      <c r="BB1352" s="0" t="n">
        <v>0.567838491515055</v>
      </c>
      <c r="BC1352" s="0" t="n">
        <v>0.564251627784367</v>
      </c>
      <c r="BD1352" s="0" t="n">
        <v>0.0184156703737556</v>
      </c>
      <c r="BE1352" s="0" t="n">
        <v>1351</v>
      </c>
      <c r="BF1352" s="0" t="n">
        <v>0.579434016056068</v>
      </c>
      <c r="BG1352" s="0" t="n">
        <v>0.585032151366292</v>
      </c>
      <c r="BH1352" s="0" t="n">
        <v>0.582474170036613</v>
      </c>
      <c r="BI1352" s="0" t="n">
        <v>0.5841797531349</v>
      </c>
      <c r="BJ1352" s="0" t="n">
        <v>0.582780022648468</v>
      </c>
      <c r="BK1352" s="0" t="n">
        <v>0.00214013055284345</v>
      </c>
    </row>
    <row r="1353" customFormat="false" ht="12.8" hidden="false" customHeight="false" outlineLevel="0" collapsed="false">
      <c r="A1353" s="0" t="n">
        <v>1351</v>
      </c>
      <c r="B1353" s="0" t="n">
        <v>0.0394226908683777</v>
      </c>
      <c r="C1353" s="0" t="n">
        <v>0.000277713609190622</v>
      </c>
      <c r="D1353" s="0" t="n">
        <v>0.0264077186584473</v>
      </c>
      <c r="E1353" s="0" t="n">
        <v>0.000264775076493837</v>
      </c>
      <c r="F1353" s="4" t="s">
        <v>57</v>
      </c>
      <c r="G1353" s="0" t="n">
        <v>1</v>
      </c>
      <c r="H1353" s="0" t="n">
        <v>2</v>
      </c>
      <c r="I1353" s="0" t="n">
        <v>5</v>
      </c>
      <c r="J1353" s="0" t="n">
        <v>50</v>
      </c>
      <c r="K1353" s="0" t="s">
        <v>1410</v>
      </c>
      <c r="L1353" s="0" t="n">
        <v>0.983908532712259</v>
      </c>
      <c r="M1353" s="0" t="n">
        <v>0.983905124947056</v>
      </c>
      <c r="N1353" s="0" t="n">
        <v>0.983905124947056</v>
      </c>
      <c r="O1353" s="0" t="n">
        <v>0.983905124947056</v>
      </c>
      <c r="P1353" s="1" t="n">
        <v>0.983905976888357</v>
      </c>
      <c r="Q1353" s="0" t="n">
        <v>0.983905977008628</v>
      </c>
      <c r="R1353" s="0" t="n">
        <f aca="false">Q1353-P1353</f>
        <v>1.2027123741376E-010</v>
      </c>
      <c r="S1353" s="1" t="n">
        <v>0</v>
      </c>
      <c r="T1353" s="0" t="n">
        <v>0</v>
      </c>
      <c r="U1353" s="0" t="n">
        <f aca="false">T1353-S1353</f>
        <v>0</v>
      </c>
      <c r="V1353" s="1" t="n">
        <v>0.564211386358502</v>
      </c>
      <c r="W1353" s="0" t="n">
        <v>0.566840837442864</v>
      </c>
      <c r="X1353" s="0" t="n">
        <f aca="false">W1353-V1353</f>
        <v>0.00262945108436241</v>
      </c>
      <c r="Y1353" s="0" t="n">
        <v>0.566840837442864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0</v>
      </c>
      <c r="AE1353" s="0" t="n">
        <v>949</v>
      </c>
      <c r="AF1353" s="0" t="n">
        <v>0</v>
      </c>
      <c r="AG1353" s="0" t="n">
        <v>0</v>
      </c>
      <c r="AH1353" s="0" t="n">
        <v>0</v>
      </c>
      <c r="AI1353" s="0" t="n">
        <v>0</v>
      </c>
      <c r="AJ1353" s="0" t="n">
        <v>0</v>
      </c>
      <c r="AK1353" s="0" t="n">
        <v>0</v>
      </c>
      <c r="AL1353" s="0" t="n">
        <v>1</v>
      </c>
      <c r="AM1353" s="0" t="n">
        <v>1</v>
      </c>
      <c r="AN1353" s="0" t="n">
        <v>1</v>
      </c>
      <c r="AO1353" s="0" t="n">
        <v>1</v>
      </c>
      <c r="AP1353" s="0" t="n">
        <v>1</v>
      </c>
      <c r="AQ1353" s="0" t="n">
        <v>0</v>
      </c>
      <c r="AR1353" s="0" t="n">
        <v>1</v>
      </c>
      <c r="AS1353" s="0" t="n">
        <v>1</v>
      </c>
      <c r="AT1353" s="0" t="n">
        <v>1</v>
      </c>
      <c r="AU1353" s="0" t="n">
        <v>1</v>
      </c>
      <c r="AV1353" s="0" t="n">
        <v>1</v>
      </c>
      <c r="AW1353" s="0" t="n">
        <v>1</v>
      </c>
      <c r="AX1353" s="0" t="n">
        <v>0</v>
      </c>
      <c r="AY1353" s="0" t="n">
        <v>0.590332755711098</v>
      </c>
      <c r="AZ1353" s="0" t="n">
        <v>0.532539309422933</v>
      </c>
      <c r="BA1353" s="0" t="n">
        <v>0.558832442168702</v>
      </c>
      <c r="BB1353" s="0" t="n">
        <v>0.575141038131273</v>
      </c>
      <c r="BC1353" s="0" t="n">
        <v>0.564211386358502</v>
      </c>
      <c r="BD1353" s="0" t="n">
        <v>0.0214116599236162</v>
      </c>
      <c r="BE1353" s="0" t="n">
        <v>1352</v>
      </c>
      <c r="BF1353" s="0" t="n">
        <v>0.562820183620193</v>
      </c>
      <c r="BG1353" s="0" t="n">
        <v>0.56955572714698</v>
      </c>
      <c r="BH1353" s="0" t="n">
        <v>0.566716130307115</v>
      </c>
      <c r="BI1353" s="0" t="n">
        <v>0.568271308697168</v>
      </c>
      <c r="BJ1353" s="0" t="n">
        <v>0.566840837442864</v>
      </c>
      <c r="BK1353" s="0" t="n">
        <v>0.00252972741349605</v>
      </c>
    </row>
    <row r="1354" customFormat="false" ht="12.8" hidden="false" customHeight="false" outlineLevel="0" collapsed="false">
      <c r="A1354" s="0" t="n">
        <v>1352</v>
      </c>
      <c r="B1354" s="0" t="n">
        <v>0.0341644883155823</v>
      </c>
      <c r="C1354" s="0" t="n">
        <v>0.00022282160697848</v>
      </c>
      <c r="D1354" s="0" t="n">
        <v>0.0183638334274292</v>
      </c>
      <c r="E1354" s="0" t="n">
        <v>0.000221712774513636</v>
      </c>
      <c r="F1354" s="4" t="s">
        <v>61</v>
      </c>
      <c r="G1354" s="0" t="n">
        <v>1</v>
      </c>
      <c r="H1354" s="0" t="n">
        <v>2</v>
      </c>
      <c r="I1354" s="0" t="n">
        <v>5</v>
      </c>
      <c r="J1354" s="0" t="n">
        <v>30</v>
      </c>
      <c r="K1354" s="0" t="s">
        <v>1411</v>
      </c>
      <c r="L1354" s="0" t="n">
        <v>0.983908532712259</v>
      </c>
      <c r="M1354" s="0" t="n">
        <v>0.983905124947056</v>
      </c>
      <c r="N1354" s="0" t="n">
        <v>0.983905124947056</v>
      </c>
      <c r="O1354" s="0" t="n">
        <v>0.983905124947056</v>
      </c>
      <c r="P1354" s="1" t="n">
        <v>0.983905976888357</v>
      </c>
      <c r="Q1354" s="0" t="n">
        <v>0.983905977008628</v>
      </c>
      <c r="R1354" s="0" t="n">
        <f aca="false">Q1354-P1354</f>
        <v>1.2027123741376E-010</v>
      </c>
      <c r="S1354" s="1" t="n">
        <v>0</v>
      </c>
      <c r="T1354" s="0" t="n">
        <v>0</v>
      </c>
      <c r="U1354" s="0" t="n">
        <f aca="false">T1354-S1354</f>
        <v>0</v>
      </c>
      <c r="V1354" s="1" t="n">
        <v>0.56416048985306</v>
      </c>
      <c r="W1354" s="0" t="n">
        <v>0.562969019394695</v>
      </c>
      <c r="X1354" s="0" t="n">
        <f aca="false">W1354-V1354</f>
        <v>-0.0011914704583651</v>
      </c>
      <c r="Y1354" s="0" t="n">
        <v>0.562969019394695</v>
      </c>
      <c r="Z1354" s="0" t="n">
        <v>0</v>
      </c>
      <c r="AA1354" s="0" t="n">
        <v>0</v>
      </c>
      <c r="AB1354" s="0" t="n">
        <v>0</v>
      </c>
      <c r="AC1354" s="0" t="n">
        <v>0</v>
      </c>
      <c r="AD1354" s="0" t="n">
        <v>0</v>
      </c>
      <c r="AE1354" s="0" t="n">
        <v>949</v>
      </c>
      <c r="AF1354" s="0" t="n">
        <v>0</v>
      </c>
      <c r="AG1354" s="0" t="n">
        <v>0</v>
      </c>
      <c r="AH1354" s="0" t="n">
        <v>0</v>
      </c>
      <c r="AI1354" s="0" t="n">
        <v>0</v>
      </c>
      <c r="AJ1354" s="0" t="n">
        <v>0</v>
      </c>
      <c r="AK1354" s="0" t="n">
        <v>0</v>
      </c>
      <c r="AL1354" s="0" t="n">
        <v>1</v>
      </c>
      <c r="AM1354" s="0" t="n">
        <v>1</v>
      </c>
      <c r="AN1354" s="0" t="n">
        <v>1</v>
      </c>
      <c r="AO1354" s="0" t="n">
        <v>1</v>
      </c>
      <c r="AP1354" s="0" t="n">
        <v>1</v>
      </c>
      <c r="AQ1354" s="0" t="n">
        <v>0</v>
      </c>
      <c r="AR1354" s="0" t="n">
        <v>1</v>
      </c>
      <c r="AS1354" s="0" t="n">
        <v>1</v>
      </c>
      <c r="AT1354" s="0" t="n">
        <v>1</v>
      </c>
      <c r="AU1354" s="0" t="n">
        <v>1</v>
      </c>
      <c r="AV1354" s="0" t="n">
        <v>1</v>
      </c>
      <c r="AW1354" s="0" t="n">
        <v>1</v>
      </c>
      <c r="AX1354" s="0" t="n">
        <v>0</v>
      </c>
      <c r="AY1354" s="0" t="n">
        <v>0.588824991788704</v>
      </c>
      <c r="AZ1354" s="0" t="n">
        <v>0.541266397806829</v>
      </c>
      <c r="BA1354" s="0" t="n">
        <v>0.55949939959671</v>
      </c>
      <c r="BB1354" s="0" t="n">
        <v>0.567051170219997</v>
      </c>
      <c r="BC1354" s="0" t="n">
        <v>0.56416048985306</v>
      </c>
      <c r="BD1354" s="0" t="n">
        <v>0.0170481590041001</v>
      </c>
      <c r="BE1354" s="0" t="n">
        <v>1353</v>
      </c>
      <c r="BF1354" s="0" t="n">
        <v>0.554154142530958</v>
      </c>
      <c r="BG1354" s="0" t="n">
        <v>0.568868679698385</v>
      </c>
      <c r="BH1354" s="0" t="n">
        <v>0.564076496212193</v>
      </c>
      <c r="BI1354" s="0" t="n">
        <v>0.564776759137243</v>
      </c>
      <c r="BJ1354" s="0" t="n">
        <v>0.562969019394695</v>
      </c>
      <c r="BK1354" s="0" t="n">
        <v>0.00540838408630229</v>
      </c>
    </row>
    <row r="1355" customFormat="false" ht="12.8" hidden="false" customHeight="false" outlineLevel="0" collapsed="false">
      <c r="A1355" s="0" t="n">
        <v>1353</v>
      </c>
      <c r="B1355" s="0" t="n">
        <v>0.0144531726837158</v>
      </c>
      <c r="C1355" s="0" t="n">
        <v>0.000516593590373586</v>
      </c>
      <c r="D1355" s="0" t="n">
        <v>0.0111755728721619</v>
      </c>
      <c r="E1355" s="0" t="n">
        <v>0.000372068802743294</v>
      </c>
      <c r="F1355" s="4" t="s">
        <v>61</v>
      </c>
      <c r="G1355" s="0" t="n">
        <v>2</v>
      </c>
      <c r="H1355" s="0" t="n">
        <v>4</v>
      </c>
      <c r="I1355" s="0" t="n">
        <v>5</v>
      </c>
      <c r="J1355" s="0" t="n">
        <v>10</v>
      </c>
      <c r="K1355" s="0" t="s">
        <v>1412</v>
      </c>
      <c r="L1355" s="0" t="n">
        <v>0.983908532712259</v>
      </c>
      <c r="M1355" s="0" t="n">
        <v>0.983905124947056</v>
      </c>
      <c r="N1355" s="0" t="n">
        <v>0.983905124947056</v>
      </c>
      <c r="O1355" s="0" t="n">
        <v>0.983905124947056</v>
      </c>
      <c r="P1355" s="1" t="n">
        <v>0.983905976888357</v>
      </c>
      <c r="Q1355" s="0" t="n">
        <v>0.983905977008628</v>
      </c>
      <c r="R1355" s="0" t="n">
        <f aca="false">Q1355-P1355</f>
        <v>1.2027123741376E-010</v>
      </c>
      <c r="S1355" s="1" t="n">
        <v>0</v>
      </c>
      <c r="T1355" s="0" t="n">
        <v>0</v>
      </c>
      <c r="U1355" s="0" t="n">
        <f aca="false">T1355-S1355</f>
        <v>0</v>
      </c>
      <c r="V1355" s="1" t="n">
        <v>0.564130691419905</v>
      </c>
      <c r="W1355" s="0" t="n">
        <v>0.576199536961212</v>
      </c>
      <c r="X1355" s="0" t="n">
        <f aca="false">W1355-V1355</f>
        <v>0.0120688455413072</v>
      </c>
      <c r="Y1355" s="0" t="n">
        <v>0.576199536961212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  <c r="AE1355" s="0" t="n">
        <v>949</v>
      </c>
      <c r="AF1355" s="0" t="n">
        <v>0</v>
      </c>
      <c r="AG1355" s="0" t="n">
        <v>0</v>
      </c>
      <c r="AH1355" s="0" t="n">
        <v>0</v>
      </c>
      <c r="AI1355" s="0" t="n">
        <v>0</v>
      </c>
      <c r="AJ1355" s="0" t="n">
        <v>0</v>
      </c>
      <c r="AK1355" s="0" t="n">
        <v>0</v>
      </c>
      <c r="AL1355" s="0" t="n">
        <v>1</v>
      </c>
      <c r="AM1355" s="0" t="n">
        <v>1</v>
      </c>
      <c r="AN1355" s="0" t="n">
        <v>1</v>
      </c>
      <c r="AO1355" s="0" t="n">
        <v>1</v>
      </c>
      <c r="AP1355" s="0" t="n">
        <v>1</v>
      </c>
      <c r="AQ1355" s="0" t="n">
        <v>0</v>
      </c>
      <c r="AR1355" s="0" t="n">
        <v>1</v>
      </c>
      <c r="AS1355" s="0" t="n">
        <v>1</v>
      </c>
      <c r="AT1355" s="0" t="n">
        <v>1</v>
      </c>
      <c r="AU1355" s="0" t="n">
        <v>1</v>
      </c>
      <c r="AV1355" s="0" t="n">
        <v>1</v>
      </c>
      <c r="AW1355" s="0" t="n">
        <v>1</v>
      </c>
      <c r="AX1355" s="0" t="n">
        <v>0</v>
      </c>
      <c r="AY1355" s="0" t="n">
        <v>0.583388547223449</v>
      </c>
      <c r="AZ1355" s="0" t="n">
        <v>0.539586967850103</v>
      </c>
      <c r="BA1355" s="0" t="n">
        <v>0.563787185354691</v>
      </c>
      <c r="BB1355" s="0" t="n">
        <v>0.569760065251376</v>
      </c>
      <c r="BC1355" s="0" t="n">
        <v>0.564130691419905</v>
      </c>
      <c r="BD1355" s="0" t="n">
        <v>0.0158513975958923</v>
      </c>
      <c r="BE1355" s="0" t="n">
        <v>1354</v>
      </c>
      <c r="BF1355" s="0" t="n">
        <v>0.574803861965144</v>
      </c>
      <c r="BG1355" s="0" t="n">
        <v>0.580132513470346</v>
      </c>
      <c r="BH1355" s="0" t="n">
        <v>0.565565439892866</v>
      </c>
      <c r="BI1355" s="0" t="n">
        <v>0.584296332516491</v>
      </c>
      <c r="BJ1355" s="0" t="n">
        <v>0.576199536961212</v>
      </c>
      <c r="BK1355" s="0" t="n">
        <v>0.0070010415589224</v>
      </c>
    </row>
    <row r="1356" customFormat="false" ht="12.8" hidden="false" customHeight="false" outlineLevel="0" collapsed="false">
      <c r="A1356" s="0" t="n">
        <v>1354</v>
      </c>
      <c r="B1356" s="0" t="n">
        <v>0.0254409909248352</v>
      </c>
      <c r="C1356" s="0" t="n">
        <v>0.0010560715419813</v>
      </c>
      <c r="D1356" s="0" t="n">
        <v>0.0151780843734741</v>
      </c>
      <c r="E1356" s="0" t="n">
        <v>0.00053097017942254</v>
      </c>
      <c r="F1356" s="4" t="s">
        <v>61</v>
      </c>
      <c r="G1356" s="0" t="n">
        <v>1</v>
      </c>
      <c r="H1356" s="0" t="n">
        <v>1</v>
      </c>
      <c r="I1356" s="0" t="n">
        <v>2</v>
      </c>
      <c r="J1356" s="0" t="n">
        <v>20</v>
      </c>
      <c r="K1356" s="0" t="s">
        <v>1413</v>
      </c>
      <c r="L1356" s="0" t="n">
        <v>0.983908532712259</v>
      </c>
      <c r="M1356" s="0" t="n">
        <v>0.983905124947056</v>
      </c>
      <c r="N1356" s="0" t="n">
        <v>0.983905124947056</v>
      </c>
      <c r="O1356" s="0" t="n">
        <v>0.983905124947056</v>
      </c>
      <c r="P1356" s="1" t="n">
        <v>0.983905976888357</v>
      </c>
      <c r="Q1356" s="0" t="n">
        <v>0.983905977008628</v>
      </c>
      <c r="R1356" s="0" t="n">
        <f aca="false">Q1356-P1356</f>
        <v>1.2027123741376E-010</v>
      </c>
      <c r="S1356" s="1" t="n">
        <v>0</v>
      </c>
      <c r="T1356" s="0" t="n">
        <v>0</v>
      </c>
      <c r="U1356" s="0" t="n">
        <f aca="false">T1356-S1356</f>
        <v>0</v>
      </c>
      <c r="V1356" s="1" t="n">
        <v>0.564120220240362</v>
      </c>
      <c r="W1356" s="0" t="n">
        <v>0.568679984366976</v>
      </c>
      <c r="X1356" s="0" t="n">
        <f aca="false">W1356-V1356</f>
        <v>0.00455976412661385</v>
      </c>
      <c r="Y1356" s="0" t="n">
        <v>0.568679984366976</v>
      </c>
      <c r="Z1356" s="0" t="n">
        <v>0</v>
      </c>
      <c r="AA1356" s="0" t="n">
        <v>0</v>
      </c>
      <c r="AB1356" s="0" t="n">
        <v>0</v>
      </c>
      <c r="AC1356" s="0" t="n">
        <v>0</v>
      </c>
      <c r="AD1356" s="0" t="n">
        <v>0</v>
      </c>
      <c r="AE1356" s="0" t="n">
        <v>949</v>
      </c>
      <c r="AF1356" s="0" t="n">
        <v>0</v>
      </c>
      <c r="AG1356" s="0" t="n">
        <v>0</v>
      </c>
      <c r="AH1356" s="0" t="n">
        <v>0</v>
      </c>
      <c r="AI1356" s="0" t="n">
        <v>0</v>
      </c>
      <c r="AJ1356" s="0" t="n">
        <v>0</v>
      </c>
      <c r="AK1356" s="0" t="n">
        <v>0</v>
      </c>
      <c r="AL1356" s="0" t="n">
        <v>1</v>
      </c>
      <c r="AM1356" s="0" t="n">
        <v>1</v>
      </c>
      <c r="AN1356" s="0" t="n">
        <v>1</v>
      </c>
      <c r="AO1356" s="0" t="n">
        <v>1</v>
      </c>
      <c r="AP1356" s="0" t="n">
        <v>1</v>
      </c>
      <c r="AQ1356" s="0" t="n">
        <v>0</v>
      </c>
      <c r="AR1356" s="0" t="n">
        <v>1</v>
      </c>
      <c r="AS1356" s="0" t="n">
        <v>1</v>
      </c>
      <c r="AT1356" s="0" t="n">
        <v>1</v>
      </c>
      <c r="AU1356" s="0" t="n">
        <v>1</v>
      </c>
      <c r="AV1356" s="0" t="n">
        <v>1</v>
      </c>
      <c r="AW1356" s="0" t="n">
        <v>1</v>
      </c>
      <c r="AX1356" s="0" t="n">
        <v>0</v>
      </c>
      <c r="AY1356" s="0" t="n">
        <v>0.580616526791478</v>
      </c>
      <c r="AZ1356" s="0" t="n">
        <v>0.541818655549765</v>
      </c>
      <c r="BA1356" s="0" t="n">
        <v>0.556596506332555</v>
      </c>
      <c r="BB1356" s="0" t="n">
        <v>0.57744919228765</v>
      </c>
      <c r="BC1356" s="0" t="n">
        <v>0.564120220240362</v>
      </c>
      <c r="BD1356" s="0" t="n">
        <v>0.0158410517665429</v>
      </c>
      <c r="BE1356" s="0" t="n">
        <v>1355</v>
      </c>
      <c r="BF1356" s="0" t="n">
        <v>0.558050470378846</v>
      </c>
      <c r="BG1356" s="0" t="n">
        <v>0.578316486747394</v>
      </c>
      <c r="BH1356" s="0" t="n">
        <v>0.564376361666056</v>
      </c>
      <c r="BI1356" s="0" t="n">
        <v>0.573976618675608</v>
      </c>
      <c r="BJ1356" s="0" t="n">
        <v>0.568679984366976</v>
      </c>
      <c r="BK1356" s="0" t="n">
        <v>0.00794393241887975</v>
      </c>
    </row>
    <row r="1357" customFormat="false" ht="12.8" hidden="false" customHeight="false" outlineLevel="0" collapsed="false">
      <c r="A1357" s="0" t="n">
        <v>1355</v>
      </c>
      <c r="B1357" s="0" t="n">
        <v>0.034217894077301</v>
      </c>
      <c r="C1357" s="0" t="n">
        <v>0.000113717461611221</v>
      </c>
      <c r="D1357" s="0" t="n">
        <v>0.0192619562149048</v>
      </c>
      <c r="E1357" s="0" t="n">
        <v>0.000108803866963566</v>
      </c>
      <c r="F1357" s="4" t="s">
        <v>61</v>
      </c>
      <c r="G1357" s="0" t="n">
        <v>2</v>
      </c>
      <c r="H1357" s="0" t="n">
        <v>4</v>
      </c>
      <c r="I1357" s="0" t="n">
        <v>2</v>
      </c>
      <c r="J1357" s="0" t="n">
        <v>30</v>
      </c>
      <c r="K1357" s="0" t="s">
        <v>1414</v>
      </c>
      <c r="L1357" s="0" t="n">
        <v>0.983908532712259</v>
      </c>
      <c r="M1357" s="0" t="n">
        <v>0.983905124947056</v>
      </c>
      <c r="N1357" s="0" t="n">
        <v>0.983905124947056</v>
      </c>
      <c r="O1357" s="0" t="n">
        <v>0.983905124947056</v>
      </c>
      <c r="P1357" s="1" t="n">
        <v>0.983905976888357</v>
      </c>
      <c r="Q1357" s="0" t="n">
        <v>0.983905977008628</v>
      </c>
      <c r="R1357" s="0" t="n">
        <f aca="false">Q1357-P1357</f>
        <v>1.2027123741376E-010</v>
      </c>
      <c r="S1357" s="1" t="n">
        <v>0</v>
      </c>
      <c r="T1357" s="0" t="n">
        <v>0</v>
      </c>
      <c r="U1357" s="0" t="n">
        <f aca="false">T1357-S1357</f>
        <v>0</v>
      </c>
      <c r="V1357" s="1" t="n">
        <v>0.564108749266271</v>
      </c>
      <c r="W1357" s="0" t="n">
        <v>0.573767576109379</v>
      </c>
      <c r="X1357" s="0" t="n">
        <f aca="false">W1357-V1357</f>
        <v>0.00965882684310859</v>
      </c>
      <c r="Y1357" s="0" t="n">
        <v>0.573767576109379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  <c r="AE1357" s="0" t="n">
        <v>949</v>
      </c>
      <c r="AF1357" s="0" t="n">
        <v>0</v>
      </c>
      <c r="AG1357" s="0" t="n">
        <v>0</v>
      </c>
      <c r="AH1357" s="0" t="n">
        <v>0</v>
      </c>
      <c r="AI1357" s="0" t="n">
        <v>0</v>
      </c>
      <c r="AJ1357" s="0" t="n">
        <v>0</v>
      </c>
      <c r="AK1357" s="0" t="n">
        <v>0</v>
      </c>
      <c r="AL1357" s="0" t="n">
        <v>1</v>
      </c>
      <c r="AM1357" s="0" t="n">
        <v>1</v>
      </c>
      <c r="AN1357" s="0" t="n">
        <v>1</v>
      </c>
      <c r="AO1357" s="0" t="n">
        <v>1</v>
      </c>
      <c r="AP1357" s="0" t="n">
        <v>1</v>
      </c>
      <c r="AQ1357" s="0" t="n">
        <v>0</v>
      </c>
      <c r="AR1357" s="0" t="n">
        <v>1</v>
      </c>
      <c r="AS1357" s="0" t="n">
        <v>1</v>
      </c>
      <c r="AT1357" s="0" t="n">
        <v>1</v>
      </c>
      <c r="AU1357" s="0" t="n">
        <v>1</v>
      </c>
      <c r="AV1357" s="0" t="n">
        <v>1</v>
      </c>
      <c r="AW1357" s="0" t="n">
        <v>1</v>
      </c>
      <c r="AX1357" s="0" t="n">
        <v>0</v>
      </c>
      <c r="AY1357" s="0" t="n">
        <v>0.58326679351704</v>
      </c>
      <c r="AZ1357" s="0" t="n">
        <v>0.545027414640778</v>
      </c>
      <c r="BA1357" s="0" t="n">
        <v>0.569332419511974</v>
      </c>
      <c r="BB1357" s="0" t="n">
        <v>0.558808369395292</v>
      </c>
      <c r="BC1357" s="0" t="n">
        <v>0.564108749266271</v>
      </c>
      <c r="BD1357" s="0" t="n">
        <v>0.0140223816470046</v>
      </c>
      <c r="BE1357" s="0" t="n">
        <v>1356</v>
      </c>
      <c r="BF1357" s="0" t="n">
        <v>0.566113905440887</v>
      </c>
      <c r="BG1357" s="0" t="n">
        <v>0.582242427217337</v>
      </c>
      <c r="BH1357" s="0" t="n">
        <v>0.570778945354634</v>
      </c>
      <c r="BI1357" s="0" t="n">
        <v>0.57593502642466</v>
      </c>
      <c r="BJ1357" s="0" t="n">
        <v>0.573767576109379</v>
      </c>
      <c r="BK1357" s="0" t="n">
        <v>0.00600065685282033</v>
      </c>
    </row>
    <row r="1358" customFormat="false" ht="12.8" hidden="false" customHeight="false" outlineLevel="0" collapsed="false">
      <c r="A1358" s="0" t="n">
        <v>1356</v>
      </c>
      <c r="B1358" s="0" t="n">
        <v>0.0438092350959778</v>
      </c>
      <c r="C1358" s="0" t="n">
        <v>0.000132289484501436</v>
      </c>
      <c r="D1358" s="0" t="n">
        <v>0.0222862362861633</v>
      </c>
      <c r="E1358" s="0" t="n">
        <v>5.07818630998301E-005</v>
      </c>
      <c r="F1358" s="4" t="s">
        <v>61</v>
      </c>
      <c r="G1358" s="0" t="n">
        <v>1</v>
      </c>
      <c r="H1358" s="0" t="n">
        <v>4</v>
      </c>
      <c r="I1358" s="0" t="n">
        <v>2</v>
      </c>
      <c r="J1358" s="0" t="n">
        <v>40</v>
      </c>
      <c r="K1358" s="0" t="s">
        <v>1415</v>
      </c>
      <c r="L1358" s="0" t="n">
        <v>0.983908532712259</v>
      </c>
      <c r="M1358" s="0" t="n">
        <v>0.983905124947056</v>
      </c>
      <c r="N1358" s="0" t="n">
        <v>0.983905124947056</v>
      </c>
      <c r="O1358" s="0" t="n">
        <v>0.983905124947056</v>
      </c>
      <c r="P1358" s="1" t="n">
        <v>0.983905976888357</v>
      </c>
      <c r="Q1358" s="0" t="n">
        <v>0.983905977008628</v>
      </c>
      <c r="R1358" s="0" t="n">
        <f aca="false">Q1358-P1358</f>
        <v>1.2027123741376E-010</v>
      </c>
      <c r="S1358" s="1" t="n">
        <v>0</v>
      </c>
      <c r="T1358" s="0" t="n">
        <v>0</v>
      </c>
      <c r="U1358" s="0" t="n">
        <f aca="false">T1358-S1358</f>
        <v>0</v>
      </c>
      <c r="V1358" s="1" t="n">
        <v>0.564085819278446</v>
      </c>
      <c r="W1358" s="0" t="n">
        <v>0.564820629347193</v>
      </c>
      <c r="X1358" s="0" t="n">
        <f aca="false">W1358-V1358</f>
        <v>0.000734810068746761</v>
      </c>
      <c r="Y1358" s="0" t="n">
        <v>0.564820629347193</v>
      </c>
      <c r="Z1358" s="0" t="n">
        <v>0</v>
      </c>
      <c r="AA1358" s="0" t="n">
        <v>0</v>
      </c>
      <c r="AB1358" s="0" t="n">
        <v>0</v>
      </c>
      <c r="AC1358" s="0" t="n">
        <v>0</v>
      </c>
      <c r="AD1358" s="0" t="n">
        <v>0</v>
      </c>
      <c r="AE1358" s="0" t="n">
        <v>949</v>
      </c>
      <c r="AF1358" s="0" t="n">
        <v>0</v>
      </c>
      <c r="AG1358" s="0" t="n">
        <v>0</v>
      </c>
      <c r="AH1358" s="0" t="n">
        <v>0</v>
      </c>
      <c r="AI1358" s="0" t="n">
        <v>0</v>
      </c>
      <c r="AJ1358" s="0" t="n">
        <v>0</v>
      </c>
      <c r="AK1358" s="0" t="n">
        <v>0</v>
      </c>
      <c r="AL1358" s="0" t="n">
        <v>1</v>
      </c>
      <c r="AM1358" s="0" t="n">
        <v>1</v>
      </c>
      <c r="AN1358" s="0" t="n">
        <v>1</v>
      </c>
      <c r="AO1358" s="0" t="n">
        <v>1</v>
      </c>
      <c r="AP1358" s="0" t="n">
        <v>1</v>
      </c>
      <c r="AQ1358" s="0" t="n">
        <v>0</v>
      </c>
      <c r="AR1358" s="0" t="n">
        <v>1</v>
      </c>
      <c r="AS1358" s="0" t="n">
        <v>1</v>
      </c>
      <c r="AT1358" s="0" t="n">
        <v>1</v>
      </c>
      <c r="AU1358" s="0" t="n">
        <v>1</v>
      </c>
      <c r="AV1358" s="0" t="n">
        <v>1</v>
      </c>
      <c r="AW1358" s="0" t="n">
        <v>1</v>
      </c>
      <c r="AX1358" s="0" t="n">
        <v>0</v>
      </c>
      <c r="AY1358" s="0" t="n">
        <v>0.588345055666927</v>
      </c>
      <c r="AZ1358" s="0" t="n">
        <v>0.537308550649115</v>
      </c>
      <c r="BA1358" s="0" t="n">
        <v>0.556902372159413</v>
      </c>
      <c r="BB1358" s="0" t="n">
        <v>0.573787298638331</v>
      </c>
      <c r="BC1358" s="0" t="n">
        <v>0.564085819278446</v>
      </c>
      <c r="BD1358" s="0" t="n">
        <v>0.0190476591716789</v>
      </c>
      <c r="BE1358" s="0" t="n">
        <v>1357</v>
      </c>
      <c r="BF1358" s="0" t="n">
        <v>0.56444847860072</v>
      </c>
      <c r="BG1358" s="0" t="n">
        <v>0.56867516736457</v>
      </c>
      <c r="BH1358" s="0" t="n">
        <v>0.563787958309577</v>
      </c>
      <c r="BI1358" s="0" t="n">
        <v>0.562370913113906</v>
      </c>
      <c r="BJ1358" s="0" t="n">
        <v>0.564820629347193</v>
      </c>
      <c r="BK1358" s="0" t="n">
        <v>0.00234858886360841</v>
      </c>
    </row>
    <row r="1359" customFormat="false" ht="12.8" hidden="false" customHeight="false" outlineLevel="0" collapsed="false">
      <c r="A1359" s="0" t="n">
        <v>1357</v>
      </c>
      <c r="B1359" s="0" t="n">
        <v>0.351985096931458</v>
      </c>
      <c r="C1359" s="0" t="n">
        <v>0.00079516825534884</v>
      </c>
      <c r="D1359" s="0" t="n">
        <v>0.235283076763153</v>
      </c>
      <c r="E1359" s="0" t="n">
        <v>0.0296794990659353</v>
      </c>
      <c r="F1359" s="4" t="s">
        <v>57</v>
      </c>
      <c r="G1359" s="0" t="n">
        <v>2</v>
      </c>
      <c r="H1359" s="0" t="n">
        <v>2</v>
      </c>
      <c r="I1359" s="0" t="n">
        <v>10</v>
      </c>
      <c r="J1359" s="0" t="n">
        <v>500</v>
      </c>
      <c r="K1359" s="0" t="s">
        <v>1416</v>
      </c>
      <c r="L1359" s="0" t="n">
        <v>0.983908532712259</v>
      </c>
      <c r="M1359" s="0" t="n">
        <v>0.983905124947056</v>
      </c>
      <c r="N1359" s="0" t="n">
        <v>0.983905124947056</v>
      </c>
      <c r="O1359" s="0" t="n">
        <v>0.983905124947056</v>
      </c>
      <c r="P1359" s="1" t="n">
        <v>0.983905976888357</v>
      </c>
      <c r="Q1359" s="0" t="n">
        <v>0.983905977008628</v>
      </c>
      <c r="R1359" s="0" t="n">
        <f aca="false">Q1359-P1359</f>
        <v>1.2027123741376E-010</v>
      </c>
      <c r="S1359" s="1" t="n">
        <v>0</v>
      </c>
      <c r="T1359" s="0" t="n">
        <v>0</v>
      </c>
      <c r="U1359" s="0" t="n">
        <f aca="false">T1359-S1359</f>
        <v>0</v>
      </c>
      <c r="V1359" s="1" t="n">
        <v>0.564069514262669</v>
      </c>
      <c r="W1359" s="0" t="n">
        <v>0.593102578739215</v>
      </c>
      <c r="X1359" s="0" t="n">
        <f aca="false">W1359-V1359</f>
        <v>0.0290330644765464</v>
      </c>
      <c r="Y1359" s="0" t="n">
        <v>0.593102578739215</v>
      </c>
      <c r="Z1359" s="0" t="n">
        <v>0</v>
      </c>
      <c r="AA1359" s="0" t="n">
        <v>0</v>
      </c>
      <c r="AB1359" s="0" t="n">
        <v>0</v>
      </c>
      <c r="AC1359" s="0" t="n">
        <v>0</v>
      </c>
      <c r="AD1359" s="0" t="n">
        <v>0</v>
      </c>
      <c r="AE1359" s="0" t="n">
        <v>949</v>
      </c>
      <c r="AF1359" s="0" t="n">
        <v>0</v>
      </c>
      <c r="AG1359" s="0" t="n">
        <v>0</v>
      </c>
      <c r="AH1359" s="0" t="n">
        <v>0</v>
      </c>
      <c r="AI1359" s="0" t="n">
        <v>0</v>
      </c>
      <c r="AJ1359" s="0" t="n">
        <v>0</v>
      </c>
      <c r="AK1359" s="0" t="n">
        <v>0</v>
      </c>
      <c r="AL1359" s="0" t="n">
        <v>1</v>
      </c>
      <c r="AM1359" s="0" t="n">
        <v>1</v>
      </c>
      <c r="AN1359" s="0" t="n">
        <v>1</v>
      </c>
      <c r="AO1359" s="0" t="n">
        <v>1</v>
      </c>
      <c r="AP1359" s="0" t="n">
        <v>1</v>
      </c>
      <c r="AQ1359" s="0" t="n">
        <v>0</v>
      </c>
      <c r="AR1359" s="0" t="n">
        <v>1</v>
      </c>
      <c r="AS1359" s="0" t="n">
        <v>1</v>
      </c>
      <c r="AT1359" s="0" t="n">
        <v>1</v>
      </c>
      <c r="AU1359" s="0" t="n">
        <v>1</v>
      </c>
      <c r="AV1359" s="0" t="n">
        <v>1</v>
      </c>
      <c r="AW1359" s="0" t="n">
        <v>1</v>
      </c>
      <c r="AX1359" s="0" t="n">
        <v>0</v>
      </c>
      <c r="AY1359" s="0" t="n">
        <v>0.588725889934649</v>
      </c>
      <c r="AZ1359" s="0" t="n">
        <v>0.543159650633255</v>
      </c>
      <c r="BA1359" s="0" t="n">
        <v>0.558420372929741</v>
      </c>
      <c r="BB1359" s="0" t="n">
        <v>0.565972143553028</v>
      </c>
      <c r="BC1359" s="0" t="n">
        <v>0.564069514262669</v>
      </c>
      <c r="BD1359" s="0" t="n">
        <v>0.0164369405174322</v>
      </c>
      <c r="BE1359" s="0" t="n">
        <v>1358</v>
      </c>
      <c r="BF1359" s="0" t="n">
        <v>0.588783692442471</v>
      </c>
      <c r="BG1359" s="0" t="n">
        <v>0.599043388297129</v>
      </c>
      <c r="BH1359" s="0" t="n">
        <v>0.586605894354223</v>
      </c>
      <c r="BI1359" s="0" t="n">
        <v>0.597977339863037</v>
      </c>
      <c r="BJ1359" s="0" t="n">
        <v>0.593102578739215</v>
      </c>
      <c r="BK1359" s="0" t="n">
        <v>0.00547531280065678</v>
      </c>
    </row>
    <row r="1360" customFormat="false" ht="12.8" hidden="false" customHeight="false" outlineLevel="0" collapsed="false">
      <c r="A1360" s="0" t="n">
        <v>1358</v>
      </c>
      <c r="B1360" s="0" t="n">
        <v>0.0329728722572327</v>
      </c>
      <c r="C1360" s="0" t="n">
        <v>0.000224688126421764</v>
      </c>
      <c r="D1360" s="0" t="n">
        <v>0.0224193930625916</v>
      </c>
      <c r="E1360" s="0" t="n">
        <v>0.000133570311859864</v>
      </c>
      <c r="F1360" s="4" t="s">
        <v>57</v>
      </c>
      <c r="G1360" s="0" t="n">
        <v>1</v>
      </c>
      <c r="H1360" s="0" t="n">
        <v>4</v>
      </c>
      <c r="I1360" s="0" t="n">
        <v>2</v>
      </c>
      <c r="J1360" s="0" t="n">
        <v>40</v>
      </c>
      <c r="K1360" s="0" t="s">
        <v>1417</v>
      </c>
      <c r="L1360" s="0" t="n">
        <v>0.983908532712259</v>
      </c>
      <c r="M1360" s="0" t="n">
        <v>0.983905124947056</v>
      </c>
      <c r="N1360" s="0" t="n">
        <v>0.983905124947056</v>
      </c>
      <c r="O1360" s="0" t="n">
        <v>0.983905124947056</v>
      </c>
      <c r="P1360" s="1" t="n">
        <v>0.983905976888357</v>
      </c>
      <c r="Q1360" s="0" t="n">
        <v>0.983905977008628</v>
      </c>
      <c r="R1360" s="0" t="n">
        <f aca="false">Q1360-P1360</f>
        <v>1.2027123741376E-010</v>
      </c>
      <c r="S1360" s="1" t="n">
        <v>0</v>
      </c>
      <c r="T1360" s="0" t="n">
        <v>0</v>
      </c>
      <c r="U1360" s="0" t="n">
        <f aca="false">T1360-S1360</f>
        <v>0</v>
      </c>
      <c r="V1360" s="1" t="n">
        <v>0.564033032503107</v>
      </c>
      <c r="W1360" s="0" t="n">
        <v>0.565005543534284</v>
      </c>
      <c r="X1360" s="0" t="n">
        <f aca="false">W1360-V1360</f>
        <v>0.000972511031177237</v>
      </c>
      <c r="Y1360" s="0" t="n">
        <v>0.565005543534284</v>
      </c>
      <c r="Z1360" s="0" t="n">
        <v>0</v>
      </c>
      <c r="AA1360" s="0" t="n">
        <v>0</v>
      </c>
      <c r="AB1360" s="0" t="n">
        <v>0</v>
      </c>
      <c r="AC1360" s="0" t="n">
        <v>0</v>
      </c>
      <c r="AD1360" s="0" t="n">
        <v>0</v>
      </c>
      <c r="AE1360" s="0" t="n">
        <v>949</v>
      </c>
      <c r="AF1360" s="0" t="n">
        <v>0</v>
      </c>
      <c r="AG1360" s="0" t="n">
        <v>0</v>
      </c>
      <c r="AH1360" s="0" t="n">
        <v>0</v>
      </c>
      <c r="AI1360" s="0" t="n">
        <v>0</v>
      </c>
      <c r="AJ1360" s="0" t="n">
        <v>0</v>
      </c>
      <c r="AK1360" s="0" t="n">
        <v>0</v>
      </c>
      <c r="AL1360" s="0" t="n">
        <v>1</v>
      </c>
      <c r="AM1360" s="0" t="n">
        <v>1</v>
      </c>
      <c r="AN1360" s="0" t="n">
        <v>1</v>
      </c>
      <c r="AO1360" s="0" t="n">
        <v>1</v>
      </c>
      <c r="AP1360" s="0" t="n">
        <v>1</v>
      </c>
      <c r="AQ1360" s="0" t="n">
        <v>0</v>
      </c>
      <c r="AR1360" s="0" t="n">
        <v>1</v>
      </c>
      <c r="AS1360" s="0" t="n">
        <v>1</v>
      </c>
      <c r="AT1360" s="0" t="n">
        <v>1</v>
      </c>
      <c r="AU1360" s="0" t="n">
        <v>1</v>
      </c>
      <c r="AV1360" s="0" t="n">
        <v>1</v>
      </c>
      <c r="AW1360" s="0" t="n">
        <v>1</v>
      </c>
      <c r="AX1360" s="0" t="n">
        <v>0</v>
      </c>
      <c r="AY1360" s="0" t="n">
        <v>0.582492383314646</v>
      </c>
      <c r="AZ1360" s="0" t="n">
        <v>0.538837879783402</v>
      </c>
      <c r="BA1360" s="0" t="n">
        <v>0.56042549335025</v>
      </c>
      <c r="BB1360" s="0" t="n">
        <v>0.57437637356413</v>
      </c>
      <c r="BC1360" s="0" t="n">
        <v>0.564033032503107</v>
      </c>
      <c r="BD1360" s="0" t="n">
        <v>0.016549489387869</v>
      </c>
      <c r="BE1360" s="0" t="n">
        <v>1359</v>
      </c>
      <c r="BF1360" s="0" t="n">
        <v>0.560927402808931</v>
      </c>
      <c r="BG1360" s="0" t="n">
        <v>0.564061235483428</v>
      </c>
      <c r="BH1360" s="0" t="n">
        <v>0.57264814863761</v>
      </c>
      <c r="BI1360" s="0" t="n">
        <v>0.562385387207167</v>
      </c>
      <c r="BJ1360" s="0" t="n">
        <v>0.565005543534284</v>
      </c>
      <c r="BK1360" s="0" t="n">
        <v>0.00454965881728</v>
      </c>
    </row>
    <row r="1361" customFormat="false" ht="12.8" hidden="false" customHeight="false" outlineLevel="0" collapsed="false">
      <c r="A1361" s="0" t="n">
        <v>1359</v>
      </c>
      <c r="B1361" s="0" t="n">
        <v>0.0332205295562744</v>
      </c>
      <c r="C1361" s="0" t="n">
        <v>0.00014319601273761</v>
      </c>
      <c r="D1361" s="0" t="n">
        <v>0.0234493613243103</v>
      </c>
      <c r="E1361" s="0" t="n">
        <v>0.000115468012564602</v>
      </c>
      <c r="F1361" s="4" t="s">
        <v>57</v>
      </c>
      <c r="G1361" s="0" t="n">
        <v>2</v>
      </c>
      <c r="H1361" s="0" t="n">
        <v>4</v>
      </c>
      <c r="I1361" s="0" t="n">
        <v>10</v>
      </c>
      <c r="J1361" s="0" t="n">
        <v>40</v>
      </c>
      <c r="K1361" s="0" t="s">
        <v>1418</v>
      </c>
      <c r="L1361" s="0" t="n">
        <v>0.983908532712259</v>
      </c>
      <c r="M1361" s="0" t="n">
        <v>0.983905124947056</v>
      </c>
      <c r="N1361" s="0" t="n">
        <v>0.983905124947056</v>
      </c>
      <c r="O1361" s="0" t="n">
        <v>0.983905124947056</v>
      </c>
      <c r="P1361" s="1" t="n">
        <v>0.983905976888357</v>
      </c>
      <c r="Q1361" s="0" t="n">
        <v>0.983905977008628</v>
      </c>
      <c r="R1361" s="0" t="n">
        <f aca="false">Q1361-P1361</f>
        <v>1.2027123741376E-010</v>
      </c>
      <c r="S1361" s="1" t="n">
        <v>0</v>
      </c>
      <c r="T1361" s="0" t="n">
        <v>0</v>
      </c>
      <c r="U1361" s="0" t="n">
        <f aca="false">T1361-S1361</f>
        <v>0</v>
      </c>
      <c r="V1361" s="1" t="n">
        <v>0.564021992635184</v>
      </c>
      <c r="W1361" s="0" t="n">
        <v>0.582121660054263</v>
      </c>
      <c r="X1361" s="0" t="n">
        <f aca="false">W1361-V1361</f>
        <v>0.0180996674190789</v>
      </c>
      <c r="Y1361" s="0" t="n">
        <v>0.582121660054263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949</v>
      </c>
      <c r="AF1361" s="0" t="n">
        <v>0</v>
      </c>
      <c r="AG1361" s="0" t="n">
        <v>0</v>
      </c>
      <c r="AH1361" s="0" t="n">
        <v>0</v>
      </c>
      <c r="AI1361" s="0" t="n">
        <v>0</v>
      </c>
      <c r="AJ1361" s="0" t="n">
        <v>0</v>
      </c>
      <c r="AK1361" s="0" t="n">
        <v>0</v>
      </c>
      <c r="AL1361" s="0" t="n">
        <v>1</v>
      </c>
      <c r="AM1361" s="0" t="n">
        <v>1</v>
      </c>
      <c r="AN1361" s="0" t="n">
        <v>1</v>
      </c>
      <c r="AO1361" s="0" t="n">
        <v>1</v>
      </c>
      <c r="AP1361" s="0" t="n">
        <v>1</v>
      </c>
      <c r="AQ1361" s="0" t="n">
        <v>0</v>
      </c>
      <c r="AR1361" s="0" t="n">
        <v>1</v>
      </c>
      <c r="AS1361" s="0" t="n">
        <v>1</v>
      </c>
      <c r="AT1361" s="0" t="n">
        <v>1</v>
      </c>
      <c r="AU1361" s="0" t="n">
        <v>1</v>
      </c>
      <c r="AV1361" s="0" t="n">
        <v>1</v>
      </c>
      <c r="AW1361" s="0" t="n">
        <v>1</v>
      </c>
      <c r="AX1361" s="0" t="n">
        <v>0</v>
      </c>
      <c r="AY1361" s="0" t="n">
        <v>0.583709920378739</v>
      </c>
      <c r="AZ1361" s="0" t="n">
        <v>0.548264494641684</v>
      </c>
      <c r="BA1361" s="0" t="n">
        <v>0.561205734417835</v>
      </c>
      <c r="BB1361" s="0" t="n">
        <v>0.562907821102476</v>
      </c>
      <c r="BC1361" s="0" t="n">
        <v>0.564021992635184</v>
      </c>
      <c r="BD1361" s="0" t="n">
        <v>0.0126992709475947</v>
      </c>
      <c r="BE1361" s="0" t="n">
        <v>1360</v>
      </c>
      <c r="BF1361" s="0" t="n">
        <v>0.575716581955678</v>
      </c>
      <c r="BG1361" s="0" t="n">
        <v>0.584194856536563</v>
      </c>
      <c r="BH1361" s="0" t="n">
        <v>0.584325752684315</v>
      </c>
      <c r="BI1361" s="0" t="n">
        <v>0.584249449040494</v>
      </c>
      <c r="BJ1361" s="0" t="n">
        <v>0.582121660054263</v>
      </c>
      <c r="BK1361" s="0" t="n">
        <v>0.00369826578935872</v>
      </c>
    </row>
    <row r="1362" customFormat="false" ht="12.8" hidden="false" customHeight="false" outlineLevel="0" collapsed="false">
      <c r="A1362" s="0" t="n">
        <v>1360</v>
      </c>
      <c r="B1362" s="0" t="n">
        <v>0.0530532598495484</v>
      </c>
      <c r="C1362" s="0" t="n">
        <v>0.000171219609966363</v>
      </c>
      <c r="D1362" s="0" t="n">
        <v>0.0260485410690308</v>
      </c>
      <c r="E1362" s="0" t="n">
        <v>0.000185755807485473</v>
      </c>
      <c r="F1362" s="4" t="s">
        <v>61</v>
      </c>
      <c r="G1362" s="0" t="n">
        <v>1</v>
      </c>
      <c r="H1362" s="0" t="n">
        <v>2</v>
      </c>
      <c r="I1362" s="0" t="n">
        <v>2</v>
      </c>
      <c r="J1362" s="0" t="n">
        <v>50</v>
      </c>
      <c r="K1362" s="0" t="s">
        <v>1419</v>
      </c>
      <c r="L1362" s="0" t="n">
        <v>0.983908532712259</v>
      </c>
      <c r="M1362" s="0" t="n">
        <v>0.983905124947056</v>
      </c>
      <c r="N1362" s="0" t="n">
        <v>0.983905124947056</v>
      </c>
      <c r="O1362" s="0" t="n">
        <v>0.983905124947056</v>
      </c>
      <c r="P1362" s="1" t="n">
        <v>0.983905976888357</v>
      </c>
      <c r="Q1362" s="0" t="n">
        <v>0.983905977008628</v>
      </c>
      <c r="R1362" s="0" t="n">
        <f aca="false">Q1362-P1362</f>
        <v>1.2027123741376E-010</v>
      </c>
      <c r="S1362" s="1" t="n">
        <v>0</v>
      </c>
      <c r="T1362" s="0" t="n">
        <v>0</v>
      </c>
      <c r="U1362" s="0" t="n">
        <f aca="false">T1362-S1362</f>
        <v>0</v>
      </c>
      <c r="V1362" s="1" t="n">
        <v>0.563990383312344</v>
      </c>
      <c r="W1362" s="0" t="n">
        <v>0.565694434451724</v>
      </c>
      <c r="X1362" s="0" t="n">
        <f aca="false">W1362-V1362</f>
        <v>0.00170405113937977</v>
      </c>
      <c r="Y1362" s="0" t="n">
        <v>0.565694434451724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949</v>
      </c>
      <c r="AF1362" s="0" t="n">
        <v>0</v>
      </c>
      <c r="AG1362" s="0" t="n">
        <v>0</v>
      </c>
      <c r="AH1362" s="0" t="n">
        <v>0</v>
      </c>
      <c r="AI1362" s="0" t="n">
        <v>0</v>
      </c>
      <c r="AJ1362" s="0" t="n">
        <v>0</v>
      </c>
      <c r="AK1362" s="0" t="n">
        <v>0</v>
      </c>
      <c r="AL1362" s="0" t="n">
        <v>1</v>
      </c>
      <c r="AM1362" s="0" t="n">
        <v>1</v>
      </c>
      <c r="AN1362" s="0" t="n">
        <v>1</v>
      </c>
      <c r="AO1362" s="0" t="n">
        <v>1</v>
      </c>
      <c r="AP1362" s="0" t="n">
        <v>1</v>
      </c>
      <c r="AQ1362" s="0" t="n">
        <v>0</v>
      </c>
      <c r="AR1362" s="0" t="n">
        <v>1</v>
      </c>
      <c r="AS1362" s="0" t="n">
        <v>1</v>
      </c>
      <c r="AT1362" s="0" t="n">
        <v>1</v>
      </c>
      <c r="AU1362" s="0" t="n">
        <v>1</v>
      </c>
      <c r="AV1362" s="0" t="n">
        <v>1</v>
      </c>
      <c r="AW1362" s="0" t="n">
        <v>1</v>
      </c>
      <c r="AX1362" s="0" t="n">
        <v>0</v>
      </c>
      <c r="AY1362" s="0" t="n">
        <v>0.592190207604227</v>
      </c>
      <c r="AZ1362" s="0" t="n">
        <v>0.54233409610984</v>
      </c>
      <c r="BA1362" s="0" t="n">
        <v>0.558598794662075</v>
      </c>
      <c r="BB1362" s="0" t="n">
        <v>0.562838434873236</v>
      </c>
      <c r="BC1362" s="0" t="n">
        <v>0.563990383312344</v>
      </c>
      <c r="BD1362" s="0" t="n">
        <v>0.0179904216103354</v>
      </c>
      <c r="BE1362" s="0" t="n">
        <v>1361</v>
      </c>
      <c r="BF1362" s="0" t="n">
        <v>0.569413606120337</v>
      </c>
      <c r="BG1362" s="0" t="n">
        <v>0.564388790507009</v>
      </c>
      <c r="BH1362" s="0" t="n">
        <v>0.565079141824717</v>
      </c>
      <c r="BI1362" s="0" t="n">
        <v>0.563896199354833</v>
      </c>
      <c r="BJ1362" s="0" t="n">
        <v>0.565694434451724</v>
      </c>
      <c r="BK1362" s="0" t="n">
        <v>0.0021879887163516</v>
      </c>
    </row>
    <row r="1363" customFormat="false" ht="12.8" hidden="false" customHeight="false" outlineLevel="0" collapsed="false">
      <c r="A1363" s="0" t="n">
        <v>1361</v>
      </c>
      <c r="B1363" s="0" t="n">
        <v>0.10104763507843</v>
      </c>
      <c r="C1363" s="0" t="n">
        <v>0.000931822293682688</v>
      </c>
      <c r="D1363" s="0" t="n">
        <v>0.0458493828773499</v>
      </c>
      <c r="E1363" s="0" t="n">
        <v>0.000376061018067976</v>
      </c>
      <c r="F1363" s="4" t="s">
        <v>61</v>
      </c>
      <c r="G1363" s="0" t="n">
        <v>1</v>
      </c>
      <c r="H1363" s="0" t="n">
        <v>4</v>
      </c>
      <c r="I1363" s="0" t="n">
        <v>2</v>
      </c>
      <c r="J1363" s="0" t="n">
        <v>100</v>
      </c>
      <c r="K1363" s="0" t="s">
        <v>1420</v>
      </c>
      <c r="L1363" s="0" t="n">
        <v>0.983908532712259</v>
      </c>
      <c r="M1363" s="0" t="n">
        <v>0.983905124947056</v>
      </c>
      <c r="N1363" s="0" t="n">
        <v>0.983905124947056</v>
      </c>
      <c r="O1363" s="0" t="n">
        <v>0.983905124947056</v>
      </c>
      <c r="P1363" s="1" t="n">
        <v>0.983905976888357</v>
      </c>
      <c r="Q1363" s="0" t="n">
        <v>0.983905977008628</v>
      </c>
      <c r="R1363" s="0" t="n">
        <f aca="false">Q1363-P1363</f>
        <v>1.2027123741376E-010</v>
      </c>
      <c r="S1363" s="1" t="n">
        <v>0</v>
      </c>
      <c r="T1363" s="0" t="n">
        <v>0</v>
      </c>
      <c r="U1363" s="0" t="n">
        <f aca="false">T1363-S1363</f>
        <v>0</v>
      </c>
      <c r="V1363" s="1" t="n">
        <v>0.563934524705582</v>
      </c>
      <c r="W1363" s="0" t="n">
        <v>0.567738769064072</v>
      </c>
      <c r="X1363" s="0" t="n">
        <f aca="false">W1363-V1363</f>
        <v>0.00380424435848992</v>
      </c>
      <c r="Y1363" s="0" t="n">
        <v>0.567738769064072</v>
      </c>
      <c r="Z1363" s="0" t="n">
        <v>0</v>
      </c>
      <c r="AA1363" s="0" t="n">
        <v>0</v>
      </c>
      <c r="AB1363" s="0" t="n">
        <v>0</v>
      </c>
      <c r="AC1363" s="0" t="n">
        <v>0</v>
      </c>
      <c r="AD1363" s="0" t="n">
        <v>0</v>
      </c>
      <c r="AE1363" s="0" t="n">
        <v>949</v>
      </c>
      <c r="AF1363" s="0" t="n">
        <v>0</v>
      </c>
      <c r="AG1363" s="0" t="n">
        <v>0</v>
      </c>
      <c r="AH1363" s="0" t="n">
        <v>0</v>
      </c>
      <c r="AI1363" s="0" t="n">
        <v>0</v>
      </c>
      <c r="AJ1363" s="0" t="n">
        <v>0</v>
      </c>
      <c r="AK1363" s="0" t="n">
        <v>0</v>
      </c>
      <c r="AL1363" s="0" t="n">
        <v>1</v>
      </c>
      <c r="AM1363" s="0" t="n">
        <v>1</v>
      </c>
      <c r="AN1363" s="0" t="n">
        <v>1</v>
      </c>
      <c r="AO1363" s="0" t="n">
        <v>1</v>
      </c>
      <c r="AP1363" s="0" t="n">
        <v>1</v>
      </c>
      <c r="AQ1363" s="0" t="n">
        <v>0</v>
      </c>
      <c r="AR1363" s="0" t="n">
        <v>1</v>
      </c>
      <c r="AS1363" s="0" t="n">
        <v>1</v>
      </c>
      <c r="AT1363" s="0" t="n">
        <v>1</v>
      </c>
      <c r="AU1363" s="0" t="n">
        <v>1</v>
      </c>
      <c r="AV1363" s="0" t="n">
        <v>1</v>
      </c>
      <c r="AW1363" s="0" t="n">
        <v>1</v>
      </c>
      <c r="AX1363" s="0" t="n">
        <v>0</v>
      </c>
      <c r="AY1363" s="0" t="n">
        <v>0.597371818830485</v>
      </c>
      <c r="AZ1363" s="0" t="n">
        <v>0.547547975621361</v>
      </c>
      <c r="BA1363" s="0" t="n">
        <v>0.549509198631534</v>
      </c>
      <c r="BB1363" s="0" t="n">
        <v>0.561309105738949</v>
      </c>
      <c r="BC1363" s="0" t="n">
        <v>0.563934524705582</v>
      </c>
      <c r="BD1363" s="0" t="n">
        <v>0.0200097131812142</v>
      </c>
      <c r="BE1363" s="0" t="n">
        <v>1362</v>
      </c>
      <c r="BF1363" s="0" t="n">
        <v>0.562106182014083</v>
      </c>
      <c r="BG1363" s="0" t="n">
        <v>0.573983855722238</v>
      </c>
      <c r="BH1363" s="0" t="n">
        <v>0.569303531804617</v>
      </c>
      <c r="BI1363" s="0" t="n">
        <v>0.56556150671535</v>
      </c>
      <c r="BJ1363" s="0" t="n">
        <v>0.567738769064072</v>
      </c>
      <c r="BK1363" s="0" t="n">
        <v>0.00441350478681847</v>
      </c>
    </row>
    <row r="1364" customFormat="false" ht="12.8" hidden="false" customHeight="false" outlineLevel="0" collapsed="false">
      <c r="A1364" s="0" t="n">
        <v>1362</v>
      </c>
      <c r="B1364" s="0" t="n">
        <v>0.0344043374061585</v>
      </c>
      <c r="C1364" s="0" t="n">
        <v>0.000251013686719924</v>
      </c>
      <c r="D1364" s="0" t="n">
        <v>0.0194659233093262</v>
      </c>
      <c r="E1364" s="0" t="n">
        <v>0.000107066003533329</v>
      </c>
      <c r="F1364" s="4" t="s">
        <v>61</v>
      </c>
      <c r="G1364" s="0" t="n">
        <v>2</v>
      </c>
      <c r="H1364" s="0" t="n">
        <v>1</v>
      </c>
      <c r="I1364" s="0" t="n">
        <v>5</v>
      </c>
      <c r="J1364" s="0" t="n">
        <v>30</v>
      </c>
      <c r="K1364" s="0" t="s">
        <v>1421</v>
      </c>
      <c r="L1364" s="0" t="n">
        <v>0.983908532712259</v>
      </c>
      <c r="M1364" s="0" t="n">
        <v>0.983905124947056</v>
      </c>
      <c r="N1364" s="0" t="n">
        <v>0.976493011435832</v>
      </c>
      <c r="O1364" s="0" t="n">
        <v>0.983905124947056</v>
      </c>
      <c r="P1364" s="1" t="n">
        <v>0.982052948510551</v>
      </c>
      <c r="Q1364" s="0" t="n">
        <v>0.982494244274253</v>
      </c>
      <c r="R1364" s="0" t="n">
        <f aca="false">Q1364-P1364</f>
        <v>0.000441295763702332</v>
      </c>
      <c r="S1364" s="1" t="n">
        <v>0.00328947368421053</v>
      </c>
      <c r="T1364" s="0" t="n">
        <v>0.00219298245614035</v>
      </c>
      <c r="U1364" s="0" t="n">
        <f aca="false">T1364-S1364</f>
        <v>-0.00109649122807018</v>
      </c>
      <c r="V1364" s="1" t="n">
        <v>0.563870794354632</v>
      </c>
      <c r="W1364" s="0" t="n">
        <v>0.585024269324263</v>
      </c>
      <c r="X1364" s="0" t="n">
        <f aca="false">W1364-V1364</f>
        <v>0.0211534749696313</v>
      </c>
      <c r="Y1364" s="0" t="n">
        <v>0.585024269324263</v>
      </c>
      <c r="Z1364" s="0" t="n">
        <v>0</v>
      </c>
      <c r="AA1364" s="0" t="n">
        <v>0.0131578947368421</v>
      </c>
      <c r="AB1364" s="0" t="n">
        <v>0</v>
      </c>
      <c r="AC1364" s="0" t="n">
        <v>0.00328947368421053</v>
      </c>
      <c r="AD1364" s="0" t="n">
        <v>0.00569753555121341</v>
      </c>
      <c r="AE1364" s="0" t="n">
        <v>836</v>
      </c>
      <c r="AF1364" s="0" t="n">
        <v>0</v>
      </c>
      <c r="AG1364" s="0" t="n">
        <v>0</v>
      </c>
      <c r="AH1364" s="0" t="n">
        <v>0.0087719298245614</v>
      </c>
      <c r="AI1364" s="0" t="n">
        <v>0</v>
      </c>
      <c r="AJ1364" s="0" t="n">
        <v>0.00219298245614035</v>
      </c>
      <c r="AK1364" s="0" t="n">
        <v>0.00379835703414227</v>
      </c>
      <c r="AL1364" s="0" t="n">
        <v>1</v>
      </c>
      <c r="AM1364" s="0" t="n">
        <v>1</v>
      </c>
      <c r="AN1364" s="0" t="n">
        <v>0.992251399052949</v>
      </c>
      <c r="AO1364" s="0" t="n">
        <v>1</v>
      </c>
      <c r="AP1364" s="0" t="n">
        <v>0.998062849763237</v>
      </c>
      <c r="AQ1364" s="0" t="n">
        <v>0.00335524263196725</v>
      </c>
      <c r="AR1364" s="0" t="n">
        <v>1126</v>
      </c>
      <c r="AS1364" s="0" t="n">
        <v>0.999928253694935</v>
      </c>
      <c r="AT1364" s="0" t="n">
        <v>1</v>
      </c>
      <c r="AU1364" s="0" t="n">
        <v>0.994188966209915</v>
      </c>
      <c r="AV1364" s="0" t="n">
        <v>1</v>
      </c>
      <c r="AW1364" s="0" t="n">
        <v>0.998529304976212</v>
      </c>
      <c r="AX1364" s="0" t="n">
        <v>0.00250606692996365</v>
      </c>
      <c r="AY1364" s="0" t="n">
        <v>0.590947187206234</v>
      </c>
      <c r="AZ1364" s="0" t="n">
        <v>0.544482237125314</v>
      </c>
      <c r="BA1364" s="0" t="n">
        <v>0.559363459229218</v>
      </c>
      <c r="BB1364" s="0" t="n">
        <v>0.560690293857761</v>
      </c>
      <c r="BC1364" s="0" t="n">
        <v>0.563870794354632</v>
      </c>
      <c r="BD1364" s="0" t="n">
        <v>0.0168780838266091</v>
      </c>
      <c r="BE1364" s="0" t="n">
        <v>1363</v>
      </c>
      <c r="BF1364" s="0" t="n">
        <v>0.584651671688908</v>
      </c>
      <c r="BG1364" s="0" t="n">
        <v>0.584843358845496</v>
      </c>
      <c r="BH1364" s="0" t="n">
        <v>0.581502360535818</v>
      </c>
      <c r="BI1364" s="0" t="n">
        <v>0.589099686226831</v>
      </c>
      <c r="BJ1364" s="0" t="n">
        <v>0.585024269324263</v>
      </c>
      <c r="BK1364" s="0" t="n">
        <v>0.00270113041350547</v>
      </c>
    </row>
    <row r="1365" customFormat="false" ht="12.8" hidden="false" customHeight="false" outlineLevel="0" collapsed="false">
      <c r="A1365" s="0" t="n">
        <v>1363</v>
      </c>
      <c r="B1365" s="0" t="n">
        <v>0.389490246772766</v>
      </c>
      <c r="C1365" s="0" t="n">
        <v>0.000320049281141556</v>
      </c>
      <c r="D1365" s="0" t="n">
        <v>0.176867842674255</v>
      </c>
      <c r="E1365" s="0" t="n">
        <v>0.000441781601444353</v>
      </c>
      <c r="F1365" s="4" t="s">
        <v>61</v>
      </c>
      <c r="G1365" s="0" t="n">
        <v>2</v>
      </c>
      <c r="H1365" s="0" t="n">
        <v>2</v>
      </c>
      <c r="I1365" s="0" t="n">
        <v>10</v>
      </c>
      <c r="J1365" s="0" t="n">
        <v>400</v>
      </c>
      <c r="K1365" s="0" t="s">
        <v>1422</v>
      </c>
      <c r="L1365" s="0" t="n">
        <v>0.983908532712259</v>
      </c>
      <c r="M1365" s="0" t="n">
        <v>0.983905124947056</v>
      </c>
      <c r="N1365" s="0" t="n">
        <v>0.983905124947056</v>
      </c>
      <c r="O1365" s="0" t="n">
        <v>0.983905124947056</v>
      </c>
      <c r="P1365" s="1" t="n">
        <v>0.983905976888357</v>
      </c>
      <c r="Q1365" s="0" t="n">
        <v>0.983905977008628</v>
      </c>
      <c r="R1365" s="0" t="n">
        <f aca="false">Q1365-P1365</f>
        <v>1.2027123741376E-010</v>
      </c>
      <c r="S1365" s="1" t="n">
        <v>0</v>
      </c>
      <c r="T1365" s="0" t="n">
        <v>0</v>
      </c>
      <c r="U1365" s="0" t="n">
        <f aca="false">T1365-S1365</f>
        <v>0</v>
      </c>
      <c r="V1365" s="1" t="n">
        <v>0.56383838521139</v>
      </c>
      <c r="W1365" s="0" t="n">
        <v>0.596466220367094</v>
      </c>
      <c r="X1365" s="0" t="n">
        <f aca="false">W1365-V1365</f>
        <v>0.0326278351557041</v>
      </c>
      <c r="Y1365" s="0" t="n">
        <v>0.596466220367094</v>
      </c>
      <c r="Z1365" s="0" t="n">
        <v>0</v>
      </c>
      <c r="AA1365" s="0" t="n">
        <v>0</v>
      </c>
      <c r="AB1365" s="0" t="n">
        <v>0</v>
      </c>
      <c r="AC1365" s="0" t="n">
        <v>0</v>
      </c>
      <c r="AD1365" s="0" t="n">
        <v>0</v>
      </c>
      <c r="AE1365" s="0" t="n">
        <v>949</v>
      </c>
      <c r="AF1365" s="0" t="n">
        <v>0</v>
      </c>
      <c r="AG1365" s="0" t="n">
        <v>0</v>
      </c>
      <c r="AH1365" s="0" t="n">
        <v>0</v>
      </c>
      <c r="AI1365" s="0" t="n">
        <v>0</v>
      </c>
      <c r="AJ1365" s="0" t="n">
        <v>0</v>
      </c>
      <c r="AK1365" s="0" t="n">
        <v>0</v>
      </c>
      <c r="AL1365" s="0" t="n">
        <v>1</v>
      </c>
      <c r="AM1365" s="0" t="n">
        <v>1</v>
      </c>
      <c r="AN1365" s="0" t="n">
        <v>1</v>
      </c>
      <c r="AO1365" s="0" t="n">
        <v>1</v>
      </c>
      <c r="AP1365" s="0" t="n">
        <v>1</v>
      </c>
      <c r="AQ1365" s="0" t="n">
        <v>0</v>
      </c>
      <c r="AR1365" s="0" t="n">
        <v>1</v>
      </c>
      <c r="AS1365" s="0" t="n">
        <v>1</v>
      </c>
      <c r="AT1365" s="0" t="n">
        <v>1</v>
      </c>
      <c r="AU1365" s="0" t="n">
        <v>1</v>
      </c>
      <c r="AV1365" s="0" t="n">
        <v>1</v>
      </c>
      <c r="AW1365" s="0" t="n">
        <v>1</v>
      </c>
      <c r="AX1365" s="0" t="n">
        <v>0</v>
      </c>
      <c r="AY1365" s="0" t="n">
        <v>0.601133442062225</v>
      </c>
      <c r="AZ1365" s="0" t="n">
        <v>0.542321351700387</v>
      </c>
      <c r="BA1365" s="0" t="n">
        <v>0.544717300677436</v>
      </c>
      <c r="BB1365" s="0" t="n">
        <v>0.56718144640551</v>
      </c>
      <c r="BC1365" s="0" t="n">
        <v>0.56383838521139</v>
      </c>
      <c r="BD1365" s="0" t="n">
        <v>0.0236151218953176</v>
      </c>
      <c r="BE1365" s="0" t="n">
        <v>1364</v>
      </c>
      <c r="BF1365" s="0" t="n">
        <v>0.592512612245206</v>
      </c>
      <c r="BG1365" s="0" t="n">
        <v>0.601484790245216</v>
      </c>
      <c r="BH1365" s="0" t="n">
        <v>0.597221697798553</v>
      </c>
      <c r="BI1365" s="0" t="n">
        <v>0.594645781179399</v>
      </c>
      <c r="BJ1365" s="0" t="n">
        <v>0.596466220367094</v>
      </c>
      <c r="BK1365" s="0" t="n">
        <v>0.0033429704526286</v>
      </c>
    </row>
    <row r="1366" customFormat="false" ht="12.8" hidden="false" customHeight="false" outlineLevel="0" collapsed="false">
      <c r="A1366" s="0" t="n">
        <v>1364</v>
      </c>
      <c r="B1366" s="0" t="n">
        <v>0.00559520721435547</v>
      </c>
      <c r="C1366" s="0" t="n">
        <v>0.000145012110752241</v>
      </c>
      <c r="D1366" s="0" t="n">
        <v>0.00788742303848267</v>
      </c>
      <c r="E1366" s="0" t="n">
        <v>0.000409104376618586</v>
      </c>
      <c r="F1366" s="4" t="s">
        <v>57</v>
      </c>
      <c r="G1366" s="0" t="n">
        <v>4</v>
      </c>
      <c r="H1366" s="0" t="n">
        <v>2</v>
      </c>
      <c r="I1366" s="0" t="n">
        <v>5</v>
      </c>
      <c r="J1366" s="0" t="n">
        <v>2</v>
      </c>
      <c r="K1366" s="0" t="s">
        <v>1423</v>
      </c>
      <c r="L1366" s="0" t="n">
        <v>0.983273343214059</v>
      </c>
      <c r="M1366" s="0" t="n">
        <v>0.98284625158831</v>
      </c>
      <c r="N1366" s="0" t="n">
        <v>0.970563320626853</v>
      </c>
      <c r="O1366" s="0" t="n">
        <v>0.983481575603558</v>
      </c>
      <c r="P1366" s="1" t="n">
        <v>0.980041122758195</v>
      </c>
      <c r="Q1366" s="0" t="n">
        <v>0.979776647455818</v>
      </c>
      <c r="R1366" s="0" t="n">
        <f aca="false">Q1366-P1366</f>
        <v>-0.000264475302377498</v>
      </c>
      <c r="S1366" s="1" t="n">
        <v>0.00657894736842105</v>
      </c>
      <c r="T1366" s="0" t="n">
        <v>0.0131578947368421</v>
      </c>
      <c r="U1366" s="0" t="n">
        <f aca="false">T1366-S1366</f>
        <v>0.00657894736842105</v>
      </c>
      <c r="V1366" s="1" t="n">
        <v>0.563775525147922</v>
      </c>
      <c r="W1366" s="0" t="n">
        <v>0.593717940934758</v>
      </c>
      <c r="X1366" s="0" t="n">
        <f aca="false">W1366-V1366</f>
        <v>0.0299424157868353</v>
      </c>
      <c r="Y1366" s="0" t="n">
        <v>0.593717940934758</v>
      </c>
      <c r="Z1366" s="0" t="n">
        <v>0</v>
      </c>
      <c r="AA1366" s="0" t="n">
        <v>0.0263157894736842</v>
      </c>
      <c r="AB1366" s="0" t="n">
        <v>0</v>
      </c>
      <c r="AC1366" s="0" t="n">
        <v>0.00657894736842105</v>
      </c>
      <c r="AD1366" s="0" t="n">
        <v>0.0113950711024268</v>
      </c>
      <c r="AE1366" s="0" t="n">
        <v>748</v>
      </c>
      <c r="AF1366" s="0" t="n">
        <v>0.0175438596491228</v>
      </c>
      <c r="AG1366" s="0" t="n">
        <v>0.0087719298245614</v>
      </c>
      <c r="AH1366" s="0" t="n">
        <v>0.0263157894736842</v>
      </c>
      <c r="AI1366" s="0" t="n">
        <v>0</v>
      </c>
      <c r="AJ1366" s="0" t="n">
        <v>0.0131578947368421</v>
      </c>
      <c r="AK1366" s="0" t="n">
        <v>0.00980731569078855</v>
      </c>
      <c r="AL1366" s="0" t="n">
        <v>0.999354422207876</v>
      </c>
      <c r="AM1366" s="0" t="n">
        <v>0.998923805424021</v>
      </c>
      <c r="AN1366" s="0" t="n">
        <v>0.986009470512269</v>
      </c>
      <c r="AO1366" s="0" t="n">
        <v>0.999569522169608</v>
      </c>
      <c r="AP1366" s="0" t="n">
        <v>0.995964305078444</v>
      </c>
      <c r="AQ1366" s="0" t="n">
        <v>0.00575212695359466</v>
      </c>
      <c r="AR1366" s="0" t="n">
        <v>1235</v>
      </c>
      <c r="AS1366" s="0" t="n">
        <v>0.998852059118955</v>
      </c>
      <c r="AT1366" s="0" t="n">
        <v>0.99842169452615</v>
      </c>
      <c r="AU1366" s="0" t="n">
        <v>0.986799626945979</v>
      </c>
      <c r="AV1366" s="0" t="n">
        <v>0.998278212210345</v>
      </c>
      <c r="AW1366" s="0" t="n">
        <v>0.995587898200357</v>
      </c>
      <c r="AX1366" s="0" t="n">
        <v>0.00507830309334348</v>
      </c>
      <c r="AY1366" s="0" t="n">
        <v>0.591693282593184</v>
      </c>
      <c r="AZ1366" s="0" t="n">
        <v>0.568023993474862</v>
      </c>
      <c r="BA1366" s="0" t="n">
        <v>0.514824580284115</v>
      </c>
      <c r="BB1366" s="0" t="n">
        <v>0.580560244239527</v>
      </c>
      <c r="BC1366" s="0" t="n">
        <v>0.563775525147922</v>
      </c>
      <c r="BD1366" s="0" t="n">
        <v>0.0294761448545304</v>
      </c>
      <c r="BE1366" s="0" t="n">
        <v>1365</v>
      </c>
      <c r="BF1366" s="0" t="n">
        <v>0.583128793428542</v>
      </c>
      <c r="BG1366" s="0" t="n">
        <v>0.597051155221435</v>
      </c>
      <c r="BH1366" s="0" t="n">
        <v>0.585778668458937</v>
      </c>
      <c r="BI1366" s="0" t="n">
        <v>0.608913146630116</v>
      </c>
      <c r="BJ1366" s="0" t="n">
        <v>0.593717940934758</v>
      </c>
      <c r="BK1366" s="0" t="n">
        <v>0.0102123293860765</v>
      </c>
    </row>
    <row r="1367" customFormat="false" ht="12.8" hidden="false" customHeight="false" outlineLevel="0" collapsed="false">
      <c r="A1367" s="0" t="n">
        <v>1365</v>
      </c>
      <c r="B1367" s="0" t="n">
        <v>0.0144281983375549</v>
      </c>
      <c r="C1367" s="0" t="n">
        <v>0.000688718078013667</v>
      </c>
      <c r="D1367" s="0" t="n">
        <v>0.011496365070343</v>
      </c>
      <c r="E1367" s="0" t="n">
        <v>0.000114910628935762</v>
      </c>
      <c r="F1367" s="4" t="s">
        <v>61</v>
      </c>
      <c r="G1367" s="0" t="n">
        <v>2</v>
      </c>
      <c r="H1367" s="0" t="n">
        <v>1</v>
      </c>
      <c r="I1367" s="0" t="n">
        <v>2</v>
      </c>
      <c r="J1367" s="0" t="n">
        <v>10</v>
      </c>
      <c r="K1367" s="0" t="s">
        <v>1424</v>
      </c>
      <c r="L1367" s="0" t="n">
        <v>0.983908532712259</v>
      </c>
      <c r="M1367" s="0" t="n">
        <v>0.983905124947056</v>
      </c>
      <c r="N1367" s="0" t="n">
        <v>0.983905124947056</v>
      </c>
      <c r="O1367" s="0" t="n">
        <v>0.983905124947056</v>
      </c>
      <c r="P1367" s="1" t="n">
        <v>0.983905976888357</v>
      </c>
      <c r="Q1367" s="0" t="n">
        <v>0.983905977008628</v>
      </c>
      <c r="R1367" s="0" t="n">
        <f aca="false">Q1367-P1367</f>
        <v>1.2027123741376E-010</v>
      </c>
      <c r="S1367" s="1" t="n">
        <v>0</v>
      </c>
      <c r="T1367" s="0" t="n">
        <v>0</v>
      </c>
      <c r="U1367" s="0" t="n">
        <f aca="false">T1367-S1367</f>
        <v>0</v>
      </c>
      <c r="V1367" s="1" t="n">
        <v>0.563744049293541</v>
      </c>
      <c r="W1367" s="0" t="n">
        <v>0.574549113790782</v>
      </c>
      <c r="X1367" s="0" t="n">
        <f aca="false">W1367-V1367</f>
        <v>0.0108050644972404</v>
      </c>
      <c r="Y1367" s="0" t="n">
        <v>0.574549113790782</v>
      </c>
      <c r="Z1367" s="0" t="n">
        <v>0</v>
      </c>
      <c r="AA1367" s="0" t="n">
        <v>0</v>
      </c>
      <c r="AB1367" s="0" t="n">
        <v>0</v>
      </c>
      <c r="AC1367" s="0" t="n">
        <v>0</v>
      </c>
      <c r="AD1367" s="0" t="n">
        <v>0</v>
      </c>
      <c r="AE1367" s="0" t="n">
        <v>949</v>
      </c>
      <c r="AF1367" s="0" t="n">
        <v>0</v>
      </c>
      <c r="AG1367" s="0" t="n">
        <v>0</v>
      </c>
      <c r="AH1367" s="0" t="n">
        <v>0</v>
      </c>
      <c r="AI1367" s="0" t="n">
        <v>0</v>
      </c>
      <c r="AJ1367" s="0" t="n">
        <v>0</v>
      </c>
      <c r="AK1367" s="0" t="n">
        <v>0</v>
      </c>
      <c r="AL1367" s="0" t="n">
        <v>1</v>
      </c>
      <c r="AM1367" s="0" t="n">
        <v>1</v>
      </c>
      <c r="AN1367" s="0" t="n">
        <v>1</v>
      </c>
      <c r="AO1367" s="0" t="n">
        <v>1</v>
      </c>
      <c r="AP1367" s="0" t="n">
        <v>1</v>
      </c>
      <c r="AQ1367" s="0" t="n">
        <v>0</v>
      </c>
      <c r="AR1367" s="0" t="n">
        <v>1</v>
      </c>
      <c r="AS1367" s="0" t="n">
        <v>1</v>
      </c>
      <c r="AT1367" s="0" t="n">
        <v>1</v>
      </c>
      <c r="AU1367" s="0" t="n">
        <v>1</v>
      </c>
      <c r="AV1367" s="0" t="n">
        <v>1</v>
      </c>
      <c r="AW1367" s="0" t="n">
        <v>1</v>
      </c>
      <c r="AX1367" s="0" t="n">
        <v>0</v>
      </c>
      <c r="AY1367" s="0" t="n">
        <v>0.591114244617354</v>
      </c>
      <c r="AZ1367" s="0" t="n">
        <v>0.542815551578041</v>
      </c>
      <c r="BA1367" s="0" t="n">
        <v>0.550660443618733</v>
      </c>
      <c r="BB1367" s="0" t="n">
        <v>0.570385957360038</v>
      </c>
      <c r="BC1367" s="0" t="n">
        <v>0.563744049293541</v>
      </c>
      <c r="BD1367" s="0" t="n">
        <v>0.0187244845650622</v>
      </c>
      <c r="BE1367" s="0" t="n">
        <v>1366</v>
      </c>
      <c r="BF1367" s="0" t="n">
        <v>0.56477448374128</v>
      </c>
      <c r="BG1367" s="0" t="n">
        <v>0.580193871039605</v>
      </c>
      <c r="BH1367" s="0" t="n">
        <v>0.573873726751774</v>
      </c>
      <c r="BI1367" s="0" t="n">
        <v>0.579354373630468</v>
      </c>
      <c r="BJ1367" s="0" t="n">
        <v>0.574549113790782</v>
      </c>
      <c r="BK1367" s="0" t="n">
        <v>0.0061431536441415</v>
      </c>
    </row>
    <row r="1368" customFormat="false" ht="12.8" hidden="false" customHeight="false" outlineLevel="0" collapsed="false">
      <c r="A1368" s="0" t="n">
        <v>1366</v>
      </c>
      <c r="B1368" s="0" t="n">
        <v>0.100941956043243</v>
      </c>
      <c r="C1368" s="0" t="n">
        <v>0.000588438894369416</v>
      </c>
      <c r="D1368" s="0" t="n">
        <v>0.0454123616218567</v>
      </c>
      <c r="E1368" s="0" t="n">
        <v>0.000269931497607435</v>
      </c>
      <c r="F1368" s="4" t="s">
        <v>61</v>
      </c>
      <c r="G1368" s="0" t="n">
        <v>1</v>
      </c>
      <c r="H1368" s="0" t="n">
        <v>2</v>
      </c>
      <c r="I1368" s="0" t="n">
        <v>2</v>
      </c>
      <c r="J1368" s="0" t="n">
        <v>100</v>
      </c>
      <c r="K1368" s="0" t="s">
        <v>1425</v>
      </c>
      <c r="L1368" s="0" t="n">
        <v>0.983908532712259</v>
      </c>
      <c r="M1368" s="0" t="n">
        <v>0.983905124947056</v>
      </c>
      <c r="N1368" s="0" t="n">
        <v>0.983905124947056</v>
      </c>
      <c r="O1368" s="0" t="n">
        <v>0.983905124947056</v>
      </c>
      <c r="P1368" s="1" t="n">
        <v>0.983905976888357</v>
      </c>
      <c r="Q1368" s="0" t="n">
        <v>0.983905977008628</v>
      </c>
      <c r="R1368" s="0" t="n">
        <f aca="false">Q1368-P1368</f>
        <v>1.2027123741376E-010</v>
      </c>
      <c r="S1368" s="1" t="n">
        <v>0</v>
      </c>
      <c r="T1368" s="0" t="n">
        <v>0</v>
      </c>
      <c r="U1368" s="0" t="n">
        <f aca="false">T1368-S1368</f>
        <v>0</v>
      </c>
      <c r="V1368" s="1" t="n">
        <v>0.563731718240171</v>
      </c>
      <c r="W1368" s="0" t="n">
        <v>0.575528423258341</v>
      </c>
      <c r="X1368" s="0" t="n">
        <f aca="false">W1368-V1368</f>
        <v>0.0117967050181698</v>
      </c>
      <c r="Y1368" s="0" t="n">
        <v>0.575528423258341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  <c r="AE1368" s="0" t="n">
        <v>949</v>
      </c>
      <c r="AF1368" s="0" t="n">
        <v>0</v>
      </c>
      <c r="AG1368" s="0" t="n">
        <v>0</v>
      </c>
      <c r="AH1368" s="0" t="n">
        <v>0</v>
      </c>
      <c r="AI1368" s="0" t="n">
        <v>0</v>
      </c>
      <c r="AJ1368" s="0" t="n">
        <v>0</v>
      </c>
      <c r="AK1368" s="0" t="n">
        <v>0</v>
      </c>
      <c r="AL1368" s="0" t="n">
        <v>1</v>
      </c>
      <c r="AM1368" s="0" t="n">
        <v>1</v>
      </c>
      <c r="AN1368" s="0" t="n">
        <v>1</v>
      </c>
      <c r="AO1368" s="0" t="n">
        <v>1</v>
      </c>
      <c r="AP1368" s="0" t="n">
        <v>1</v>
      </c>
      <c r="AQ1368" s="0" t="n">
        <v>0</v>
      </c>
      <c r="AR1368" s="0" t="n">
        <v>1</v>
      </c>
      <c r="AS1368" s="0" t="n">
        <v>1</v>
      </c>
      <c r="AT1368" s="0" t="n">
        <v>1</v>
      </c>
      <c r="AU1368" s="0" t="n">
        <v>1</v>
      </c>
      <c r="AV1368" s="0" t="n">
        <v>1</v>
      </c>
      <c r="AW1368" s="0" t="n">
        <v>1</v>
      </c>
      <c r="AX1368" s="0" t="n">
        <v>0</v>
      </c>
      <c r="AY1368" s="0" t="n">
        <v>0.590011382555809</v>
      </c>
      <c r="AZ1368" s="0" t="n">
        <v>0.551205621134196</v>
      </c>
      <c r="BA1368" s="0" t="n">
        <v>0.549706028955298</v>
      </c>
      <c r="BB1368" s="0" t="n">
        <v>0.564003840315382</v>
      </c>
      <c r="BC1368" s="0" t="n">
        <v>0.563731718240171</v>
      </c>
      <c r="BD1368" s="0" t="n">
        <v>0.0161579537348524</v>
      </c>
      <c r="BE1368" s="0" t="n">
        <v>1367</v>
      </c>
      <c r="BF1368" s="0" t="n">
        <v>0.58162684117382</v>
      </c>
      <c r="BG1368" s="0" t="n">
        <v>0.570569857637853</v>
      </c>
      <c r="BH1368" s="0" t="n">
        <v>0.58297887537554</v>
      </c>
      <c r="BI1368" s="0" t="n">
        <v>0.56693811884615</v>
      </c>
      <c r="BJ1368" s="0" t="n">
        <v>0.575528423258341</v>
      </c>
      <c r="BK1368" s="0" t="n">
        <v>0.00691159606620086</v>
      </c>
    </row>
    <row r="1369" customFormat="false" ht="12.8" hidden="false" customHeight="false" outlineLevel="0" collapsed="false">
      <c r="A1369" s="0" t="n">
        <v>1367</v>
      </c>
      <c r="B1369" s="0" t="n">
        <v>0.284619688987732</v>
      </c>
      <c r="C1369" s="0" t="n">
        <v>0.00251690632085411</v>
      </c>
      <c r="D1369" s="0" t="n">
        <v>0.176117300987244</v>
      </c>
      <c r="E1369" s="0" t="n">
        <v>0.000663947982457268</v>
      </c>
      <c r="F1369" s="4" t="s">
        <v>57</v>
      </c>
      <c r="G1369" s="0" t="n">
        <v>2</v>
      </c>
      <c r="H1369" s="0" t="n">
        <v>1</v>
      </c>
      <c r="I1369" s="0" t="n">
        <v>2</v>
      </c>
      <c r="J1369" s="0" t="n">
        <v>400</v>
      </c>
      <c r="K1369" s="0" t="s">
        <v>1426</v>
      </c>
      <c r="L1369" s="0" t="n">
        <v>0.983273343214059</v>
      </c>
      <c r="M1369" s="0" t="n">
        <v>0.983058026260059</v>
      </c>
      <c r="N1369" s="0" t="n">
        <v>0.983905124947056</v>
      </c>
      <c r="O1369" s="0" t="n">
        <v>0.983693350275307</v>
      </c>
      <c r="P1369" s="1" t="n">
        <v>0.98348246117412</v>
      </c>
      <c r="Q1369" s="0" t="n">
        <v>0.983570683305845</v>
      </c>
      <c r="R1369" s="0" t="n">
        <f aca="false">Q1369-P1369</f>
        <v>8.82221317242138E-005</v>
      </c>
      <c r="S1369" s="1" t="n">
        <v>0.00328947368421053</v>
      </c>
      <c r="T1369" s="0" t="n">
        <v>0.00548245614035088</v>
      </c>
      <c r="U1369" s="0" t="n">
        <f aca="false">T1369-S1369</f>
        <v>0.00219298245614035</v>
      </c>
      <c r="V1369" s="1" t="n">
        <v>0.563707452425052</v>
      </c>
      <c r="W1369" s="0" t="n">
        <v>0.59689503068881</v>
      </c>
      <c r="X1369" s="0" t="n">
        <f aca="false">W1369-V1369</f>
        <v>0.0331875782637577</v>
      </c>
      <c r="Y1369" s="0" t="n">
        <v>0.59689503068881</v>
      </c>
      <c r="Z1369" s="0" t="n">
        <v>0</v>
      </c>
      <c r="AA1369" s="0" t="n">
        <v>0</v>
      </c>
      <c r="AB1369" s="0" t="n">
        <v>0.0131578947368421</v>
      </c>
      <c r="AC1369" s="0" t="n">
        <v>0.00328947368421053</v>
      </c>
      <c r="AD1369" s="0" t="n">
        <v>0.00569753555121341</v>
      </c>
      <c r="AE1369" s="0" t="n">
        <v>836</v>
      </c>
      <c r="AF1369" s="0" t="n">
        <v>0.0087719298245614</v>
      </c>
      <c r="AG1369" s="0" t="n">
        <v>0.0087719298245614</v>
      </c>
      <c r="AH1369" s="0" t="n">
        <v>0</v>
      </c>
      <c r="AI1369" s="0" t="n">
        <v>0.0043859649122807</v>
      </c>
      <c r="AJ1369" s="0" t="n">
        <v>0.00548245614035088</v>
      </c>
      <c r="AK1369" s="0" t="n">
        <v>0.00363664998942478</v>
      </c>
      <c r="AL1369" s="0" t="n">
        <v>0.999354422207876</v>
      </c>
      <c r="AM1369" s="0" t="n">
        <v>0.999139044339216</v>
      </c>
      <c r="AN1369" s="0" t="n">
        <v>1</v>
      </c>
      <c r="AO1369" s="0" t="n">
        <v>0.999569522169608</v>
      </c>
      <c r="AP1369" s="0" t="n">
        <v>0.999515747179175</v>
      </c>
      <c r="AQ1369" s="0" t="n">
        <v>0.000318325038314005</v>
      </c>
      <c r="AR1369" s="0" t="n">
        <v>945</v>
      </c>
      <c r="AS1369" s="0" t="n">
        <v>0.999426029559478</v>
      </c>
      <c r="AT1369" s="0" t="n">
        <v>0.999497811894684</v>
      </c>
      <c r="AU1369" s="0" t="n">
        <v>1</v>
      </c>
      <c r="AV1369" s="0" t="n">
        <v>0.999354329578879</v>
      </c>
      <c r="AW1369" s="0" t="n">
        <v>0.99956954275826</v>
      </c>
      <c r="AX1369" s="0" t="n">
        <v>0.000253649120124443</v>
      </c>
      <c r="AY1369" s="0" t="n">
        <v>0.587019922304146</v>
      </c>
      <c r="AZ1369" s="0" t="n">
        <v>0.554785384144822</v>
      </c>
      <c r="BA1369" s="0" t="n">
        <v>0.558324081836101</v>
      </c>
      <c r="BB1369" s="0" t="n">
        <v>0.554700421415139</v>
      </c>
      <c r="BC1369" s="0" t="n">
        <v>0.563707452425052</v>
      </c>
      <c r="BD1369" s="0" t="n">
        <v>0.0135386653770995</v>
      </c>
      <c r="BE1369" s="0" t="n">
        <v>1368</v>
      </c>
      <c r="BF1369" s="0" t="n">
        <v>0.586787225633319</v>
      </c>
      <c r="BG1369" s="0" t="n">
        <v>0.598509734771681</v>
      </c>
      <c r="BH1369" s="0" t="n">
        <v>0.599551240178069</v>
      </c>
      <c r="BI1369" s="0" t="n">
        <v>0.602731922172171</v>
      </c>
      <c r="BJ1369" s="0" t="n">
        <v>0.59689503068881</v>
      </c>
      <c r="BK1369" s="0" t="n">
        <v>0.0060394483058145</v>
      </c>
    </row>
    <row r="1370" customFormat="false" ht="12.8" hidden="false" customHeight="false" outlineLevel="0" collapsed="false">
      <c r="A1370" s="0" t="n">
        <v>1368</v>
      </c>
      <c r="B1370" s="0" t="n">
        <v>0.0145780444145203</v>
      </c>
      <c r="C1370" s="0" t="n">
        <v>0.00017801426854234</v>
      </c>
      <c r="D1370" s="0" t="n">
        <v>0.0122687220573425</v>
      </c>
      <c r="E1370" s="0" t="n">
        <v>0.000309793012475466</v>
      </c>
      <c r="F1370" s="4" t="s">
        <v>61</v>
      </c>
      <c r="G1370" s="0" t="n">
        <v>4</v>
      </c>
      <c r="H1370" s="0" t="n">
        <v>1</v>
      </c>
      <c r="I1370" s="0" t="n">
        <v>5</v>
      </c>
      <c r="J1370" s="0" t="n">
        <v>10</v>
      </c>
      <c r="K1370" s="0" t="s">
        <v>1427</v>
      </c>
      <c r="L1370" s="0" t="n">
        <v>0.979462206224857</v>
      </c>
      <c r="M1370" s="0" t="n">
        <v>0.979034307496823</v>
      </c>
      <c r="N1370" s="0" t="n">
        <v>0.977975434138077</v>
      </c>
      <c r="O1370" s="0" t="n">
        <v>0.983693350275307</v>
      </c>
      <c r="P1370" s="1" t="n">
        <v>0.980041324533766</v>
      </c>
      <c r="Q1370" s="0" t="n">
        <v>0.980605974928801</v>
      </c>
      <c r="R1370" s="0" t="n">
        <f aca="false">Q1370-P1370</f>
        <v>0.000564650395034616</v>
      </c>
      <c r="S1370" s="1" t="n">
        <v>0.0164473684210526</v>
      </c>
      <c r="T1370" s="0" t="n">
        <v>0.0175438596491228</v>
      </c>
      <c r="U1370" s="0" t="n">
        <f aca="false">T1370-S1370</f>
        <v>0.00109649122807018</v>
      </c>
      <c r="V1370" s="1" t="n">
        <v>0.563688620040793</v>
      </c>
      <c r="W1370" s="0" t="n">
        <v>0.602571979717281</v>
      </c>
      <c r="X1370" s="0" t="n">
        <f aca="false">W1370-V1370</f>
        <v>0.0388833596764883</v>
      </c>
      <c r="Y1370" s="0" t="n">
        <v>0.602571979717281</v>
      </c>
      <c r="Z1370" s="0" t="n">
        <v>0.0263157894736842</v>
      </c>
      <c r="AA1370" s="0" t="n">
        <v>0.0263157894736842</v>
      </c>
      <c r="AB1370" s="0" t="n">
        <v>0.0131578947368421</v>
      </c>
      <c r="AC1370" s="0" t="n">
        <v>0.0164473684210526</v>
      </c>
      <c r="AD1370" s="0" t="n">
        <v>0.0109099499682743</v>
      </c>
      <c r="AE1370" s="0" t="n">
        <v>613</v>
      </c>
      <c r="AF1370" s="0" t="n">
        <v>0.0263157894736842</v>
      </c>
      <c r="AG1370" s="0" t="n">
        <v>0.0175438596491228</v>
      </c>
      <c r="AH1370" s="0" t="n">
        <v>0.0219298245614035</v>
      </c>
      <c r="AI1370" s="0" t="n">
        <v>0.0043859649122807</v>
      </c>
      <c r="AJ1370" s="0" t="n">
        <v>0.0175438596491228</v>
      </c>
      <c r="AK1370" s="0" t="n">
        <v>0.0082053890060832</v>
      </c>
      <c r="AL1370" s="0" t="n">
        <v>0.995480955455132</v>
      </c>
      <c r="AM1370" s="0" t="n">
        <v>0.994619027120103</v>
      </c>
      <c r="AN1370" s="0" t="n">
        <v>0.993542832544124</v>
      </c>
      <c r="AO1370" s="0" t="n">
        <v>0.999569522169608</v>
      </c>
      <c r="AP1370" s="0" t="n">
        <v>0.995803084322242</v>
      </c>
      <c r="AQ1370" s="0" t="n">
        <v>0.00228038103304691</v>
      </c>
      <c r="AR1370" s="0" t="n">
        <v>1237</v>
      </c>
      <c r="AS1370" s="0" t="n">
        <v>0.99497775864543</v>
      </c>
      <c r="AT1370" s="0" t="n">
        <v>0.997202094841811</v>
      </c>
      <c r="AU1370" s="0" t="n">
        <v>0.993830260420403</v>
      </c>
      <c r="AV1370" s="0" t="n">
        <v>0.999426070736782</v>
      </c>
      <c r="AW1370" s="0" t="n">
        <v>0.996359046161106</v>
      </c>
      <c r="AX1370" s="0" t="n">
        <v>0.0021459312284636</v>
      </c>
      <c r="AY1370" s="0" t="n">
        <v>0.588316740851483</v>
      </c>
      <c r="AZ1370" s="0" t="n">
        <v>0.557737839001292</v>
      </c>
      <c r="BA1370" s="0" t="n">
        <v>0.553893275483155</v>
      </c>
      <c r="BB1370" s="0" t="n">
        <v>0.554806624827242</v>
      </c>
      <c r="BC1370" s="0" t="n">
        <v>0.563688620040793</v>
      </c>
      <c r="BD1370" s="0" t="n">
        <v>0.0142898105622715</v>
      </c>
      <c r="BE1370" s="0" t="n">
        <v>1369</v>
      </c>
      <c r="BF1370" s="0" t="n">
        <v>0.615143221988103</v>
      </c>
      <c r="BG1370" s="0" t="n">
        <v>0.590949538276425</v>
      </c>
      <c r="BH1370" s="0" t="n">
        <v>0.603974491613207</v>
      </c>
      <c r="BI1370" s="0" t="n">
        <v>0.60022066699139</v>
      </c>
      <c r="BJ1370" s="0" t="n">
        <v>0.602571979717281</v>
      </c>
      <c r="BK1370" s="0" t="n">
        <v>0.00866909724871877</v>
      </c>
    </row>
    <row r="1371" customFormat="false" ht="12.8" hidden="false" customHeight="false" outlineLevel="0" collapsed="false">
      <c r="A1371" s="0" t="n">
        <v>1369</v>
      </c>
      <c r="B1371" s="0" t="n">
        <v>0.0148016214370728</v>
      </c>
      <c r="C1371" s="0" t="n">
        <v>0.000612505508184865</v>
      </c>
      <c r="D1371" s="0" t="n">
        <v>0.0124658942222595</v>
      </c>
      <c r="E1371" s="0" t="n">
        <v>0.000544883256545253</v>
      </c>
      <c r="F1371" s="4" t="s">
        <v>61</v>
      </c>
      <c r="G1371" s="0" t="n">
        <v>16</v>
      </c>
      <c r="H1371" s="0" t="n">
        <v>4</v>
      </c>
      <c r="I1371" s="0" t="n">
        <v>2</v>
      </c>
      <c r="J1371" s="0" t="n">
        <v>10</v>
      </c>
      <c r="K1371" s="0" t="s">
        <v>1428</v>
      </c>
      <c r="L1371" s="0" t="n">
        <v>0.983908532712259</v>
      </c>
      <c r="M1371" s="0" t="n">
        <v>0.983905124947056</v>
      </c>
      <c r="N1371" s="0" t="n">
        <v>0.983905124947056</v>
      </c>
      <c r="O1371" s="0" t="n">
        <v>0.983905124947056</v>
      </c>
      <c r="P1371" s="1" t="n">
        <v>0.983905976888357</v>
      </c>
      <c r="Q1371" s="0" t="n">
        <v>0.983905977008628</v>
      </c>
      <c r="R1371" s="0" t="n">
        <f aca="false">Q1371-P1371</f>
        <v>1.2027123741376E-010</v>
      </c>
      <c r="S1371" s="1" t="n">
        <v>0</v>
      </c>
      <c r="T1371" s="0" t="n">
        <v>0</v>
      </c>
      <c r="U1371" s="0" t="n">
        <f aca="false">T1371-S1371</f>
        <v>0</v>
      </c>
      <c r="V1371" s="1" t="n">
        <v>0.563662912659669</v>
      </c>
      <c r="W1371" s="0" t="n">
        <v>0.63481162772452</v>
      </c>
      <c r="X1371" s="0" t="n">
        <f aca="false">W1371-V1371</f>
        <v>0.0711487150648508</v>
      </c>
      <c r="Y1371" s="0" t="n">
        <v>0.63481162772452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  <c r="AE1371" s="0" t="n">
        <v>949</v>
      </c>
      <c r="AF1371" s="0" t="n">
        <v>0</v>
      </c>
      <c r="AG1371" s="0" t="n">
        <v>0</v>
      </c>
      <c r="AH1371" s="0" t="n">
        <v>0</v>
      </c>
      <c r="AI1371" s="0" t="n">
        <v>0</v>
      </c>
      <c r="AJ1371" s="0" t="n">
        <v>0</v>
      </c>
      <c r="AK1371" s="0" t="n">
        <v>0</v>
      </c>
      <c r="AL1371" s="0" t="n">
        <v>1</v>
      </c>
      <c r="AM1371" s="0" t="n">
        <v>1</v>
      </c>
      <c r="AN1371" s="0" t="n">
        <v>1</v>
      </c>
      <c r="AO1371" s="0" t="n">
        <v>1</v>
      </c>
      <c r="AP1371" s="0" t="n">
        <v>1</v>
      </c>
      <c r="AQ1371" s="0" t="n">
        <v>0</v>
      </c>
      <c r="AR1371" s="0" t="n">
        <v>1</v>
      </c>
      <c r="AS1371" s="0" t="n">
        <v>1</v>
      </c>
      <c r="AT1371" s="0" t="n">
        <v>1</v>
      </c>
      <c r="AU1371" s="0" t="n">
        <v>1</v>
      </c>
      <c r="AV1371" s="0" t="n">
        <v>1</v>
      </c>
      <c r="AW1371" s="0" t="n">
        <v>1</v>
      </c>
      <c r="AX1371" s="0" t="n">
        <v>0</v>
      </c>
      <c r="AY1371" s="0" t="n">
        <v>0.612115343232193</v>
      </c>
      <c r="AZ1371" s="0" t="n">
        <v>0.5504282121576</v>
      </c>
      <c r="BA1371" s="0" t="n">
        <v>0.549363345945579</v>
      </c>
      <c r="BB1371" s="0" t="n">
        <v>0.542744749303306</v>
      </c>
      <c r="BC1371" s="0" t="n">
        <v>0.563662912659669</v>
      </c>
      <c r="BD1371" s="0" t="n">
        <v>0.0281284664182876</v>
      </c>
      <c r="BE1371" s="0" t="n">
        <v>1370</v>
      </c>
      <c r="BF1371" s="0" t="n">
        <v>0.638255759214365</v>
      </c>
      <c r="BG1371" s="0" t="n">
        <v>0.613934241047773</v>
      </c>
      <c r="BH1371" s="0" t="n">
        <v>0.63438865205916</v>
      </c>
      <c r="BI1371" s="0" t="n">
        <v>0.652667858576781</v>
      </c>
      <c r="BJ1371" s="0" t="n">
        <v>0.63481162772452</v>
      </c>
      <c r="BK1371" s="0" t="n">
        <v>0.0138451363737639</v>
      </c>
    </row>
    <row r="1372" customFormat="false" ht="12.8" hidden="false" customHeight="false" outlineLevel="0" collapsed="false">
      <c r="A1372" s="0" t="n">
        <v>1370</v>
      </c>
      <c r="B1372" s="0" t="n">
        <v>0.48704981803894</v>
      </c>
      <c r="C1372" s="0" t="n">
        <v>0.00113263685104793</v>
      </c>
      <c r="D1372" s="0" t="n">
        <v>0.218278706073761</v>
      </c>
      <c r="E1372" s="0" t="n">
        <v>0.00095232420027926</v>
      </c>
      <c r="F1372" s="4" t="s">
        <v>61</v>
      </c>
      <c r="G1372" s="0" t="n">
        <v>2</v>
      </c>
      <c r="H1372" s="0" t="n">
        <v>1</v>
      </c>
      <c r="I1372" s="0" t="n">
        <v>5</v>
      </c>
      <c r="J1372" s="0" t="n">
        <v>500</v>
      </c>
      <c r="K1372" s="0" t="s">
        <v>1429</v>
      </c>
      <c r="L1372" s="0" t="n">
        <v>0.983908532712259</v>
      </c>
      <c r="M1372" s="0" t="n">
        <v>0.983058026260059</v>
      </c>
      <c r="N1372" s="0" t="n">
        <v>0.983905124947056</v>
      </c>
      <c r="O1372" s="0" t="n">
        <v>0.983905124947056</v>
      </c>
      <c r="P1372" s="1" t="n">
        <v>0.983694202216607</v>
      </c>
      <c r="Q1372" s="0" t="n">
        <v>0.983817743790586</v>
      </c>
      <c r="R1372" s="0" t="n">
        <f aca="false">Q1372-P1372</f>
        <v>0.000123541573978869</v>
      </c>
      <c r="S1372" s="1" t="n">
        <v>0</v>
      </c>
      <c r="T1372" s="0" t="n">
        <v>0.00219298245614035</v>
      </c>
      <c r="U1372" s="0" t="n">
        <f aca="false">T1372-S1372</f>
        <v>0.00219298245614035</v>
      </c>
      <c r="V1372" s="1" t="n">
        <v>0.56364854423161</v>
      </c>
      <c r="W1372" s="0" t="n">
        <v>0.590987486703562</v>
      </c>
      <c r="X1372" s="0" t="n">
        <f aca="false">W1372-V1372</f>
        <v>0.0273389424719513</v>
      </c>
      <c r="Y1372" s="0" t="n">
        <v>0.590987486703562</v>
      </c>
      <c r="Z1372" s="0" t="n">
        <v>0</v>
      </c>
      <c r="AA1372" s="0" t="n">
        <v>0</v>
      </c>
      <c r="AB1372" s="0" t="n">
        <v>0</v>
      </c>
      <c r="AC1372" s="0" t="n">
        <v>0</v>
      </c>
      <c r="AD1372" s="0" t="n">
        <v>0</v>
      </c>
      <c r="AE1372" s="0" t="n">
        <v>949</v>
      </c>
      <c r="AF1372" s="0" t="n">
        <v>0</v>
      </c>
      <c r="AG1372" s="0" t="n">
        <v>0.0087719298245614</v>
      </c>
      <c r="AH1372" s="0" t="n">
        <v>0</v>
      </c>
      <c r="AI1372" s="0" t="n">
        <v>0</v>
      </c>
      <c r="AJ1372" s="0" t="n">
        <v>0.00219298245614035</v>
      </c>
      <c r="AK1372" s="0" t="n">
        <v>0.00379835703414227</v>
      </c>
      <c r="AL1372" s="0" t="n">
        <v>1</v>
      </c>
      <c r="AM1372" s="0" t="n">
        <v>0.999139044339216</v>
      </c>
      <c r="AN1372" s="0" t="n">
        <v>1</v>
      </c>
      <c r="AO1372" s="0" t="n">
        <v>1</v>
      </c>
      <c r="AP1372" s="0" t="n">
        <v>0.999784761084804</v>
      </c>
      <c r="AQ1372" s="0" t="n">
        <v>0.000372804736885256</v>
      </c>
      <c r="AR1372" s="0" t="n">
        <v>833</v>
      </c>
      <c r="AS1372" s="0" t="n">
        <v>1</v>
      </c>
      <c r="AT1372" s="0" t="n">
        <v>0.999497811894684</v>
      </c>
      <c r="AU1372" s="0" t="n">
        <v>1</v>
      </c>
      <c r="AV1372" s="0" t="n">
        <v>1</v>
      </c>
      <c r="AW1372" s="0" t="n">
        <v>0.999874452973671</v>
      </c>
      <c r="AX1372" s="0" t="n">
        <v>0.000217453828341012</v>
      </c>
      <c r="AY1372" s="0" t="n">
        <v>0.569927683961356</v>
      </c>
      <c r="AZ1372" s="0" t="n">
        <v>0.561442214015452</v>
      </c>
      <c r="BA1372" s="0" t="n">
        <v>0.552419172123162</v>
      </c>
      <c r="BB1372" s="0" t="n">
        <v>0.570805106826472</v>
      </c>
      <c r="BC1372" s="0" t="n">
        <v>0.56364854423161</v>
      </c>
      <c r="BD1372" s="0" t="n">
        <v>0.00744329689876363</v>
      </c>
      <c r="BE1372" s="0" t="n">
        <v>1371</v>
      </c>
      <c r="BF1372" s="0" t="n">
        <v>0.58953671396888</v>
      </c>
      <c r="BG1372" s="0" t="n">
        <v>0.597021263072309</v>
      </c>
      <c r="BH1372" s="0" t="n">
        <v>0.593094850621065</v>
      </c>
      <c r="BI1372" s="0" t="n">
        <v>0.584297119151994</v>
      </c>
      <c r="BJ1372" s="0" t="n">
        <v>0.590987486703562</v>
      </c>
      <c r="BK1372" s="0" t="n">
        <v>0.00468276626182661</v>
      </c>
    </row>
    <row r="1373" customFormat="false" ht="12.8" hidden="false" customHeight="false" outlineLevel="0" collapsed="false">
      <c r="A1373" s="0" t="n">
        <v>1371</v>
      </c>
      <c r="B1373" s="0" t="n">
        <v>0.198709845542908</v>
      </c>
      <c r="C1373" s="0" t="n">
        <v>0.000659208282363336</v>
      </c>
      <c r="D1373" s="0" t="n">
        <v>0.0910872220993042</v>
      </c>
      <c r="E1373" s="0" t="n">
        <v>0.000417326422749601</v>
      </c>
      <c r="F1373" s="4" t="s">
        <v>61</v>
      </c>
      <c r="G1373" s="0" t="n">
        <v>2</v>
      </c>
      <c r="H1373" s="0" t="n">
        <v>2</v>
      </c>
      <c r="I1373" s="0" t="n">
        <v>10</v>
      </c>
      <c r="J1373" s="0" t="n">
        <v>200</v>
      </c>
      <c r="K1373" s="0" t="s">
        <v>1430</v>
      </c>
      <c r="L1373" s="0" t="n">
        <v>0.983908532712259</v>
      </c>
      <c r="M1373" s="0" t="n">
        <v>0.983905124947056</v>
      </c>
      <c r="N1373" s="0" t="n">
        <v>0.983905124947056</v>
      </c>
      <c r="O1373" s="0" t="n">
        <v>0.983905124947056</v>
      </c>
      <c r="P1373" s="1" t="n">
        <v>0.983905976888357</v>
      </c>
      <c r="Q1373" s="0" t="n">
        <v>0.983905977008628</v>
      </c>
      <c r="R1373" s="0" t="n">
        <f aca="false">Q1373-P1373</f>
        <v>1.2027123741376E-010</v>
      </c>
      <c r="S1373" s="1" t="n">
        <v>0</v>
      </c>
      <c r="T1373" s="0" t="n">
        <v>0</v>
      </c>
      <c r="U1373" s="0" t="n">
        <f aca="false">T1373-S1373</f>
        <v>0</v>
      </c>
      <c r="V1373" s="1" t="n">
        <v>0.563609533122871</v>
      </c>
      <c r="W1373" s="0" t="n">
        <v>0.597653870058638</v>
      </c>
      <c r="X1373" s="0" t="n">
        <f aca="false">W1373-V1373</f>
        <v>0.0340443369357667</v>
      </c>
      <c r="Y1373" s="0" t="n">
        <v>0.597653870058638</v>
      </c>
      <c r="Z1373" s="0" t="n">
        <v>0</v>
      </c>
      <c r="AA1373" s="0" t="n">
        <v>0</v>
      </c>
      <c r="AB1373" s="0" t="n">
        <v>0</v>
      </c>
      <c r="AC1373" s="0" t="n">
        <v>0</v>
      </c>
      <c r="AD1373" s="0" t="n">
        <v>0</v>
      </c>
      <c r="AE1373" s="0" t="n">
        <v>949</v>
      </c>
      <c r="AF1373" s="0" t="n">
        <v>0</v>
      </c>
      <c r="AG1373" s="0" t="n">
        <v>0</v>
      </c>
      <c r="AH1373" s="0" t="n">
        <v>0</v>
      </c>
      <c r="AI1373" s="0" t="n">
        <v>0</v>
      </c>
      <c r="AJ1373" s="0" t="n">
        <v>0</v>
      </c>
      <c r="AK1373" s="0" t="n">
        <v>0</v>
      </c>
      <c r="AL1373" s="0" t="n">
        <v>1</v>
      </c>
      <c r="AM1373" s="0" t="n">
        <v>1</v>
      </c>
      <c r="AN1373" s="0" t="n">
        <v>1</v>
      </c>
      <c r="AO1373" s="0" t="n">
        <v>1</v>
      </c>
      <c r="AP1373" s="0" t="n">
        <v>1</v>
      </c>
      <c r="AQ1373" s="0" t="n">
        <v>0</v>
      </c>
      <c r="AR1373" s="0" t="n">
        <v>1</v>
      </c>
      <c r="AS1373" s="0" t="n">
        <v>1</v>
      </c>
      <c r="AT1373" s="0" t="n">
        <v>1</v>
      </c>
      <c r="AU1373" s="0" t="n">
        <v>1</v>
      </c>
      <c r="AV1373" s="0" t="n">
        <v>1</v>
      </c>
      <c r="AW1373" s="0" t="n">
        <v>1</v>
      </c>
      <c r="AX1373" s="0" t="n">
        <v>0</v>
      </c>
      <c r="AY1373" s="0" t="n">
        <v>0.584383812986307</v>
      </c>
      <c r="AZ1373" s="0" t="n">
        <v>0.552133130933231</v>
      </c>
      <c r="BA1373" s="0" t="n">
        <v>0.561918005301674</v>
      </c>
      <c r="BB1373" s="0" t="n">
        <v>0.556003183270272</v>
      </c>
      <c r="BC1373" s="0" t="n">
        <v>0.563609533122871</v>
      </c>
      <c r="BD1373" s="0" t="n">
        <v>0.0124899593225194</v>
      </c>
      <c r="BE1373" s="0" t="n">
        <v>1372</v>
      </c>
      <c r="BF1373" s="0" t="n">
        <v>0.600582498181168</v>
      </c>
      <c r="BG1373" s="0" t="n">
        <v>0.603726701429663</v>
      </c>
      <c r="BH1373" s="0" t="n">
        <v>0.596133623570369</v>
      </c>
      <c r="BI1373" s="0" t="n">
        <v>0.590172657053351</v>
      </c>
      <c r="BJ1373" s="0" t="n">
        <v>0.597653870058638</v>
      </c>
      <c r="BK1373" s="0" t="n">
        <v>0.00509253966495459</v>
      </c>
    </row>
    <row r="1374" customFormat="false" ht="12.8" hidden="false" customHeight="false" outlineLevel="0" collapsed="false">
      <c r="A1374" s="0" t="n">
        <v>1372</v>
      </c>
      <c r="B1374" s="0" t="n">
        <v>0.0536814332008362</v>
      </c>
      <c r="C1374" s="0" t="n">
        <v>0.000506290634752539</v>
      </c>
      <c r="D1374" s="0" t="n">
        <v>0.0279327034950256</v>
      </c>
      <c r="E1374" s="0" t="n">
        <v>0.000153270826206855</v>
      </c>
      <c r="F1374" s="4" t="s">
        <v>61</v>
      </c>
      <c r="G1374" s="0" t="n">
        <v>2</v>
      </c>
      <c r="H1374" s="0" t="n">
        <v>1</v>
      </c>
      <c r="I1374" s="0" t="n">
        <v>5</v>
      </c>
      <c r="J1374" s="0" t="n">
        <v>50</v>
      </c>
      <c r="K1374" s="0" t="s">
        <v>1431</v>
      </c>
      <c r="L1374" s="0" t="n">
        <v>0.983273343214059</v>
      </c>
      <c r="M1374" s="0" t="n">
        <v>0.983058026260059</v>
      </c>
      <c r="N1374" s="0" t="n">
        <v>0.983905124947056</v>
      </c>
      <c r="O1374" s="0" t="n">
        <v>0.983905124947056</v>
      </c>
      <c r="P1374" s="1" t="n">
        <v>0.983535404842058</v>
      </c>
      <c r="Q1374" s="0" t="n">
        <v>0.983711856454712</v>
      </c>
      <c r="R1374" s="0" t="n">
        <f aca="false">Q1374-P1374</f>
        <v>0.000176451612654005</v>
      </c>
      <c r="S1374" s="1" t="n">
        <v>0</v>
      </c>
      <c r="T1374" s="0" t="n">
        <v>0.0043859649122807</v>
      </c>
      <c r="U1374" s="0" t="n">
        <f aca="false">T1374-S1374</f>
        <v>0.0043859649122807</v>
      </c>
      <c r="V1374" s="1" t="n">
        <v>0.563565774132734</v>
      </c>
      <c r="W1374" s="0" t="n">
        <v>0.579706838944812</v>
      </c>
      <c r="X1374" s="0" t="n">
        <f aca="false">W1374-V1374</f>
        <v>0.0161410648120779</v>
      </c>
      <c r="Y1374" s="0" t="n">
        <v>0.579706838944812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0</v>
      </c>
      <c r="AE1374" s="0" t="n">
        <v>949</v>
      </c>
      <c r="AF1374" s="0" t="n">
        <v>0.0087719298245614</v>
      </c>
      <c r="AG1374" s="0" t="n">
        <v>0.0087719298245614</v>
      </c>
      <c r="AH1374" s="0" t="n">
        <v>0</v>
      </c>
      <c r="AI1374" s="0" t="n">
        <v>0</v>
      </c>
      <c r="AJ1374" s="0" t="n">
        <v>0.0043859649122807</v>
      </c>
      <c r="AK1374" s="0" t="n">
        <v>0.0043859649122807</v>
      </c>
      <c r="AL1374" s="0" t="n">
        <v>0.999354422207876</v>
      </c>
      <c r="AM1374" s="0" t="n">
        <v>0.999139044339216</v>
      </c>
      <c r="AN1374" s="0" t="n">
        <v>1</v>
      </c>
      <c r="AO1374" s="0" t="n">
        <v>1</v>
      </c>
      <c r="AP1374" s="0" t="n">
        <v>0.999623366636773</v>
      </c>
      <c r="AQ1374" s="0" t="n">
        <v>0.000384254009197187</v>
      </c>
      <c r="AR1374" s="0" t="n">
        <v>870</v>
      </c>
      <c r="AS1374" s="0" t="n">
        <v>0.999426029559478</v>
      </c>
      <c r="AT1374" s="0" t="n">
        <v>0.999497811894684</v>
      </c>
      <c r="AU1374" s="0" t="n">
        <v>1</v>
      </c>
      <c r="AV1374" s="0" t="n">
        <v>1</v>
      </c>
      <c r="AW1374" s="0" t="n">
        <v>0.99973096036354</v>
      </c>
      <c r="AX1374" s="0" t="n">
        <v>0.000270233998494381</v>
      </c>
      <c r="AY1374" s="0" t="n">
        <v>0.594969306740059</v>
      </c>
      <c r="AZ1374" s="0" t="n">
        <v>0.53965210594286</v>
      </c>
      <c r="BA1374" s="0" t="n">
        <v>0.561605059247343</v>
      </c>
      <c r="BB1374" s="0" t="n">
        <v>0.558036624600675</v>
      </c>
      <c r="BC1374" s="0" t="n">
        <v>0.563565774132734</v>
      </c>
      <c r="BD1374" s="0" t="n">
        <v>0.0199528273931565</v>
      </c>
      <c r="BE1374" s="0" t="n">
        <v>1373</v>
      </c>
      <c r="BF1374" s="0" t="n">
        <v>0.568722733257307</v>
      </c>
      <c r="BG1374" s="0" t="n">
        <v>0.588400052610182</v>
      </c>
      <c r="BH1374" s="0" t="n">
        <v>0.58215778523718</v>
      </c>
      <c r="BI1374" s="0" t="n">
        <v>0.579546784674578</v>
      </c>
      <c r="BJ1374" s="0" t="n">
        <v>0.579706838944812</v>
      </c>
      <c r="BK1374" s="0" t="n">
        <v>0.00711082443679261</v>
      </c>
    </row>
    <row r="1375" customFormat="false" ht="12.8" hidden="false" customHeight="false" outlineLevel="0" collapsed="false">
      <c r="A1375" s="0" t="n">
        <v>1373</v>
      </c>
      <c r="B1375" s="0" t="n">
        <v>0.0401772856712341</v>
      </c>
      <c r="C1375" s="0" t="n">
        <v>0.000484215760384004</v>
      </c>
      <c r="D1375" s="0" t="n">
        <v>0.0281365513801575</v>
      </c>
      <c r="E1375" s="0" t="n">
        <v>0.000303905204617506</v>
      </c>
      <c r="F1375" s="4" t="s">
        <v>57</v>
      </c>
      <c r="G1375" s="0" t="n">
        <v>2</v>
      </c>
      <c r="H1375" s="0" t="n">
        <v>1</v>
      </c>
      <c r="I1375" s="0" t="n">
        <v>10</v>
      </c>
      <c r="J1375" s="0" t="n">
        <v>50</v>
      </c>
      <c r="K1375" s="0" t="s">
        <v>1432</v>
      </c>
      <c r="L1375" s="0" t="n">
        <v>0.983273343214059</v>
      </c>
      <c r="M1375" s="0" t="n">
        <v>0.983058026260059</v>
      </c>
      <c r="N1375" s="0" t="n">
        <v>0.983905124947056</v>
      </c>
      <c r="O1375" s="0" t="n">
        <v>0.983693350275307</v>
      </c>
      <c r="P1375" s="1" t="n">
        <v>0.98348246117412</v>
      </c>
      <c r="Q1375" s="0" t="n">
        <v>0.983570683305845</v>
      </c>
      <c r="R1375" s="0" t="n">
        <f aca="false">Q1375-P1375</f>
        <v>8.82221317242138E-005</v>
      </c>
      <c r="S1375" s="1" t="n">
        <v>0.00328947368421053</v>
      </c>
      <c r="T1375" s="0" t="n">
        <v>0.00548245614035088</v>
      </c>
      <c r="U1375" s="0" t="n">
        <f aca="false">T1375-S1375</f>
        <v>0.00219298245614035</v>
      </c>
      <c r="V1375" s="1" t="n">
        <v>0.563559440170683</v>
      </c>
      <c r="W1375" s="0" t="n">
        <v>0.59150211950614</v>
      </c>
      <c r="X1375" s="0" t="n">
        <f aca="false">W1375-V1375</f>
        <v>0.0279426793354569</v>
      </c>
      <c r="Y1375" s="0" t="n">
        <v>0.59150211950614</v>
      </c>
      <c r="Z1375" s="0" t="n">
        <v>0</v>
      </c>
      <c r="AA1375" s="0" t="n">
        <v>0</v>
      </c>
      <c r="AB1375" s="0" t="n">
        <v>0.0131578947368421</v>
      </c>
      <c r="AC1375" s="0" t="n">
        <v>0.00328947368421053</v>
      </c>
      <c r="AD1375" s="0" t="n">
        <v>0.00569753555121341</v>
      </c>
      <c r="AE1375" s="0" t="n">
        <v>836</v>
      </c>
      <c r="AF1375" s="0" t="n">
        <v>0.0087719298245614</v>
      </c>
      <c r="AG1375" s="0" t="n">
        <v>0.0087719298245614</v>
      </c>
      <c r="AH1375" s="0" t="n">
        <v>0</v>
      </c>
      <c r="AI1375" s="0" t="n">
        <v>0.0043859649122807</v>
      </c>
      <c r="AJ1375" s="0" t="n">
        <v>0.00548245614035088</v>
      </c>
      <c r="AK1375" s="0" t="n">
        <v>0.00363664998942478</v>
      </c>
      <c r="AL1375" s="0" t="n">
        <v>0.999354422207876</v>
      </c>
      <c r="AM1375" s="0" t="n">
        <v>0.999139044339216</v>
      </c>
      <c r="AN1375" s="0" t="n">
        <v>1</v>
      </c>
      <c r="AO1375" s="0" t="n">
        <v>0.999569522169608</v>
      </c>
      <c r="AP1375" s="0" t="n">
        <v>0.999515747179175</v>
      </c>
      <c r="AQ1375" s="0" t="n">
        <v>0.000318325038314005</v>
      </c>
      <c r="AR1375" s="0" t="n">
        <v>945</v>
      </c>
      <c r="AS1375" s="0" t="n">
        <v>0.999426029559478</v>
      </c>
      <c r="AT1375" s="0" t="n">
        <v>0.999497811894684</v>
      </c>
      <c r="AU1375" s="0" t="n">
        <v>1</v>
      </c>
      <c r="AV1375" s="0" t="n">
        <v>0.999354329578879</v>
      </c>
      <c r="AW1375" s="0" t="n">
        <v>0.99956954275826</v>
      </c>
      <c r="AX1375" s="0" t="n">
        <v>0.000253649120124443</v>
      </c>
      <c r="AY1375" s="0" t="n">
        <v>0.594258604872413</v>
      </c>
      <c r="AZ1375" s="0" t="n">
        <v>0.539744148900016</v>
      </c>
      <c r="BA1375" s="0" t="n">
        <v>0.554975134241113</v>
      </c>
      <c r="BB1375" s="0" t="n">
        <v>0.565259872669189</v>
      </c>
      <c r="BC1375" s="0" t="n">
        <v>0.563559440170683</v>
      </c>
      <c r="BD1375" s="0" t="n">
        <v>0.0199134915990712</v>
      </c>
      <c r="BE1375" s="0" t="n">
        <v>1374</v>
      </c>
      <c r="BF1375" s="0" t="n">
        <v>0.577262903635901</v>
      </c>
      <c r="BG1375" s="0" t="n">
        <v>0.590488097890181</v>
      </c>
      <c r="BH1375" s="0" t="n">
        <v>0.593291194842692</v>
      </c>
      <c r="BI1375" s="0" t="n">
        <v>0.604966281655786</v>
      </c>
      <c r="BJ1375" s="0" t="n">
        <v>0.59150211950614</v>
      </c>
      <c r="BK1375" s="0" t="n">
        <v>0.0098522581344165</v>
      </c>
    </row>
    <row r="1376" customFormat="false" ht="12.8" hidden="false" customHeight="false" outlineLevel="0" collapsed="false">
      <c r="A1376" s="0" t="n">
        <v>1374</v>
      </c>
      <c r="B1376" s="0" t="n">
        <v>0.0185155868530273</v>
      </c>
      <c r="C1376" s="0" t="n">
        <v>0.000417102691344212</v>
      </c>
      <c r="D1376" s="0" t="n">
        <v>0.0159124732017517</v>
      </c>
      <c r="E1376" s="0" t="n">
        <v>0.000311451573780908</v>
      </c>
      <c r="F1376" s="4" t="s">
        <v>57</v>
      </c>
      <c r="G1376" s="0" t="n">
        <v>2</v>
      </c>
      <c r="H1376" s="0" t="n">
        <v>1</v>
      </c>
      <c r="I1376" s="0" t="n">
        <v>10</v>
      </c>
      <c r="J1376" s="0" t="n">
        <v>20</v>
      </c>
      <c r="K1376" s="0" t="s">
        <v>1433</v>
      </c>
      <c r="L1376" s="0" t="n">
        <v>0.983273343214059</v>
      </c>
      <c r="M1376" s="0" t="n">
        <v>0.983058026260059</v>
      </c>
      <c r="N1376" s="0" t="n">
        <v>0.983693350275307</v>
      </c>
      <c r="O1376" s="0" t="n">
        <v>0.983693350275307</v>
      </c>
      <c r="P1376" s="1" t="n">
        <v>0.983429517506183</v>
      </c>
      <c r="Q1376" s="0" t="n">
        <v>0.983429510156978</v>
      </c>
      <c r="R1376" s="0" t="n">
        <f aca="false">Q1376-P1376</f>
        <v>-7.34920557743379E-009</v>
      </c>
      <c r="S1376" s="1" t="n">
        <v>0.00657894736842105</v>
      </c>
      <c r="T1376" s="0" t="n">
        <v>0.00657894736842105</v>
      </c>
      <c r="U1376" s="0" t="n">
        <f aca="false">T1376-S1376</f>
        <v>0</v>
      </c>
      <c r="V1376" s="1" t="n">
        <v>0.563549704438913</v>
      </c>
      <c r="W1376" s="0" t="n">
        <v>0.579904199457407</v>
      </c>
      <c r="X1376" s="0" t="n">
        <f aca="false">W1376-V1376</f>
        <v>0.0163544950184935</v>
      </c>
      <c r="Y1376" s="0" t="n">
        <v>0.579904199457407</v>
      </c>
      <c r="Z1376" s="0" t="n">
        <v>0</v>
      </c>
      <c r="AA1376" s="0" t="n">
        <v>0.0131578947368421</v>
      </c>
      <c r="AB1376" s="0" t="n">
        <v>0.0131578947368421</v>
      </c>
      <c r="AC1376" s="0" t="n">
        <v>0.00657894736842105</v>
      </c>
      <c r="AD1376" s="0" t="n">
        <v>0.00657894736842105</v>
      </c>
      <c r="AE1376" s="0" t="n">
        <v>748</v>
      </c>
      <c r="AF1376" s="0" t="n">
        <v>0.0087719298245614</v>
      </c>
      <c r="AG1376" s="0" t="n">
        <v>0.0087719298245614</v>
      </c>
      <c r="AH1376" s="0" t="n">
        <v>0.0043859649122807</v>
      </c>
      <c r="AI1376" s="0" t="n">
        <v>0.0043859649122807</v>
      </c>
      <c r="AJ1376" s="0" t="n">
        <v>0.00657894736842105</v>
      </c>
      <c r="AK1376" s="0" t="n">
        <v>0.00219298245614035</v>
      </c>
      <c r="AL1376" s="0" t="n">
        <v>0.999354422207876</v>
      </c>
      <c r="AM1376" s="0" t="n">
        <v>0.999139044339216</v>
      </c>
      <c r="AN1376" s="0" t="n">
        <v>0.999569522169608</v>
      </c>
      <c r="AO1376" s="0" t="n">
        <v>0.999569522169608</v>
      </c>
      <c r="AP1376" s="0" t="n">
        <v>0.999408127721577</v>
      </c>
      <c r="AQ1376" s="0" t="n">
        <v>0.000178456216321446</v>
      </c>
      <c r="AR1376" s="0" t="n">
        <v>977</v>
      </c>
      <c r="AS1376" s="0" t="n">
        <v>0.999426029559478</v>
      </c>
      <c r="AT1376" s="0" t="n">
        <v>0.999497811894684</v>
      </c>
      <c r="AU1376" s="0" t="n">
        <v>0.999354329578879</v>
      </c>
      <c r="AV1376" s="0" t="n">
        <v>0.999354329578879</v>
      </c>
      <c r="AW1376" s="0" t="n">
        <v>0.99940812515298</v>
      </c>
      <c r="AX1376" s="0" t="n">
        <v>5.94815244322707E-005</v>
      </c>
      <c r="AY1376" s="0" t="n">
        <v>0.59097691776245</v>
      </c>
      <c r="AZ1376" s="0" t="n">
        <v>0.538863368602306</v>
      </c>
      <c r="BA1376" s="0" t="n">
        <v>0.539618120850987</v>
      </c>
      <c r="BB1376" s="0" t="n">
        <v>0.58474041053991</v>
      </c>
      <c r="BC1376" s="0" t="n">
        <v>0.563549704438913</v>
      </c>
      <c r="BD1376" s="0" t="n">
        <v>0.0244102126466427</v>
      </c>
      <c r="BE1376" s="0" t="n">
        <v>1375</v>
      </c>
      <c r="BF1376" s="0" t="n">
        <v>0.590299333136975</v>
      </c>
      <c r="BG1376" s="0" t="n">
        <v>0.58445035574804</v>
      </c>
      <c r="BH1376" s="0" t="n">
        <v>0.572636506432161</v>
      </c>
      <c r="BI1376" s="0" t="n">
        <v>0.572230602512451</v>
      </c>
      <c r="BJ1376" s="0" t="n">
        <v>0.579904199457407</v>
      </c>
      <c r="BK1376" s="0" t="n">
        <v>0.00775289934827284</v>
      </c>
    </row>
    <row r="1377" customFormat="false" ht="12.8" hidden="false" customHeight="false" outlineLevel="0" collapsed="false">
      <c r="A1377" s="0" t="n">
        <v>1375</v>
      </c>
      <c r="B1377" s="0" t="n">
        <v>0.144275188446045</v>
      </c>
      <c r="C1377" s="0" t="n">
        <v>0.000586633213731325</v>
      </c>
      <c r="D1377" s="0" t="n">
        <v>0.0910812616348267</v>
      </c>
      <c r="E1377" s="0" t="n">
        <v>0.000384665103713089</v>
      </c>
      <c r="F1377" s="4" t="s">
        <v>57</v>
      </c>
      <c r="G1377" s="0" t="n">
        <v>2</v>
      </c>
      <c r="H1377" s="0" t="n">
        <v>2</v>
      </c>
      <c r="I1377" s="0" t="n">
        <v>10</v>
      </c>
      <c r="J1377" s="0" t="n">
        <v>200</v>
      </c>
      <c r="K1377" s="0" t="s">
        <v>1434</v>
      </c>
      <c r="L1377" s="0" t="n">
        <v>0.983273343214059</v>
      </c>
      <c r="M1377" s="0" t="n">
        <v>0.983058026260059</v>
      </c>
      <c r="N1377" s="0" t="n">
        <v>0.983905124947056</v>
      </c>
      <c r="O1377" s="0" t="n">
        <v>0.983905124947056</v>
      </c>
      <c r="P1377" s="1" t="n">
        <v>0.983535404842058</v>
      </c>
      <c r="Q1377" s="0" t="n">
        <v>0.983711856454712</v>
      </c>
      <c r="R1377" s="0" t="n">
        <f aca="false">Q1377-P1377</f>
        <v>0.000176451612654005</v>
      </c>
      <c r="S1377" s="1" t="n">
        <v>0</v>
      </c>
      <c r="T1377" s="0" t="n">
        <v>0.0043859649122807</v>
      </c>
      <c r="U1377" s="0" t="n">
        <f aca="false">T1377-S1377</f>
        <v>0.0043859649122807</v>
      </c>
      <c r="V1377" s="1" t="n">
        <v>0.563542864942221</v>
      </c>
      <c r="W1377" s="0" t="n">
        <v>0.595026260374236</v>
      </c>
      <c r="X1377" s="0" t="n">
        <f aca="false">W1377-V1377</f>
        <v>0.0314833954320153</v>
      </c>
      <c r="Y1377" s="0" t="n">
        <v>0.595026260374236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  <c r="AE1377" s="0" t="n">
        <v>949</v>
      </c>
      <c r="AF1377" s="0" t="n">
        <v>0.0087719298245614</v>
      </c>
      <c r="AG1377" s="0" t="n">
        <v>0.0087719298245614</v>
      </c>
      <c r="AH1377" s="0" t="n">
        <v>0</v>
      </c>
      <c r="AI1377" s="0" t="n">
        <v>0</v>
      </c>
      <c r="AJ1377" s="0" t="n">
        <v>0.0043859649122807</v>
      </c>
      <c r="AK1377" s="0" t="n">
        <v>0.0043859649122807</v>
      </c>
      <c r="AL1377" s="0" t="n">
        <v>0.999354422207876</v>
      </c>
      <c r="AM1377" s="0" t="n">
        <v>0.999139044339216</v>
      </c>
      <c r="AN1377" s="0" t="n">
        <v>1</v>
      </c>
      <c r="AO1377" s="0" t="n">
        <v>1</v>
      </c>
      <c r="AP1377" s="0" t="n">
        <v>0.999623366636773</v>
      </c>
      <c r="AQ1377" s="0" t="n">
        <v>0.000384254009197187</v>
      </c>
      <c r="AR1377" s="0" t="n">
        <v>870</v>
      </c>
      <c r="AS1377" s="0" t="n">
        <v>0.999426029559478</v>
      </c>
      <c r="AT1377" s="0" t="n">
        <v>0.999497811894684</v>
      </c>
      <c r="AU1377" s="0" t="n">
        <v>1</v>
      </c>
      <c r="AV1377" s="0" t="n">
        <v>1</v>
      </c>
      <c r="AW1377" s="0" t="n">
        <v>0.99973096036354</v>
      </c>
      <c r="AX1377" s="0" t="n">
        <v>0.000270233998494381</v>
      </c>
      <c r="AY1377" s="0" t="n">
        <v>0.579924229553872</v>
      </c>
      <c r="AZ1377" s="0" t="n">
        <v>0.559607019054308</v>
      </c>
      <c r="BA1377" s="0" t="n">
        <v>0.559563121643972</v>
      </c>
      <c r="BB1377" s="0" t="n">
        <v>0.555077089516732</v>
      </c>
      <c r="BC1377" s="0" t="n">
        <v>0.563542864942221</v>
      </c>
      <c r="BD1377" s="0" t="n">
        <v>0.00963519200208299</v>
      </c>
      <c r="BE1377" s="0" t="n">
        <v>1376</v>
      </c>
      <c r="BF1377" s="0" t="n">
        <v>0.595576934695758</v>
      </c>
      <c r="BG1377" s="0" t="n">
        <v>0.603031315644733</v>
      </c>
      <c r="BH1377" s="0" t="n">
        <v>0.593569978465066</v>
      </c>
      <c r="BI1377" s="0" t="n">
        <v>0.587926812691388</v>
      </c>
      <c r="BJ1377" s="0" t="n">
        <v>0.595026260374236</v>
      </c>
      <c r="BK1377" s="0" t="n">
        <v>0.0054061785600495</v>
      </c>
    </row>
    <row r="1378" customFormat="false" ht="12.8" hidden="false" customHeight="false" outlineLevel="0" collapsed="false">
      <c r="A1378" s="0" t="n">
        <v>1376</v>
      </c>
      <c r="B1378" s="0" t="n">
        <v>0.0143438577651978</v>
      </c>
      <c r="C1378" s="0" t="n">
        <v>0.000483645603977408</v>
      </c>
      <c r="D1378" s="0" t="n">
        <v>0.0112214088439941</v>
      </c>
      <c r="E1378" s="0" t="n">
        <v>0.000190570358026122</v>
      </c>
      <c r="F1378" s="4" t="s">
        <v>61</v>
      </c>
      <c r="G1378" s="0" t="n">
        <v>1</v>
      </c>
      <c r="H1378" s="0" t="n">
        <v>2</v>
      </c>
      <c r="I1378" s="0" t="n">
        <v>10</v>
      </c>
      <c r="J1378" s="0" t="n">
        <v>10</v>
      </c>
      <c r="K1378" s="0" t="s">
        <v>1435</v>
      </c>
      <c r="L1378" s="0" t="n">
        <v>0.983908532712259</v>
      </c>
      <c r="M1378" s="0" t="n">
        <v>0.983905124947056</v>
      </c>
      <c r="N1378" s="0" t="n">
        <v>0.983905124947056</v>
      </c>
      <c r="O1378" s="0" t="n">
        <v>0.983905124947056</v>
      </c>
      <c r="P1378" s="1" t="n">
        <v>0.983905976888357</v>
      </c>
      <c r="Q1378" s="0" t="n">
        <v>0.983905977008628</v>
      </c>
      <c r="R1378" s="0" t="n">
        <f aca="false">Q1378-P1378</f>
        <v>1.2027123741376E-010</v>
      </c>
      <c r="S1378" s="1" t="n">
        <v>0</v>
      </c>
      <c r="T1378" s="0" t="n">
        <v>0</v>
      </c>
      <c r="U1378" s="0" t="n">
        <f aca="false">T1378-S1378</f>
        <v>0</v>
      </c>
      <c r="V1378" s="1" t="n">
        <v>0.56351321757525</v>
      </c>
      <c r="W1378" s="0" t="n">
        <v>0.562994539878246</v>
      </c>
      <c r="X1378" s="0" t="n">
        <f aca="false">W1378-V1378</f>
        <v>-0.000518677697003089</v>
      </c>
      <c r="Y1378" s="0" t="n">
        <v>0.562994539878246</v>
      </c>
      <c r="Z1378" s="0" t="n">
        <v>0</v>
      </c>
      <c r="AA1378" s="0" t="n">
        <v>0</v>
      </c>
      <c r="AB1378" s="0" t="n">
        <v>0</v>
      </c>
      <c r="AC1378" s="0" t="n">
        <v>0</v>
      </c>
      <c r="AD1378" s="0" t="n">
        <v>0</v>
      </c>
      <c r="AE1378" s="0" t="n">
        <v>949</v>
      </c>
      <c r="AF1378" s="0" t="n">
        <v>0</v>
      </c>
      <c r="AG1378" s="0" t="n">
        <v>0</v>
      </c>
      <c r="AH1378" s="0" t="n">
        <v>0</v>
      </c>
      <c r="AI1378" s="0" t="n">
        <v>0</v>
      </c>
      <c r="AJ1378" s="0" t="n">
        <v>0</v>
      </c>
      <c r="AK1378" s="0" t="n">
        <v>0</v>
      </c>
      <c r="AL1378" s="0" t="n">
        <v>1</v>
      </c>
      <c r="AM1378" s="0" t="n">
        <v>1</v>
      </c>
      <c r="AN1378" s="0" t="n">
        <v>1</v>
      </c>
      <c r="AO1378" s="0" t="n">
        <v>1</v>
      </c>
      <c r="AP1378" s="0" t="n">
        <v>1</v>
      </c>
      <c r="AQ1378" s="0" t="n">
        <v>0</v>
      </c>
      <c r="AR1378" s="0" t="n">
        <v>1</v>
      </c>
      <c r="AS1378" s="0" t="n">
        <v>1</v>
      </c>
      <c r="AT1378" s="0" t="n">
        <v>1</v>
      </c>
      <c r="AU1378" s="0" t="n">
        <v>1</v>
      </c>
      <c r="AV1378" s="0" t="n">
        <v>1</v>
      </c>
      <c r="AW1378" s="0" t="n">
        <v>1</v>
      </c>
      <c r="AX1378" s="0" t="n">
        <v>0</v>
      </c>
      <c r="AY1378" s="0" t="n">
        <v>0.591417213142605</v>
      </c>
      <c r="AZ1378" s="0" t="n">
        <v>0.531849695267009</v>
      </c>
      <c r="BA1378" s="0" t="n">
        <v>0.554377563042346</v>
      </c>
      <c r="BB1378" s="0" t="n">
        <v>0.576408398849038</v>
      </c>
      <c r="BC1378" s="0" t="n">
        <v>0.56351321757525</v>
      </c>
      <c r="BD1378" s="0" t="n">
        <v>0.0225330729008265</v>
      </c>
      <c r="BE1378" s="0" t="n">
        <v>1377</v>
      </c>
      <c r="BF1378" s="0" t="n">
        <v>0.558214574317844</v>
      </c>
      <c r="BG1378" s="0" t="n">
        <v>0.567759523638712</v>
      </c>
      <c r="BH1378" s="0" t="n">
        <v>0.549101316135593</v>
      </c>
      <c r="BI1378" s="0" t="n">
        <v>0.576902745420838</v>
      </c>
      <c r="BJ1378" s="0" t="n">
        <v>0.562994539878246</v>
      </c>
      <c r="BK1378" s="0" t="n">
        <v>0.010392461070104</v>
      </c>
    </row>
    <row r="1379" customFormat="false" ht="12.8" hidden="false" customHeight="false" outlineLevel="0" collapsed="false">
      <c r="A1379" s="0" t="n">
        <v>1377</v>
      </c>
      <c r="B1379" s="0" t="n">
        <v>0.348236441612244</v>
      </c>
      <c r="C1379" s="0" t="n">
        <v>0.000733866764647188</v>
      </c>
      <c r="D1379" s="0" t="n">
        <v>0.204703330993652</v>
      </c>
      <c r="E1379" s="0" t="n">
        <v>0.0012911046623087</v>
      </c>
      <c r="F1379" s="4" t="s">
        <v>57</v>
      </c>
      <c r="G1379" s="0" t="n">
        <v>1</v>
      </c>
      <c r="H1379" s="0" t="n">
        <v>1</v>
      </c>
      <c r="I1379" s="0" t="n">
        <v>10</v>
      </c>
      <c r="J1379" s="0" t="n">
        <v>500</v>
      </c>
      <c r="K1379" s="0" t="s">
        <v>1436</v>
      </c>
      <c r="L1379" s="0" t="n">
        <v>0.983908532712259</v>
      </c>
      <c r="M1379" s="0" t="n">
        <v>0.983905124947056</v>
      </c>
      <c r="N1379" s="0" t="n">
        <v>0.983905124947056</v>
      </c>
      <c r="O1379" s="0" t="n">
        <v>0.983905124947056</v>
      </c>
      <c r="P1379" s="1" t="n">
        <v>0.983905976888357</v>
      </c>
      <c r="Q1379" s="0" t="n">
        <v>0.983905977008628</v>
      </c>
      <c r="R1379" s="0" t="n">
        <f aca="false">Q1379-P1379</f>
        <v>1.2027123741376E-010</v>
      </c>
      <c r="S1379" s="1" t="n">
        <v>0</v>
      </c>
      <c r="T1379" s="0" t="n">
        <v>0</v>
      </c>
      <c r="U1379" s="0" t="n">
        <f aca="false">T1379-S1379</f>
        <v>0</v>
      </c>
      <c r="V1379" s="1" t="n">
        <v>0.563451415127427</v>
      </c>
      <c r="W1379" s="0" t="n">
        <v>0.567161528995486</v>
      </c>
      <c r="X1379" s="0" t="n">
        <f aca="false">W1379-V1379</f>
        <v>0.00371011386805942</v>
      </c>
      <c r="Y1379" s="0" t="n">
        <v>0.567161528995486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  <c r="AE1379" s="0" t="n">
        <v>949</v>
      </c>
      <c r="AF1379" s="0" t="n">
        <v>0</v>
      </c>
      <c r="AG1379" s="0" t="n">
        <v>0</v>
      </c>
      <c r="AH1379" s="0" t="n">
        <v>0</v>
      </c>
      <c r="AI1379" s="0" t="n">
        <v>0</v>
      </c>
      <c r="AJ1379" s="0" t="n">
        <v>0</v>
      </c>
      <c r="AK1379" s="0" t="n">
        <v>0</v>
      </c>
      <c r="AL1379" s="0" t="n">
        <v>1</v>
      </c>
      <c r="AM1379" s="0" t="n">
        <v>1</v>
      </c>
      <c r="AN1379" s="0" t="n">
        <v>1</v>
      </c>
      <c r="AO1379" s="0" t="n">
        <v>1</v>
      </c>
      <c r="AP1379" s="0" t="n">
        <v>1</v>
      </c>
      <c r="AQ1379" s="0" t="n">
        <v>0</v>
      </c>
      <c r="AR1379" s="0" t="n">
        <v>1</v>
      </c>
      <c r="AS1379" s="0" t="n">
        <v>1</v>
      </c>
      <c r="AT1379" s="0" t="n">
        <v>1</v>
      </c>
      <c r="AU1379" s="0" t="n">
        <v>1</v>
      </c>
      <c r="AV1379" s="0" t="n">
        <v>1</v>
      </c>
      <c r="AW1379" s="0" t="n">
        <v>1</v>
      </c>
      <c r="AX1379" s="0" t="n">
        <v>0</v>
      </c>
      <c r="AY1379" s="0" t="n">
        <v>0.588638114006773</v>
      </c>
      <c r="AZ1379" s="0" t="n">
        <v>0.542581904071414</v>
      </c>
      <c r="BA1379" s="0" t="n">
        <v>0.554928404739787</v>
      </c>
      <c r="BB1379" s="0" t="n">
        <v>0.567657237691733</v>
      </c>
      <c r="BC1379" s="0" t="n">
        <v>0.563451415127427</v>
      </c>
      <c r="BD1379" s="0" t="n">
        <v>0.0170311254888375</v>
      </c>
      <c r="BE1379" s="0" t="n">
        <v>1378</v>
      </c>
      <c r="BF1379" s="0" t="n">
        <v>0.555140496887217</v>
      </c>
      <c r="BG1379" s="0" t="n">
        <v>0.574351057175186</v>
      </c>
      <c r="BH1379" s="0" t="n">
        <v>0.574022400861901</v>
      </c>
      <c r="BI1379" s="0" t="n">
        <v>0.565132161057641</v>
      </c>
      <c r="BJ1379" s="0" t="n">
        <v>0.567161528995486</v>
      </c>
      <c r="BK1379" s="0" t="n">
        <v>0.00786422954569035</v>
      </c>
    </row>
    <row r="1380" customFormat="false" ht="12.8" hidden="false" customHeight="false" outlineLevel="0" collapsed="false">
      <c r="A1380" s="0" t="n">
        <v>1378</v>
      </c>
      <c r="B1380" s="0" t="n">
        <v>0.0245321989059448</v>
      </c>
      <c r="C1380" s="0" t="n">
        <v>0.000334203514330669</v>
      </c>
      <c r="D1380" s="0" t="n">
        <v>0.0163054466247559</v>
      </c>
      <c r="E1380" s="0" t="n">
        <v>0.000403417164063317</v>
      </c>
      <c r="F1380" s="4" t="s">
        <v>61</v>
      </c>
      <c r="G1380" s="0" t="n">
        <v>4</v>
      </c>
      <c r="H1380" s="0" t="n">
        <v>4</v>
      </c>
      <c r="I1380" s="0" t="n">
        <v>5</v>
      </c>
      <c r="J1380" s="0" t="n">
        <v>20</v>
      </c>
      <c r="K1380" s="0" t="s">
        <v>1437</v>
      </c>
      <c r="L1380" s="0" t="n">
        <v>0.983908532712259</v>
      </c>
      <c r="M1380" s="0" t="n">
        <v>0.983905124947056</v>
      </c>
      <c r="N1380" s="0" t="n">
        <v>0.983905124947056</v>
      </c>
      <c r="O1380" s="0" t="n">
        <v>0.983905124947056</v>
      </c>
      <c r="P1380" s="1" t="n">
        <v>0.983905976888357</v>
      </c>
      <c r="Q1380" s="0" t="n">
        <v>0.983905977008628</v>
      </c>
      <c r="R1380" s="0" t="n">
        <f aca="false">Q1380-P1380</f>
        <v>1.2027123741376E-010</v>
      </c>
      <c r="S1380" s="1" t="n">
        <v>0</v>
      </c>
      <c r="T1380" s="0" t="n">
        <v>0</v>
      </c>
      <c r="U1380" s="0" t="n">
        <f aca="false">T1380-S1380</f>
        <v>0</v>
      </c>
      <c r="V1380" s="1" t="n">
        <v>0.563435602467041</v>
      </c>
      <c r="W1380" s="0" t="n">
        <v>0.610489993783445</v>
      </c>
      <c r="X1380" s="0" t="n">
        <f aca="false">W1380-V1380</f>
        <v>0.047054391316404</v>
      </c>
      <c r="Y1380" s="0" t="n">
        <v>0.610489993783445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0</v>
      </c>
      <c r="AE1380" s="0" t="n">
        <v>949</v>
      </c>
      <c r="AF1380" s="0" t="n">
        <v>0</v>
      </c>
      <c r="AG1380" s="0" t="n">
        <v>0</v>
      </c>
      <c r="AH1380" s="0" t="n">
        <v>0</v>
      </c>
      <c r="AI1380" s="0" t="n">
        <v>0</v>
      </c>
      <c r="AJ1380" s="0" t="n">
        <v>0</v>
      </c>
      <c r="AK1380" s="0" t="n">
        <v>0</v>
      </c>
      <c r="AL1380" s="0" t="n">
        <v>1</v>
      </c>
      <c r="AM1380" s="0" t="n">
        <v>1</v>
      </c>
      <c r="AN1380" s="0" t="n">
        <v>1</v>
      </c>
      <c r="AO1380" s="0" t="n">
        <v>1</v>
      </c>
      <c r="AP1380" s="0" t="n">
        <v>1</v>
      </c>
      <c r="AQ1380" s="0" t="n">
        <v>0</v>
      </c>
      <c r="AR1380" s="0" t="n">
        <v>1</v>
      </c>
      <c r="AS1380" s="0" t="n">
        <v>1</v>
      </c>
      <c r="AT1380" s="0" t="n">
        <v>1</v>
      </c>
      <c r="AU1380" s="0" t="n">
        <v>1</v>
      </c>
      <c r="AV1380" s="0" t="n">
        <v>1</v>
      </c>
      <c r="AW1380" s="0" t="n">
        <v>1</v>
      </c>
      <c r="AX1380" s="0" t="n">
        <v>0</v>
      </c>
      <c r="AY1380" s="0" t="n">
        <v>0.599605857769019</v>
      </c>
      <c r="AZ1380" s="0" t="n">
        <v>0.534819142669416</v>
      </c>
      <c r="BA1380" s="0" t="n">
        <v>0.55089409112536</v>
      </c>
      <c r="BB1380" s="0" t="n">
        <v>0.568423318304371</v>
      </c>
      <c r="BC1380" s="0" t="n">
        <v>0.563435602467041</v>
      </c>
      <c r="BD1380" s="0" t="n">
        <v>0.0240278794110449</v>
      </c>
      <c r="BE1380" s="0" t="n">
        <v>1379</v>
      </c>
      <c r="BF1380" s="0" t="n">
        <v>0.609479354686041</v>
      </c>
      <c r="BG1380" s="0" t="n">
        <v>0.600262044018864</v>
      </c>
      <c r="BH1380" s="0" t="n">
        <v>0.617225366666541</v>
      </c>
      <c r="BI1380" s="0" t="n">
        <v>0.614993209762335</v>
      </c>
      <c r="BJ1380" s="0" t="n">
        <v>0.610489993783445</v>
      </c>
      <c r="BK1380" s="0" t="n">
        <v>0.00654363335232934</v>
      </c>
    </row>
    <row r="1381" customFormat="false" ht="12.8" hidden="false" customHeight="false" outlineLevel="0" collapsed="false">
      <c r="A1381" s="0" t="n">
        <v>1379</v>
      </c>
      <c r="B1381" s="0" t="n">
        <v>0.0437831282615662</v>
      </c>
      <c r="C1381" s="0" t="n">
        <v>0.000486554299790899</v>
      </c>
      <c r="D1381" s="0" t="n">
        <v>0.0235495567321777</v>
      </c>
      <c r="E1381" s="0" t="n">
        <v>4.9673811486732E-005</v>
      </c>
      <c r="F1381" s="4" t="s">
        <v>61</v>
      </c>
      <c r="G1381" s="0" t="n">
        <v>2</v>
      </c>
      <c r="H1381" s="0" t="n">
        <v>2</v>
      </c>
      <c r="I1381" s="0" t="n">
        <v>5</v>
      </c>
      <c r="J1381" s="0" t="n">
        <v>40</v>
      </c>
      <c r="K1381" s="0" t="s">
        <v>1438</v>
      </c>
      <c r="L1381" s="0" t="n">
        <v>0.983908532712259</v>
      </c>
      <c r="M1381" s="0" t="n">
        <v>0.983905124947056</v>
      </c>
      <c r="N1381" s="0" t="n">
        <v>0.983905124947056</v>
      </c>
      <c r="O1381" s="0" t="n">
        <v>0.983905124947056</v>
      </c>
      <c r="P1381" s="1" t="n">
        <v>0.983905976888357</v>
      </c>
      <c r="Q1381" s="0" t="n">
        <v>0.983905977008628</v>
      </c>
      <c r="R1381" s="0" t="n">
        <f aca="false">Q1381-P1381</f>
        <v>1.2027123741376E-010</v>
      </c>
      <c r="S1381" s="1" t="n">
        <v>0</v>
      </c>
      <c r="T1381" s="0" t="n">
        <v>0</v>
      </c>
      <c r="U1381" s="0" t="n">
        <f aca="false">T1381-S1381</f>
        <v>0</v>
      </c>
      <c r="V1381" s="1" t="n">
        <v>0.563383990930234</v>
      </c>
      <c r="W1381" s="0" t="n">
        <v>0.588054381282917</v>
      </c>
      <c r="X1381" s="0" t="n">
        <f aca="false">W1381-V1381</f>
        <v>0.024670390352683</v>
      </c>
      <c r="Y1381" s="0" t="n">
        <v>0.588054381282917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  <c r="AE1381" s="0" t="n">
        <v>949</v>
      </c>
      <c r="AF1381" s="0" t="n">
        <v>0</v>
      </c>
      <c r="AG1381" s="0" t="n">
        <v>0</v>
      </c>
      <c r="AH1381" s="0" t="n">
        <v>0</v>
      </c>
      <c r="AI1381" s="0" t="n">
        <v>0</v>
      </c>
      <c r="AJ1381" s="0" t="n">
        <v>0</v>
      </c>
      <c r="AK1381" s="0" t="n">
        <v>0</v>
      </c>
      <c r="AL1381" s="0" t="n">
        <v>1</v>
      </c>
      <c r="AM1381" s="0" t="n">
        <v>1</v>
      </c>
      <c r="AN1381" s="0" t="n">
        <v>1</v>
      </c>
      <c r="AO1381" s="0" t="n">
        <v>1</v>
      </c>
      <c r="AP1381" s="0" t="n">
        <v>1</v>
      </c>
      <c r="AQ1381" s="0" t="n">
        <v>0</v>
      </c>
      <c r="AR1381" s="0" t="n">
        <v>1</v>
      </c>
      <c r="AS1381" s="0" t="n">
        <v>1</v>
      </c>
      <c r="AT1381" s="0" t="n">
        <v>1</v>
      </c>
      <c r="AU1381" s="0" t="n">
        <v>1</v>
      </c>
      <c r="AV1381" s="0" t="n">
        <v>1</v>
      </c>
      <c r="AW1381" s="0" t="n">
        <v>1</v>
      </c>
      <c r="AX1381" s="0" t="n">
        <v>0</v>
      </c>
      <c r="AY1381" s="0" t="n">
        <v>0.585070447260825</v>
      </c>
      <c r="AZ1381" s="0" t="n">
        <v>0.557237974941659</v>
      </c>
      <c r="BA1381" s="0" t="n">
        <v>0.547875082130639</v>
      </c>
      <c r="BB1381" s="0" t="n">
        <v>0.563352459387815</v>
      </c>
      <c r="BC1381" s="0" t="n">
        <v>0.563383990930234</v>
      </c>
      <c r="BD1381" s="0" t="n">
        <v>0.0136803065307651</v>
      </c>
      <c r="BE1381" s="0" t="n">
        <v>1380</v>
      </c>
      <c r="BF1381" s="0" t="n">
        <v>0.575433687533513</v>
      </c>
      <c r="BG1381" s="0" t="n">
        <v>0.588577045598428</v>
      </c>
      <c r="BH1381" s="0" t="n">
        <v>0.594626429946018</v>
      </c>
      <c r="BI1381" s="0" t="n">
        <v>0.59358036205371</v>
      </c>
      <c r="BJ1381" s="0" t="n">
        <v>0.588054381282917</v>
      </c>
      <c r="BK1381" s="0" t="n">
        <v>0.0076368084926279</v>
      </c>
    </row>
    <row r="1382" customFormat="false" ht="12.8" hidden="false" customHeight="false" outlineLevel="0" collapsed="false">
      <c r="A1382" s="0" t="n">
        <v>1380</v>
      </c>
      <c r="B1382" s="0" t="n">
        <v>0.00620901584625244</v>
      </c>
      <c r="C1382" s="0" t="n">
        <v>0.000290586110561013</v>
      </c>
      <c r="D1382" s="0" t="n">
        <v>0.00836294889450073</v>
      </c>
      <c r="E1382" s="0" t="n">
        <v>0.000561675725925176</v>
      </c>
      <c r="F1382" s="4" t="s">
        <v>61</v>
      </c>
      <c r="G1382" s="0" t="n">
        <v>32</v>
      </c>
      <c r="H1382" s="0" t="n">
        <v>4</v>
      </c>
      <c r="I1382" s="0" t="n">
        <v>10</v>
      </c>
      <c r="J1382" s="0" t="n">
        <v>2</v>
      </c>
      <c r="K1382" s="0" t="s">
        <v>1439</v>
      </c>
      <c r="L1382" s="0" t="n">
        <v>0.951302138471311</v>
      </c>
      <c r="M1382" s="0" t="n">
        <v>0.973739940703092</v>
      </c>
      <c r="N1382" s="0" t="n">
        <v>0.983905124947056</v>
      </c>
      <c r="O1382" s="0" t="n">
        <v>0.983905124947056</v>
      </c>
      <c r="P1382" s="1" t="n">
        <v>0.973213082267129</v>
      </c>
      <c r="Q1382" s="0" t="n">
        <v>0.9734585909686</v>
      </c>
      <c r="R1382" s="0" t="n">
        <f aca="false">Q1382-P1382</f>
        <v>0.000245508701470998</v>
      </c>
      <c r="S1382" s="1" t="n">
        <v>0.0296052631578947</v>
      </c>
      <c r="T1382" s="0" t="n">
        <v>0.025219298245614</v>
      </c>
      <c r="U1382" s="0" t="n">
        <f aca="false">T1382-S1382</f>
        <v>-0.0043859649122807</v>
      </c>
      <c r="V1382" s="1" t="n">
        <v>0.563370590529403</v>
      </c>
      <c r="W1382" s="0" t="n">
        <v>0.593785160961825</v>
      </c>
      <c r="X1382" s="0" t="n">
        <f aca="false">W1382-V1382</f>
        <v>0.0304145704324222</v>
      </c>
      <c r="Y1382" s="0" t="n">
        <v>0.593785160961825</v>
      </c>
      <c r="Z1382" s="0" t="n">
        <v>0.0526315789473684</v>
      </c>
      <c r="AA1382" s="0" t="n">
        <v>0</v>
      </c>
      <c r="AB1382" s="0" t="n">
        <v>0</v>
      </c>
      <c r="AC1382" s="0" t="n">
        <v>0.0296052631578947</v>
      </c>
      <c r="AD1382" s="0" t="n">
        <v>0.0299685315103431</v>
      </c>
      <c r="AE1382" s="0" t="n">
        <v>514</v>
      </c>
      <c r="AF1382" s="0" t="n">
        <v>0.0701754385964912</v>
      </c>
      <c r="AG1382" s="0" t="n">
        <v>0.0307017543859649</v>
      </c>
      <c r="AH1382" s="0" t="n">
        <v>0</v>
      </c>
      <c r="AI1382" s="0" t="n">
        <v>0</v>
      </c>
      <c r="AJ1382" s="0" t="n">
        <v>0.025219298245614</v>
      </c>
      <c r="AK1382" s="0" t="n">
        <v>0.0288233320791555</v>
      </c>
      <c r="AL1382" s="0" t="n">
        <v>0.96578437701743</v>
      </c>
      <c r="AM1382" s="0" t="n">
        <v>0.988807576409815</v>
      </c>
      <c r="AN1382" s="0" t="n">
        <v>1</v>
      </c>
      <c r="AO1382" s="0" t="n">
        <v>1</v>
      </c>
      <c r="AP1382" s="0" t="n">
        <v>0.988647988356811</v>
      </c>
      <c r="AQ1382" s="0" t="n">
        <v>0.0139687734654756</v>
      </c>
      <c r="AR1382" s="0" t="n">
        <v>1385</v>
      </c>
      <c r="AS1382" s="0" t="n">
        <v>0.965848758788922</v>
      </c>
      <c r="AT1382" s="0" t="n">
        <v>0.990027979051582</v>
      </c>
      <c r="AU1382" s="0" t="n">
        <v>1</v>
      </c>
      <c r="AV1382" s="0" t="n">
        <v>1</v>
      </c>
      <c r="AW1382" s="0" t="n">
        <v>0.988969184460126</v>
      </c>
      <c r="AX1382" s="0" t="n">
        <v>0.0139555805339119</v>
      </c>
      <c r="AY1382" s="0" t="n">
        <v>0.557787706839727</v>
      </c>
      <c r="AZ1382" s="0" t="n">
        <v>0.560544441171806</v>
      </c>
      <c r="BA1382" s="0" t="n">
        <v>0.549703196864309</v>
      </c>
      <c r="BB1382" s="0" t="n">
        <v>0.58544701724177</v>
      </c>
      <c r="BC1382" s="0" t="n">
        <v>0.563370590529403</v>
      </c>
      <c r="BD1382" s="0" t="n">
        <v>0.0133540441109338</v>
      </c>
      <c r="BE1382" s="0" t="n">
        <v>1381</v>
      </c>
      <c r="BF1382" s="0" t="n">
        <v>0.607364412070498</v>
      </c>
      <c r="BG1382" s="0" t="n">
        <v>0.612502564431741</v>
      </c>
      <c r="BH1382" s="0" t="n">
        <v>0.559663156384397</v>
      </c>
      <c r="BI1382" s="0" t="n">
        <v>0.595610510960664</v>
      </c>
      <c r="BJ1382" s="0" t="n">
        <v>0.593785160961825</v>
      </c>
      <c r="BK1382" s="0" t="n">
        <v>0.0206299560853162</v>
      </c>
    </row>
    <row r="1383" customFormat="false" ht="12.8" hidden="false" customHeight="false" outlineLevel="0" collapsed="false">
      <c r="A1383" s="0" t="n">
        <v>1381</v>
      </c>
      <c r="B1383" s="0" t="n">
        <v>0.0245002508163452</v>
      </c>
      <c r="C1383" s="0" t="n">
        <v>0.000335813922831954</v>
      </c>
      <c r="D1383" s="0" t="n">
        <v>0.0153436064720154</v>
      </c>
      <c r="E1383" s="0" t="n">
        <v>0.000306884323605429</v>
      </c>
      <c r="F1383" s="4" t="s">
        <v>61</v>
      </c>
      <c r="G1383" s="0" t="n">
        <v>2</v>
      </c>
      <c r="H1383" s="0" t="n">
        <v>1</v>
      </c>
      <c r="I1383" s="0" t="n">
        <v>5</v>
      </c>
      <c r="J1383" s="0" t="n">
        <v>20</v>
      </c>
      <c r="K1383" s="0" t="s">
        <v>1440</v>
      </c>
      <c r="L1383" s="0" t="n">
        <v>0.983273343214059</v>
      </c>
      <c r="M1383" s="0" t="n">
        <v>0.983058026260059</v>
      </c>
      <c r="N1383" s="0" t="n">
        <v>0.983693350275307</v>
      </c>
      <c r="O1383" s="0" t="n">
        <v>0.983905124947056</v>
      </c>
      <c r="P1383" s="1" t="n">
        <v>0.98348246117412</v>
      </c>
      <c r="Q1383" s="0" t="n">
        <v>0.983747153479041</v>
      </c>
      <c r="R1383" s="0" t="n">
        <f aca="false">Q1383-P1383</f>
        <v>0.000264692304920211</v>
      </c>
      <c r="S1383" s="1" t="n">
        <v>0.00328947368421053</v>
      </c>
      <c r="T1383" s="0" t="n">
        <v>0.00548245614035088</v>
      </c>
      <c r="U1383" s="0" t="n">
        <f aca="false">T1383-S1383</f>
        <v>0.00219298245614035</v>
      </c>
      <c r="V1383" s="1" t="n">
        <v>0.563317846491395</v>
      </c>
      <c r="W1383" s="0" t="n">
        <v>0.584063678124488</v>
      </c>
      <c r="X1383" s="0" t="n">
        <f aca="false">W1383-V1383</f>
        <v>0.0207458316330932</v>
      </c>
      <c r="Y1383" s="0" t="n">
        <v>0.584063678124488</v>
      </c>
      <c r="Z1383" s="0" t="n">
        <v>0</v>
      </c>
      <c r="AA1383" s="0" t="n">
        <v>0.0131578947368421</v>
      </c>
      <c r="AB1383" s="0" t="n">
        <v>0</v>
      </c>
      <c r="AC1383" s="0" t="n">
        <v>0.00328947368421053</v>
      </c>
      <c r="AD1383" s="0" t="n">
        <v>0.00569753555121341</v>
      </c>
      <c r="AE1383" s="0" t="n">
        <v>836</v>
      </c>
      <c r="AF1383" s="0" t="n">
        <v>0.0087719298245614</v>
      </c>
      <c r="AG1383" s="0" t="n">
        <v>0.0087719298245614</v>
      </c>
      <c r="AH1383" s="0" t="n">
        <v>0.0043859649122807</v>
      </c>
      <c r="AI1383" s="0" t="n">
        <v>0</v>
      </c>
      <c r="AJ1383" s="0" t="n">
        <v>0.00548245614035088</v>
      </c>
      <c r="AK1383" s="0" t="n">
        <v>0.00363664998942478</v>
      </c>
      <c r="AL1383" s="0" t="n">
        <v>0.999354422207876</v>
      </c>
      <c r="AM1383" s="0" t="n">
        <v>0.999139044339216</v>
      </c>
      <c r="AN1383" s="0" t="n">
        <v>0.999569522169608</v>
      </c>
      <c r="AO1383" s="0" t="n">
        <v>1</v>
      </c>
      <c r="AP1383" s="0" t="n">
        <v>0.999515747179175</v>
      </c>
      <c r="AQ1383" s="0" t="n">
        <v>0.000318325038314005</v>
      </c>
      <c r="AR1383" s="0" t="n">
        <v>937</v>
      </c>
      <c r="AS1383" s="0" t="n">
        <v>0.999641268474674</v>
      </c>
      <c r="AT1383" s="0" t="n">
        <v>0.999497811894684</v>
      </c>
      <c r="AU1383" s="0" t="n">
        <v>0.999856517684196</v>
      </c>
      <c r="AV1383" s="0" t="n">
        <v>1</v>
      </c>
      <c r="AW1383" s="0" t="n">
        <v>0.999748899513388</v>
      </c>
      <c r="AX1383" s="0" t="n">
        <v>0.000193172563933075</v>
      </c>
      <c r="AY1383" s="0" t="n">
        <v>0.590614488124766</v>
      </c>
      <c r="AZ1383" s="0" t="n">
        <v>0.533124136212248</v>
      </c>
      <c r="BA1383" s="0" t="n">
        <v>0.556949101660738</v>
      </c>
      <c r="BB1383" s="0" t="n">
        <v>0.572583659967827</v>
      </c>
      <c r="BC1383" s="0" t="n">
        <v>0.563317846491395</v>
      </c>
      <c r="BD1383" s="0" t="n">
        <v>0.0211138757395451</v>
      </c>
      <c r="BE1383" s="0" t="n">
        <v>1382</v>
      </c>
      <c r="BF1383" s="0" t="n">
        <v>0.576367333529692</v>
      </c>
      <c r="BG1383" s="0" t="n">
        <v>0.579164007838665</v>
      </c>
      <c r="BH1383" s="0" t="n">
        <v>0.586658598932945</v>
      </c>
      <c r="BI1383" s="0" t="n">
        <v>0.594064772196651</v>
      </c>
      <c r="BJ1383" s="0" t="n">
        <v>0.584063678124488</v>
      </c>
      <c r="BK1383" s="0" t="n">
        <v>0.00689195156820705</v>
      </c>
    </row>
    <row r="1384" customFormat="false" ht="12.8" hidden="false" customHeight="false" outlineLevel="0" collapsed="false">
      <c r="A1384" s="0" t="n">
        <v>1382</v>
      </c>
      <c r="B1384" s="0" t="n">
        <v>0.0265476107597351</v>
      </c>
      <c r="C1384" s="0" t="n">
        <v>8.85002531788197E-005</v>
      </c>
      <c r="D1384" s="0" t="n">
        <v>0.0194788575172424</v>
      </c>
      <c r="E1384" s="0" t="n">
        <v>0.000184691500910702</v>
      </c>
      <c r="F1384" s="4" t="s">
        <v>57</v>
      </c>
      <c r="G1384" s="0" t="n">
        <v>2</v>
      </c>
      <c r="H1384" s="0" t="n">
        <v>1</v>
      </c>
      <c r="I1384" s="0" t="n">
        <v>2</v>
      </c>
      <c r="J1384" s="0" t="n">
        <v>30</v>
      </c>
      <c r="K1384" s="0" t="s">
        <v>1441</v>
      </c>
      <c r="L1384" s="0" t="n">
        <v>0.983908532712259</v>
      </c>
      <c r="M1384" s="0" t="n">
        <v>0.983058026260059</v>
      </c>
      <c r="N1384" s="0" t="n">
        <v>0.983693350275307</v>
      </c>
      <c r="O1384" s="0" t="n">
        <v>0.983905124947056</v>
      </c>
      <c r="P1384" s="1" t="n">
        <v>0.98364125854867</v>
      </c>
      <c r="Q1384" s="0" t="n">
        <v>0.983676570641719</v>
      </c>
      <c r="R1384" s="0" t="n">
        <f aca="false">Q1384-P1384</f>
        <v>3.5312093048856E-005</v>
      </c>
      <c r="S1384" s="1" t="n">
        <v>0.00328947368421053</v>
      </c>
      <c r="T1384" s="0" t="n">
        <v>0.00328947368421053</v>
      </c>
      <c r="U1384" s="0" t="n">
        <f aca="false">T1384-S1384</f>
        <v>0</v>
      </c>
      <c r="V1384" s="1" t="n">
        <v>0.563315129433152</v>
      </c>
      <c r="W1384" s="0" t="n">
        <v>0.585032469948591</v>
      </c>
      <c r="X1384" s="0" t="n">
        <f aca="false">W1384-V1384</f>
        <v>0.0217173405154385</v>
      </c>
      <c r="Y1384" s="0" t="n">
        <v>0.585032469948591</v>
      </c>
      <c r="Z1384" s="0" t="n">
        <v>0</v>
      </c>
      <c r="AA1384" s="0" t="n">
        <v>0.0131578947368421</v>
      </c>
      <c r="AB1384" s="0" t="n">
        <v>0</v>
      </c>
      <c r="AC1384" s="0" t="n">
        <v>0.00328947368421053</v>
      </c>
      <c r="AD1384" s="0" t="n">
        <v>0.00569753555121341</v>
      </c>
      <c r="AE1384" s="0" t="n">
        <v>836</v>
      </c>
      <c r="AF1384" s="0" t="n">
        <v>0</v>
      </c>
      <c r="AG1384" s="0" t="n">
        <v>0.0087719298245614</v>
      </c>
      <c r="AH1384" s="0" t="n">
        <v>0.0043859649122807</v>
      </c>
      <c r="AI1384" s="0" t="n">
        <v>0</v>
      </c>
      <c r="AJ1384" s="0" t="n">
        <v>0.00328947368421053</v>
      </c>
      <c r="AK1384" s="0" t="n">
        <v>0.00363664998942478</v>
      </c>
      <c r="AL1384" s="0" t="n">
        <v>1</v>
      </c>
      <c r="AM1384" s="0" t="n">
        <v>0.999139044339216</v>
      </c>
      <c r="AN1384" s="0" t="n">
        <v>0.999569522169608</v>
      </c>
      <c r="AO1384" s="0" t="n">
        <v>1</v>
      </c>
      <c r="AP1384" s="0" t="n">
        <v>0.999677141627206</v>
      </c>
      <c r="AQ1384" s="0" t="n">
        <v>0.000356933360993913</v>
      </c>
      <c r="AR1384" s="0" t="n">
        <v>865</v>
      </c>
      <c r="AS1384" s="0" t="n">
        <v>1</v>
      </c>
      <c r="AT1384" s="0" t="n">
        <v>0.999497811894684</v>
      </c>
      <c r="AU1384" s="0" t="n">
        <v>0.999354329578879</v>
      </c>
      <c r="AV1384" s="0" t="n">
        <v>1</v>
      </c>
      <c r="AW1384" s="0" t="n">
        <v>0.999713035368391</v>
      </c>
      <c r="AX1384" s="0" t="n">
        <v>0.000291413960995626</v>
      </c>
      <c r="AY1384" s="0" t="n">
        <v>0.588476719558742</v>
      </c>
      <c r="AZ1384" s="0" t="n">
        <v>0.549291127625348</v>
      </c>
      <c r="BA1384" s="0" t="n">
        <v>0.562249359947436</v>
      </c>
      <c r="BB1384" s="0" t="n">
        <v>0.553243310601083</v>
      </c>
      <c r="BC1384" s="0" t="n">
        <v>0.563315129433152</v>
      </c>
      <c r="BD1384" s="0" t="n">
        <v>0.0152672496175323</v>
      </c>
      <c r="BE1384" s="0" t="n">
        <v>1383</v>
      </c>
      <c r="BF1384" s="0" t="n">
        <v>0.583552348369848</v>
      </c>
      <c r="BG1384" s="0" t="n">
        <v>0.589759988068313</v>
      </c>
      <c r="BH1384" s="0" t="n">
        <v>0.577606626869203</v>
      </c>
      <c r="BI1384" s="0" t="n">
        <v>0.589210916486999</v>
      </c>
      <c r="BJ1384" s="0" t="n">
        <v>0.585032469948591</v>
      </c>
      <c r="BK1384" s="0" t="n">
        <v>0.00492805104412946</v>
      </c>
    </row>
    <row r="1385" customFormat="false" ht="12.8" hidden="false" customHeight="false" outlineLevel="0" collapsed="false">
      <c r="A1385" s="0" t="n">
        <v>1383</v>
      </c>
      <c r="B1385" s="0" t="n">
        <v>0.0402181148529053</v>
      </c>
      <c r="C1385" s="0" t="n">
        <v>0.000304756817597341</v>
      </c>
      <c r="D1385" s="0" t="n">
        <v>0.0264467000961304</v>
      </c>
      <c r="E1385" s="0" t="n">
        <v>0.000191023020333329</v>
      </c>
      <c r="F1385" s="4" t="s">
        <v>57</v>
      </c>
      <c r="G1385" s="0" t="n">
        <v>1</v>
      </c>
      <c r="H1385" s="0" t="n">
        <v>2</v>
      </c>
      <c r="I1385" s="0" t="n">
        <v>2</v>
      </c>
      <c r="J1385" s="0" t="n">
        <v>50</v>
      </c>
      <c r="K1385" s="0" t="s">
        <v>1442</v>
      </c>
      <c r="L1385" s="0" t="n">
        <v>0.983908532712259</v>
      </c>
      <c r="M1385" s="0" t="n">
        <v>0.983905124947056</v>
      </c>
      <c r="N1385" s="0" t="n">
        <v>0.983905124947056</v>
      </c>
      <c r="O1385" s="0" t="n">
        <v>0.983905124947056</v>
      </c>
      <c r="P1385" s="1" t="n">
        <v>0.983905976888357</v>
      </c>
      <c r="Q1385" s="0" t="n">
        <v>0.983905977008628</v>
      </c>
      <c r="R1385" s="0" t="n">
        <f aca="false">Q1385-P1385</f>
        <v>1.2027123741376E-010</v>
      </c>
      <c r="S1385" s="1" t="n">
        <v>0</v>
      </c>
      <c r="T1385" s="0" t="n">
        <v>0</v>
      </c>
      <c r="U1385" s="0" t="n">
        <f aca="false">T1385-S1385</f>
        <v>0</v>
      </c>
      <c r="V1385" s="1" t="n">
        <v>0.563294899210568</v>
      </c>
      <c r="W1385" s="0" t="n">
        <v>0.56482642810886</v>
      </c>
      <c r="X1385" s="0" t="n">
        <f aca="false">W1385-V1385</f>
        <v>0.00153152889829167</v>
      </c>
      <c r="Y1385" s="0" t="n">
        <v>0.56482642810886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949</v>
      </c>
      <c r="AF1385" s="0" t="n">
        <v>0</v>
      </c>
      <c r="AG1385" s="0" t="n">
        <v>0</v>
      </c>
      <c r="AH1385" s="0" t="n">
        <v>0</v>
      </c>
      <c r="AI1385" s="0" t="n">
        <v>0</v>
      </c>
      <c r="AJ1385" s="0" t="n">
        <v>0</v>
      </c>
      <c r="AK1385" s="0" t="n">
        <v>0</v>
      </c>
      <c r="AL1385" s="0" t="n">
        <v>1</v>
      </c>
      <c r="AM1385" s="0" t="n">
        <v>1</v>
      </c>
      <c r="AN1385" s="0" t="n">
        <v>1</v>
      </c>
      <c r="AO1385" s="0" t="n">
        <v>1</v>
      </c>
      <c r="AP1385" s="0" t="n">
        <v>1</v>
      </c>
      <c r="AQ1385" s="0" t="n">
        <v>0</v>
      </c>
      <c r="AR1385" s="0" t="n">
        <v>1</v>
      </c>
      <c r="AS1385" s="0" t="n">
        <v>1</v>
      </c>
      <c r="AT1385" s="0" t="n">
        <v>1</v>
      </c>
      <c r="AU1385" s="0" t="n">
        <v>1</v>
      </c>
      <c r="AV1385" s="0" t="n">
        <v>1</v>
      </c>
      <c r="AW1385" s="0" t="n">
        <v>1</v>
      </c>
      <c r="AX1385" s="0" t="n">
        <v>0</v>
      </c>
      <c r="AY1385" s="0" t="n">
        <v>0.589435176061522</v>
      </c>
      <c r="AZ1385" s="0" t="n">
        <v>0.551042775902304</v>
      </c>
      <c r="BA1385" s="0" t="n">
        <v>0.551773455377574</v>
      </c>
      <c r="BB1385" s="0" t="n">
        <v>0.560928189500872</v>
      </c>
      <c r="BC1385" s="0" t="n">
        <v>0.563294899210568</v>
      </c>
      <c r="BD1385" s="0" t="n">
        <v>0.0155866415742154</v>
      </c>
      <c r="BE1385" s="0" t="n">
        <v>1384</v>
      </c>
      <c r="BF1385" s="0" t="n">
        <v>0.554430900755979</v>
      </c>
      <c r="BG1385" s="0" t="n">
        <v>0.576339829054666</v>
      </c>
      <c r="BH1385" s="0" t="n">
        <v>0.565673208956821</v>
      </c>
      <c r="BI1385" s="0" t="n">
        <v>0.562861773667974</v>
      </c>
      <c r="BJ1385" s="0" t="n">
        <v>0.56482642810886</v>
      </c>
      <c r="BK1385" s="0" t="n">
        <v>0.00782946829548354</v>
      </c>
    </row>
    <row r="1386" customFormat="false" ht="12.8" hidden="false" customHeight="false" outlineLevel="0" collapsed="false">
      <c r="A1386" s="0" t="n">
        <v>1384</v>
      </c>
      <c r="B1386" s="0" t="n">
        <v>0.00490140914916992</v>
      </c>
      <c r="C1386" s="0" t="n">
        <v>0.000249871713805905</v>
      </c>
      <c r="D1386" s="0" t="n">
        <v>0.00743931531906128</v>
      </c>
      <c r="E1386" s="0" t="n">
        <v>0.000454309851709376</v>
      </c>
      <c r="F1386" s="4" t="s">
        <v>57</v>
      </c>
      <c r="G1386" s="0" t="n">
        <v>8</v>
      </c>
      <c r="H1386" s="0" t="n">
        <v>2</v>
      </c>
      <c r="I1386" s="0" t="n">
        <v>2</v>
      </c>
      <c r="J1386" s="0" t="n">
        <v>1</v>
      </c>
      <c r="K1386" s="0" t="s">
        <v>1443</v>
      </c>
      <c r="L1386" s="0" t="n">
        <v>0.954478085962312</v>
      </c>
      <c r="M1386" s="0" t="n">
        <v>0.870605675561203</v>
      </c>
      <c r="N1386" s="0" t="n">
        <v>0.977340110122829</v>
      </c>
      <c r="O1386" s="0" t="n">
        <v>0.957433290978399</v>
      </c>
      <c r="P1386" s="1" t="n">
        <v>0.939964290656186</v>
      </c>
      <c r="Q1386" s="0" t="n">
        <v>0.941800650608306</v>
      </c>
      <c r="R1386" s="0" t="n">
        <f aca="false">Q1386-P1386</f>
        <v>0.00183635995211995</v>
      </c>
      <c r="S1386" s="1" t="n">
        <v>0.0690789473684211</v>
      </c>
      <c r="T1386" s="0" t="n">
        <v>0.106359649122807</v>
      </c>
      <c r="U1386" s="0" t="n">
        <f aca="false">T1386-S1386</f>
        <v>0.037280701754386</v>
      </c>
      <c r="V1386" s="1" t="n">
        <v>0.56324694830525</v>
      </c>
      <c r="W1386" s="0" t="n">
        <v>0.610400411748695</v>
      </c>
      <c r="X1386" s="0" t="n">
        <f aca="false">W1386-V1386</f>
        <v>0.0471534634434447</v>
      </c>
      <c r="Y1386" s="0" t="n">
        <v>0.610400411748695</v>
      </c>
      <c r="Z1386" s="0" t="n">
        <v>0.197368421052632</v>
      </c>
      <c r="AA1386" s="0" t="n">
        <v>0.0131578947368421</v>
      </c>
      <c r="AB1386" s="0" t="n">
        <v>0.0394736842105263</v>
      </c>
      <c r="AC1386" s="0" t="n">
        <v>0.0690789473684211</v>
      </c>
      <c r="AD1386" s="0" t="n">
        <v>0.0746500376178304</v>
      </c>
      <c r="AE1386" s="0" t="n">
        <v>385</v>
      </c>
      <c r="AF1386" s="0" t="n">
        <v>0.0789473684210526</v>
      </c>
      <c r="AG1386" s="0" t="n">
        <v>0.263157894736842</v>
      </c>
      <c r="AH1386" s="0" t="n">
        <v>0.0175438596491228</v>
      </c>
      <c r="AI1386" s="0" t="n">
        <v>0.0657894736842105</v>
      </c>
      <c r="AJ1386" s="0" t="n">
        <v>0.106359649122807</v>
      </c>
      <c r="AK1386" s="0" t="n">
        <v>0.0933693024444642</v>
      </c>
      <c r="AL1386" s="0" t="n">
        <v>0.969657843770174</v>
      </c>
      <c r="AM1386" s="0" t="n">
        <v>0.881618596642273</v>
      </c>
      <c r="AN1386" s="0" t="n">
        <v>0.993112354713732</v>
      </c>
      <c r="AO1386" s="0" t="n">
        <v>0.972449418854929</v>
      </c>
      <c r="AP1386" s="0" t="n">
        <v>0.954209553495277</v>
      </c>
      <c r="AQ1386" s="0" t="n">
        <v>0.0428783666906549</v>
      </c>
      <c r="AR1386" s="0" t="n">
        <v>1586</v>
      </c>
      <c r="AS1386" s="0" t="n">
        <v>0.973669106041039</v>
      </c>
      <c r="AT1386" s="0" t="n">
        <v>0.881985795250735</v>
      </c>
      <c r="AU1386" s="0" t="n">
        <v>0.995121601262644</v>
      </c>
      <c r="AV1386" s="0" t="n">
        <v>0.971088313365378</v>
      </c>
      <c r="AW1386" s="0" t="n">
        <v>0.955466203979949</v>
      </c>
      <c r="AX1386" s="0" t="n">
        <v>0.0434376476853795</v>
      </c>
      <c r="AY1386" s="0" t="n">
        <v>0.559502168914863</v>
      </c>
      <c r="AZ1386" s="0" t="n">
        <v>0.57718155968915</v>
      </c>
      <c r="BA1386" s="0" t="n">
        <v>0.545949260257834</v>
      </c>
      <c r="BB1386" s="0" t="n">
        <v>0.570354804359155</v>
      </c>
      <c r="BC1386" s="0" t="n">
        <v>0.56324694830525</v>
      </c>
      <c r="BD1386" s="0" t="n">
        <v>0.0118102539829986</v>
      </c>
      <c r="BE1386" s="0" t="n">
        <v>1385</v>
      </c>
      <c r="BF1386" s="0" t="n">
        <v>0.627901319880272</v>
      </c>
      <c r="BG1386" s="0" t="n">
        <v>0.652087006921134</v>
      </c>
      <c r="BH1386" s="0" t="n">
        <v>0.557472219180565</v>
      </c>
      <c r="BI1386" s="0" t="n">
        <v>0.604141101012809</v>
      </c>
      <c r="BJ1386" s="0" t="n">
        <v>0.610400411748695</v>
      </c>
      <c r="BK1386" s="0" t="n">
        <v>0.03494505165942</v>
      </c>
    </row>
    <row r="1387" customFormat="false" ht="12.8" hidden="false" customHeight="false" outlineLevel="0" collapsed="false">
      <c r="A1387" s="0" t="n">
        <v>1385</v>
      </c>
      <c r="B1387" s="0" t="n">
        <v>0.0765553116798401</v>
      </c>
      <c r="C1387" s="0" t="n">
        <v>0.000957447016039422</v>
      </c>
      <c r="D1387" s="0" t="n">
        <v>0.0483788251876831</v>
      </c>
      <c r="E1387" s="0" t="n">
        <v>0.000418256202048767</v>
      </c>
      <c r="F1387" s="4" t="s">
        <v>57</v>
      </c>
      <c r="G1387" s="0" t="n">
        <v>2</v>
      </c>
      <c r="H1387" s="0" t="n">
        <v>4</v>
      </c>
      <c r="I1387" s="0" t="n">
        <v>10</v>
      </c>
      <c r="J1387" s="0" t="n">
        <v>100</v>
      </c>
      <c r="K1387" s="0" t="s">
        <v>1444</v>
      </c>
      <c r="L1387" s="0" t="n">
        <v>0.983908532712259</v>
      </c>
      <c r="M1387" s="0" t="n">
        <v>0.983905124947056</v>
      </c>
      <c r="N1387" s="0" t="n">
        <v>0.983905124947056</v>
      </c>
      <c r="O1387" s="0" t="n">
        <v>0.983905124947056</v>
      </c>
      <c r="P1387" s="1" t="n">
        <v>0.983905976888357</v>
      </c>
      <c r="Q1387" s="0" t="n">
        <v>0.983905977008628</v>
      </c>
      <c r="R1387" s="0" t="n">
        <f aca="false">Q1387-P1387</f>
        <v>1.2027123741376E-010</v>
      </c>
      <c r="S1387" s="1" t="n">
        <v>0</v>
      </c>
      <c r="T1387" s="0" t="n">
        <v>0</v>
      </c>
      <c r="U1387" s="0" t="n">
        <f aca="false">T1387-S1387</f>
        <v>0</v>
      </c>
      <c r="V1387" s="1" t="n">
        <v>0.563208733360243</v>
      </c>
      <c r="W1387" s="0" t="n">
        <v>0.591413827168706</v>
      </c>
      <c r="X1387" s="0" t="n">
        <f aca="false">W1387-V1387</f>
        <v>0.028205093808463</v>
      </c>
      <c r="Y1387" s="0" t="n">
        <v>0.591413827168706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0</v>
      </c>
      <c r="AE1387" s="0" t="n">
        <v>949</v>
      </c>
      <c r="AF1387" s="0" t="n">
        <v>0</v>
      </c>
      <c r="AG1387" s="0" t="n">
        <v>0</v>
      </c>
      <c r="AH1387" s="0" t="n">
        <v>0</v>
      </c>
      <c r="AI1387" s="0" t="n">
        <v>0</v>
      </c>
      <c r="AJ1387" s="0" t="n">
        <v>0</v>
      </c>
      <c r="AK1387" s="0" t="n">
        <v>0</v>
      </c>
      <c r="AL1387" s="0" t="n">
        <v>1</v>
      </c>
      <c r="AM1387" s="0" t="n">
        <v>1</v>
      </c>
      <c r="AN1387" s="0" t="n">
        <v>1</v>
      </c>
      <c r="AO1387" s="0" t="n">
        <v>1</v>
      </c>
      <c r="AP1387" s="0" t="n">
        <v>1</v>
      </c>
      <c r="AQ1387" s="0" t="n">
        <v>0</v>
      </c>
      <c r="AR1387" s="0" t="n">
        <v>1</v>
      </c>
      <c r="AS1387" s="0" t="n">
        <v>1</v>
      </c>
      <c r="AT1387" s="0" t="n">
        <v>1</v>
      </c>
      <c r="AU1387" s="0" t="n">
        <v>1</v>
      </c>
      <c r="AV1387" s="0" t="n">
        <v>1</v>
      </c>
      <c r="AW1387" s="0" t="n">
        <v>1</v>
      </c>
      <c r="AX1387" s="0" t="n">
        <v>0</v>
      </c>
      <c r="AY1387" s="0" t="n">
        <v>0.585478180603219</v>
      </c>
      <c r="AZ1387" s="0" t="n">
        <v>0.542256213607631</v>
      </c>
      <c r="BA1387" s="0" t="n">
        <v>0.545736853433627</v>
      </c>
      <c r="BB1387" s="0" t="n">
        <v>0.579363685796497</v>
      </c>
      <c r="BC1387" s="0" t="n">
        <v>0.563208733360243</v>
      </c>
      <c r="BD1387" s="0" t="n">
        <v>0.0193725672077748</v>
      </c>
      <c r="BE1387" s="0" t="n">
        <v>1386</v>
      </c>
      <c r="BF1387" s="0" t="n">
        <v>0.59522481138274</v>
      </c>
      <c r="BG1387" s="0" t="n">
        <v>0.59180036323681</v>
      </c>
      <c r="BH1387" s="0" t="n">
        <v>0.585976113970269</v>
      </c>
      <c r="BI1387" s="0" t="n">
        <v>0.592654020085007</v>
      </c>
      <c r="BJ1387" s="0" t="n">
        <v>0.591413827168706</v>
      </c>
      <c r="BK1387" s="0" t="n">
        <v>0.00338303909634747</v>
      </c>
    </row>
    <row r="1388" customFormat="false" ht="12.8" hidden="false" customHeight="false" outlineLevel="0" collapsed="false">
      <c r="A1388" s="0" t="n">
        <v>1386</v>
      </c>
      <c r="B1388" s="0" t="n">
        <v>0.0185386538505554</v>
      </c>
      <c r="C1388" s="0" t="n">
        <v>0.000421268573127242</v>
      </c>
      <c r="D1388" s="0" t="n">
        <v>0.0148932337760925</v>
      </c>
      <c r="E1388" s="0" t="n">
        <v>0.000669212271364104</v>
      </c>
      <c r="F1388" s="4" t="s">
        <v>57</v>
      </c>
      <c r="G1388" s="0" t="n">
        <v>1</v>
      </c>
      <c r="H1388" s="0" t="n">
        <v>1</v>
      </c>
      <c r="I1388" s="0" t="n">
        <v>2</v>
      </c>
      <c r="J1388" s="0" t="n">
        <v>20</v>
      </c>
      <c r="K1388" s="0" t="s">
        <v>1445</v>
      </c>
      <c r="L1388" s="0" t="n">
        <v>0.983908532712259</v>
      </c>
      <c r="M1388" s="0" t="n">
        <v>0.983905124947056</v>
      </c>
      <c r="N1388" s="0" t="n">
        <v>0.983905124947056</v>
      </c>
      <c r="O1388" s="0" t="n">
        <v>0.983905124947056</v>
      </c>
      <c r="P1388" s="1" t="n">
        <v>0.983905976888357</v>
      </c>
      <c r="Q1388" s="0" t="n">
        <v>0.983905977008628</v>
      </c>
      <c r="R1388" s="0" t="n">
        <f aca="false">Q1388-P1388</f>
        <v>1.2027123741376E-010</v>
      </c>
      <c r="S1388" s="1" t="n">
        <v>0</v>
      </c>
      <c r="T1388" s="0" t="n">
        <v>0</v>
      </c>
      <c r="U1388" s="0" t="n">
        <f aca="false">T1388-S1388</f>
        <v>0</v>
      </c>
      <c r="V1388" s="1" t="n">
        <v>0.563172628390063</v>
      </c>
      <c r="W1388" s="0" t="n">
        <v>0.571049944107436</v>
      </c>
      <c r="X1388" s="0" t="n">
        <f aca="false">W1388-V1388</f>
        <v>0.00787731571737271</v>
      </c>
      <c r="Y1388" s="0" t="n">
        <v>0.571049944107436</v>
      </c>
      <c r="Z1388" s="0" t="n">
        <v>0</v>
      </c>
      <c r="AA1388" s="0" t="n">
        <v>0</v>
      </c>
      <c r="AB1388" s="0" t="n">
        <v>0</v>
      </c>
      <c r="AC1388" s="0" t="n">
        <v>0</v>
      </c>
      <c r="AD1388" s="0" t="n">
        <v>0</v>
      </c>
      <c r="AE1388" s="0" t="n">
        <v>949</v>
      </c>
      <c r="AF1388" s="0" t="n">
        <v>0</v>
      </c>
      <c r="AG1388" s="0" t="n">
        <v>0</v>
      </c>
      <c r="AH1388" s="0" t="n">
        <v>0</v>
      </c>
      <c r="AI1388" s="0" t="n">
        <v>0</v>
      </c>
      <c r="AJ1388" s="0" t="n">
        <v>0</v>
      </c>
      <c r="AK1388" s="0" t="n">
        <v>0</v>
      </c>
      <c r="AL1388" s="0" t="n">
        <v>1</v>
      </c>
      <c r="AM1388" s="0" t="n">
        <v>1</v>
      </c>
      <c r="AN1388" s="0" t="n">
        <v>1</v>
      </c>
      <c r="AO1388" s="0" t="n">
        <v>1</v>
      </c>
      <c r="AP1388" s="0" t="n">
        <v>1</v>
      </c>
      <c r="AQ1388" s="0" t="n">
        <v>0</v>
      </c>
      <c r="AR1388" s="0" t="n">
        <v>1</v>
      </c>
      <c r="AS1388" s="0" t="n">
        <v>1</v>
      </c>
      <c r="AT1388" s="0" t="n">
        <v>1</v>
      </c>
      <c r="AU1388" s="0" t="n">
        <v>1</v>
      </c>
      <c r="AV1388" s="0" t="n">
        <v>1</v>
      </c>
      <c r="AW1388" s="0" t="n">
        <v>1</v>
      </c>
      <c r="AX1388" s="0" t="n">
        <v>0</v>
      </c>
      <c r="AY1388" s="0" t="n">
        <v>0.578821367492327</v>
      </c>
      <c r="AZ1388" s="0" t="n">
        <v>0.546497269864286</v>
      </c>
      <c r="BA1388" s="0" t="n">
        <v>0.560632235992478</v>
      </c>
      <c r="BB1388" s="0" t="n">
        <v>0.566739640211161</v>
      </c>
      <c r="BC1388" s="0" t="n">
        <v>0.563172628390063</v>
      </c>
      <c r="BD1388" s="0" t="n">
        <v>0.0116418188475799</v>
      </c>
      <c r="BE1388" s="0" t="n">
        <v>1387</v>
      </c>
      <c r="BF1388" s="0" t="n">
        <v>0.581297689265494</v>
      </c>
      <c r="BG1388" s="0" t="n">
        <v>0.572558314863132</v>
      </c>
      <c r="BH1388" s="0" t="n">
        <v>0.566923487425789</v>
      </c>
      <c r="BI1388" s="0" t="n">
        <v>0.563420284875328</v>
      </c>
      <c r="BJ1388" s="0" t="n">
        <v>0.571049944107436</v>
      </c>
      <c r="BK1388" s="0" t="n">
        <v>0.00675519814485013</v>
      </c>
    </row>
    <row r="1389" customFormat="false" ht="12.8" hidden="false" customHeight="false" outlineLevel="0" collapsed="false">
      <c r="A1389" s="0" t="n">
        <v>1387</v>
      </c>
      <c r="B1389" s="0" t="n">
        <v>0.0451511144638062</v>
      </c>
      <c r="C1389" s="0" t="n">
        <v>0.000801863135929961</v>
      </c>
      <c r="D1389" s="0" t="n">
        <v>0.0268324017524719</v>
      </c>
      <c r="E1389" s="0" t="n">
        <v>0.00110929537276072</v>
      </c>
      <c r="F1389" s="4" t="s">
        <v>61</v>
      </c>
      <c r="G1389" s="0" t="n">
        <v>128</v>
      </c>
      <c r="H1389" s="0" t="n">
        <v>4</v>
      </c>
      <c r="I1389" s="0" t="n">
        <v>2</v>
      </c>
      <c r="J1389" s="0" t="n">
        <v>40</v>
      </c>
      <c r="K1389" s="0" t="s">
        <v>1446</v>
      </c>
      <c r="L1389" s="0" t="n">
        <v>0.983908532712259</v>
      </c>
      <c r="M1389" s="0" t="n">
        <v>0.983905124947056</v>
      </c>
      <c r="N1389" s="0" t="n">
        <v>0.983905124947056</v>
      </c>
      <c r="O1389" s="0" t="n">
        <v>0.983905124947056</v>
      </c>
      <c r="P1389" s="1" t="n">
        <v>0.983905976888357</v>
      </c>
      <c r="Q1389" s="0" t="n">
        <v>0.983905977008628</v>
      </c>
      <c r="R1389" s="0" t="n">
        <f aca="false">Q1389-P1389</f>
        <v>1.2027123741376E-010</v>
      </c>
      <c r="S1389" s="1" t="n">
        <v>0</v>
      </c>
      <c r="T1389" s="0" t="n">
        <v>0</v>
      </c>
      <c r="U1389" s="0" t="n">
        <f aca="false">T1389-S1389</f>
        <v>0</v>
      </c>
      <c r="V1389" s="1" t="n">
        <v>0.563160759143653</v>
      </c>
      <c r="W1389" s="0" t="n">
        <v>0.655542303612127</v>
      </c>
      <c r="X1389" s="0" t="n">
        <f aca="false">W1389-V1389</f>
        <v>0.0923815444684738</v>
      </c>
      <c r="Y1389" s="0" t="n">
        <v>0.655542303612127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</v>
      </c>
      <c r="AE1389" s="0" t="n">
        <v>949</v>
      </c>
      <c r="AF1389" s="0" t="n">
        <v>0</v>
      </c>
      <c r="AG1389" s="0" t="n">
        <v>0</v>
      </c>
      <c r="AH1389" s="0" t="n">
        <v>0</v>
      </c>
      <c r="AI1389" s="0" t="n">
        <v>0</v>
      </c>
      <c r="AJ1389" s="0" t="n">
        <v>0</v>
      </c>
      <c r="AK1389" s="0" t="n">
        <v>0</v>
      </c>
      <c r="AL1389" s="0" t="n">
        <v>1</v>
      </c>
      <c r="AM1389" s="0" t="n">
        <v>1</v>
      </c>
      <c r="AN1389" s="0" t="n">
        <v>1</v>
      </c>
      <c r="AO1389" s="0" t="n">
        <v>1</v>
      </c>
      <c r="AP1389" s="0" t="n">
        <v>1</v>
      </c>
      <c r="AQ1389" s="0" t="n">
        <v>0</v>
      </c>
      <c r="AR1389" s="0" t="n">
        <v>1</v>
      </c>
      <c r="AS1389" s="0" t="n">
        <v>1</v>
      </c>
      <c r="AT1389" s="0" t="n">
        <v>1</v>
      </c>
      <c r="AU1389" s="0" t="n">
        <v>1</v>
      </c>
      <c r="AV1389" s="0" t="n">
        <v>1</v>
      </c>
      <c r="AW1389" s="0" t="n">
        <v>1</v>
      </c>
      <c r="AX1389" s="0" t="n">
        <v>0</v>
      </c>
      <c r="AY1389" s="0" t="n">
        <v>0.555978390132853</v>
      </c>
      <c r="AZ1389" s="0" t="n">
        <v>0.564049153771212</v>
      </c>
      <c r="BA1389" s="0" t="n">
        <v>0.563944366404604</v>
      </c>
      <c r="BB1389" s="0" t="n">
        <v>0.568671126265945</v>
      </c>
      <c r="BC1389" s="0" t="n">
        <v>0.563160759143653</v>
      </c>
      <c r="BD1389" s="0" t="n">
        <v>0.0045649166417204</v>
      </c>
      <c r="BE1389" s="0" t="n">
        <v>1388</v>
      </c>
      <c r="BF1389" s="0" t="n">
        <v>0.677645110048762</v>
      </c>
      <c r="BG1389" s="0" t="n">
        <v>0.635130449338786</v>
      </c>
      <c r="BH1389" s="0" t="n">
        <v>0.655550563042228</v>
      </c>
      <c r="BI1389" s="0" t="n">
        <v>0.653843092018733</v>
      </c>
      <c r="BJ1389" s="0" t="n">
        <v>0.655542303612127</v>
      </c>
      <c r="BK1389" s="0" t="n">
        <v>0.0150670603926977</v>
      </c>
    </row>
    <row r="1390" customFormat="false" ht="12.8" hidden="false" customHeight="false" outlineLevel="0" collapsed="false">
      <c r="A1390" s="0" t="n">
        <v>1388</v>
      </c>
      <c r="B1390" s="0" t="n">
        <v>0.279218971729279</v>
      </c>
      <c r="C1390" s="0" t="n">
        <v>0.000355066960136348</v>
      </c>
      <c r="D1390" s="0" t="n">
        <v>0.163701951503754</v>
      </c>
      <c r="E1390" s="0" t="n">
        <v>0.000329270748165313</v>
      </c>
      <c r="F1390" s="4" t="s">
        <v>57</v>
      </c>
      <c r="G1390" s="0" t="n">
        <v>1</v>
      </c>
      <c r="H1390" s="0" t="n">
        <v>4</v>
      </c>
      <c r="I1390" s="0" t="n">
        <v>10</v>
      </c>
      <c r="J1390" s="0" t="n">
        <v>400</v>
      </c>
      <c r="K1390" s="0" t="s">
        <v>1447</v>
      </c>
      <c r="L1390" s="0" t="n">
        <v>0.983908532712259</v>
      </c>
      <c r="M1390" s="0" t="n">
        <v>0.983905124947056</v>
      </c>
      <c r="N1390" s="0" t="n">
        <v>0.983905124947056</v>
      </c>
      <c r="O1390" s="0" t="n">
        <v>0.983905124947056</v>
      </c>
      <c r="P1390" s="1" t="n">
        <v>0.983905976888357</v>
      </c>
      <c r="Q1390" s="0" t="n">
        <v>0.983905977008628</v>
      </c>
      <c r="R1390" s="0" t="n">
        <f aca="false">Q1390-P1390</f>
        <v>1.2027123741376E-010</v>
      </c>
      <c r="S1390" s="1" t="n">
        <v>0</v>
      </c>
      <c r="T1390" s="0" t="n">
        <v>0</v>
      </c>
      <c r="U1390" s="0" t="n">
        <f aca="false">T1390-S1390</f>
        <v>0</v>
      </c>
      <c r="V1390" s="1" t="n">
        <v>0.563119201316553</v>
      </c>
      <c r="W1390" s="0" t="n">
        <v>0.566058790550707</v>
      </c>
      <c r="X1390" s="0" t="n">
        <f aca="false">W1390-V1390</f>
        <v>0.00293958923415372</v>
      </c>
      <c r="Y1390" s="0" t="n">
        <v>0.566058790550707</v>
      </c>
      <c r="Z1390" s="0" t="n">
        <v>0</v>
      </c>
      <c r="AA1390" s="0" t="n">
        <v>0</v>
      </c>
      <c r="AB1390" s="0" t="n">
        <v>0</v>
      </c>
      <c r="AC1390" s="0" t="n">
        <v>0</v>
      </c>
      <c r="AD1390" s="0" t="n">
        <v>0</v>
      </c>
      <c r="AE1390" s="0" t="n">
        <v>949</v>
      </c>
      <c r="AF1390" s="0" t="n">
        <v>0</v>
      </c>
      <c r="AG1390" s="0" t="n">
        <v>0</v>
      </c>
      <c r="AH1390" s="0" t="n">
        <v>0</v>
      </c>
      <c r="AI1390" s="0" t="n">
        <v>0</v>
      </c>
      <c r="AJ1390" s="0" t="n">
        <v>0</v>
      </c>
      <c r="AK1390" s="0" t="n">
        <v>0</v>
      </c>
      <c r="AL1390" s="0" t="n">
        <v>1</v>
      </c>
      <c r="AM1390" s="0" t="n">
        <v>1</v>
      </c>
      <c r="AN1390" s="0" t="n">
        <v>1</v>
      </c>
      <c r="AO1390" s="0" t="n">
        <v>1</v>
      </c>
      <c r="AP1390" s="0" t="n">
        <v>1</v>
      </c>
      <c r="AQ1390" s="0" t="n">
        <v>0</v>
      </c>
      <c r="AR1390" s="0" t="n">
        <v>1</v>
      </c>
      <c r="AS1390" s="0" t="n">
        <v>1</v>
      </c>
      <c r="AT1390" s="0" t="n">
        <v>1</v>
      </c>
      <c r="AU1390" s="0" t="n">
        <v>1</v>
      </c>
      <c r="AV1390" s="0" t="n">
        <v>1</v>
      </c>
      <c r="AW1390" s="0" t="n">
        <v>1</v>
      </c>
      <c r="AX1390" s="0" t="n">
        <v>0</v>
      </c>
      <c r="AY1390" s="0" t="n">
        <v>0.5848679963304</v>
      </c>
      <c r="AZ1390" s="0" t="n">
        <v>0.547791535446451</v>
      </c>
      <c r="BA1390" s="0" t="n">
        <v>0.553802648571493</v>
      </c>
      <c r="BB1390" s="0" t="n">
        <v>0.56601462491787</v>
      </c>
      <c r="BC1390" s="0" t="n">
        <v>0.563119201316553</v>
      </c>
      <c r="BD1390" s="0" t="n">
        <v>0.0141697658631182</v>
      </c>
      <c r="BE1390" s="0" t="n">
        <v>1389</v>
      </c>
      <c r="BF1390" s="0" t="n">
        <v>0.548925945226102</v>
      </c>
      <c r="BG1390" s="0" t="n">
        <v>0.570380750462856</v>
      </c>
      <c r="BH1390" s="0" t="n">
        <v>0.57085635028816</v>
      </c>
      <c r="BI1390" s="0" t="n">
        <v>0.57407211622571</v>
      </c>
      <c r="BJ1390" s="0" t="n">
        <v>0.566058790550707</v>
      </c>
      <c r="BK1390" s="0" t="n">
        <v>0.00999304375812469</v>
      </c>
    </row>
    <row r="1391" customFormat="false" ht="12.8" hidden="false" customHeight="false" outlineLevel="0" collapsed="false">
      <c r="A1391" s="0" t="n">
        <v>1389</v>
      </c>
      <c r="B1391" s="0" t="n">
        <v>0.278498947620392</v>
      </c>
      <c r="C1391" s="0" t="n">
        <v>0.000551644007871861</v>
      </c>
      <c r="D1391" s="0" t="n">
        <v>0.164412617683411</v>
      </c>
      <c r="E1391" s="0" t="n">
        <v>0.00086320529828744</v>
      </c>
      <c r="F1391" s="4" t="s">
        <v>57</v>
      </c>
      <c r="G1391" s="0" t="n">
        <v>1</v>
      </c>
      <c r="H1391" s="0" t="n">
        <v>2</v>
      </c>
      <c r="I1391" s="0" t="n">
        <v>10</v>
      </c>
      <c r="J1391" s="0" t="n">
        <v>400</v>
      </c>
      <c r="K1391" s="0" t="s">
        <v>1448</v>
      </c>
      <c r="L1391" s="0" t="n">
        <v>0.983908532712259</v>
      </c>
      <c r="M1391" s="0" t="n">
        <v>0.983905124947056</v>
      </c>
      <c r="N1391" s="0" t="n">
        <v>0.983905124947056</v>
      </c>
      <c r="O1391" s="0" t="n">
        <v>0.983905124947056</v>
      </c>
      <c r="P1391" s="1" t="n">
        <v>0.983905976888357</v>
      </c>
      <c r="Q1391" s="0" t="n">
        <v>0.983905977008628</v>
      </c>
      <c r="R1391" s="0" t="n">
        <f aca="false">Q1391-P1391</f>
        <v>1.2027123741376E-010</v>
      </c>
      <c r="S1391" s="1" t="n">
        <v>0</v>
      </c>
      <c r="T1391" s="0" t="n">
        <v>0</v>
      </c>
      <c r="U1391" s="0" t="n">
        <f aca="false">T1391-S1391</f>
        <v>0</v>
      </c>
      <c r="V1391" s="1" t="n">
        <v>0.563070949116855</v>
      </c>
      <c r="W1391" s="0" t="n">
        <v>0.572020433914015</v>
      </c>
      <c r="X1391" s="0" t="n">
        <f aca="false">W1391-V1391</f>
        <v>0.00894948479715962</v>
      </c>
      <c r="Y1391" s="0" t="n">
        <v>0.572020433914015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</v>
      </c>
      <c r="AE1391" s="0" t="n">
        <v>949</v>
      </c>
      <c r="AF1391" s="0" t="n">
        <v>0</v>
      </c>
      <c r="AG1391" s="0" t="n">
        <v>0</v>
      </c>
      <c r="AH1391" s="0" t="n">
        <v>0</v>
      </c>
      <c r="AI1391" s="0" t="n">
        <v>0</v>
      </c>
      <c r="AJ1391" s="0" t="n">
        <v>0</v>
      </c>
      <c r="AK1391" s="0" t="n">
        <v>0</v>
      </c>
      <c r="AL1391" s="0" t="n">
        <v>1</v>
      </c>
      <c r="AM1391" s="0" t="n">
        <v>1</v>
      </c>
      <c r="AN1391" s="0" t="n">
        <v>1</v>
      </c>
      <c r="AO1391" s="0" t="n">
        <v>1</v>
      </c>
      <c r="AP1391" s="0" t="n">
        <v>1</v>
      </c>
      <c r="AQ1391" s="0" t="n">
        <v>0</v>
      </c>
      <c r="AR1391" s="0" t="n">
        <v>1</v>
      </c>
      <c r="AS1391" s="0" t="n">
        <v>1</v>
      </c>
      <c r="AT1391" s="0" t="n">
        <v>1</v>
      </c>
      <c r="AU1391" s="0" t="n">
        <v>1</v>
      </c>
      <c r="AV1391" s="0" t="n">
        <v>1</v>
      </c>
      <c r="AW1391" s="0" t="n">
        <v>1</v>
      </c>
      <c r="AX1391" s="0" t="n">
        <v>0</v>
      </c>
      <c r="AY1391" s="0" t="n">
        <v>0.593428980779903</v>
      </c>
      <c r="AZ1391" s="0" t="n">
        <v>0.536793110089041</v>
      </c>
      <c r="BA1391" s="0" t="n">
        <v>0.557317273489363</v>
      </c>
      <c r="BB1391" s="0" t="n">
        <v>0.564744432109115</v>
      </c>
      <c r="BC1391" s="0" t="n">
        <v>0.563070949116855</v>
      </c>
      <c r="BD1391" s="0" t="n">
        <v>0.0202980309326923</v>
      </c>
      <c r="BE1391" s="0" t="n">
        <v>1390</v>
      </c>
      <c r="BF1391" s="0" t="n">
        <v>0.577892257189106</v>
      </c>
      <c r="BG1391" s="0" t="n">
        <v>0.567633504631081</v>
      </c>
      <c r="BH1391" s="0" t="n">
        <v>0.56830733660322</v>
      </c>
      <c r="BI1391" s="0" t="n">
        <v>0.574248637232654</v>
      </c>
      <c r="BJ1391" s="0" t="n">
        <v>0.572020433914015</v>
      </c>
      <c r="BK1391" s="0" t="n">
        <v>0.00425662538802724</v>
      </c>
    </row>
    <row r="1392" customFormat="false" ht="12.8" hidden="false" customHeight="false" outlineLevel="0" collapsed="false">
      <c r="A1392" s="0" t="n">
        <v>1390</v>
      </c>
      <c r="B1392" s="0" t="n">
        <v>0.0114399194717407</v>
      </c>
      <c r="C1392" s="0" t="n">
        <v>0.000431663191294794</v>
      </c>
      <c r="D1392" s="0" t="n">
        <v>0.0118997097015381</v>
      </c>
      <c r="E1392" s="0" t="n">
        <v>0.000252949135022299</v>
      </c>
      <c r="F1392" s="4" t="s">
        <v>57</v>
      </c>
      <c r="G1392" s="0" t="n">
        <v>2</v>
      </c>
      <c r="H1392" s="0" t="n">
        <v>4</v>
      </c>
      <c r="I1392" s="0" t="n">
        <v>10</v>
      </c>
      <c r="J1392" s="0" t="n">
        <v>10</v>
      </c>
      <c r="K1392" s="0" t="s">
        <v>1449</v>
      </c>
      <c r="L1392" s="0" t="n">
        <v>0.983908532712259</v>
      </c>
      <c r="M1392" s="0" t="n">
        <v>0.983905124947056</v>
      </c>
      <c r="N1392" s="0" t="n">
        <v>0.983905124947056</v>
      </c>
      <c r="O1392" s="0" t="n">
        <v>0.983905124947056</v>
      </c>
      <c r="P1392" s="1" t="n">
        <v>0.983905976888357</v>
      </c>
      <c r="Q1392" s="0" t="n">
        <v>0.983905977008628</v>
      </c>
      <c r="R1392" s="0" t="n">
        <f aca="false">Q1392-P1392</f>
        <v>1.2027123741376E-010</v>
      </c>
      <c r="S1392" s="1" t="n">
        <v>0</v>
      </c>
      <c r="T1392" s="0" t="n">
        <v>0</v>
      </c>
      <c r="U1392" s="0" t="n">
        <f aca="false">T1392-S1392</f>
        <v>0</v>
      </c>
      <c r="V1392" s="1" t="n">
        <v>0.5630323953966</v>
      </c>
      <c r="W1392" s="0" t="n">
        <v>0.570625743510404</v>
      </c>
      <c r="X1392" s="0" t="n">
        <f aca="false">W1392-V1392</f>
        <v>0.00759334811380408</v>
      </c>
      <c r="Y1392" s="0" t="n">
        <v>0.570625743510404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949</v>
      </c>
      <c r="AF1392" s="0" t="n">
        <v>0</v>
      </c>
      <c r="AG1392" s="0" t="n">
        <v>0</v>
      </c>
      <c r="AH1392" s="0" t="n">
        <v>0</v>
      </c>
      <c r="AI1392" s="0" t="n">
        <v>0</v>
      </c>
      <c r="AJ1392" s="0" t="n">
        <v>0</v>
      </c>
      <c r="AK1392" s="0" t="n">
        <v>0</v>
      </c>
      <c r="AL1392" s="0" t="n">
        <v>1</v>
      </c>
      <c r="AM1392" s="0" t="n">
        <v>1</v>
      </c>
      <c r="AN1392" s="0" t="n">
        <v>1</v>
      </c>
      <c r="AO1392" s="0" t="n">
        <v>1</v>
      </c>
      <c r="AP1392" s="0" t="n">
        <v>1</v>
      </c>
      <c r="AQ1392" s="0" t="n">
        <v>0</v>
      </c>
      <c r="AR1392" s="0" t="n">
        <v>1</v>
      </c>
      <c r="AS1392" s="0" t="n">
        <v>1</v>
      </c>
      <c r="AT1392" s="0" t="n">
        <v>1</v>
      </c>
      <c r="AU1392" s="0" t="n">
        <v>1</v>
      </c>
      <c r="AV1392" s="0" t="n">
        <v>1</v>
      </c>
      <c r="AW1392" s="0" t="n">
        <v>1</v>
      </c>
      <c r="AX1392" s="0" t="n">
        <v>0</v>
      </c>
      <c r="AY1392" s="0" t="n">
        <v>0.605963949576977</v>
      </c>
      <c r="AZ1392" s="0" t="n">
        <v>0.542509685751184</v>
      </c>
      <c r="BA1392" s="0" t="n">
        <v>0.548879058386388</v>
      </c>
      <c r="BB1392" s="0" t="n">
        <v>0.554776887871854</v>
      </c>
      <c r="BC1392" s="0" t="n">
        <v>0.5630323953966</v>
      </c>
      <c r="BD1392" s="0" t="n">
        <v>0.0251633180867928</v>
      </c>
      <c r="BE1392" s="0" t="n">
        <v>1391</v>
      </c>
      <c r="BF1392" s="0" t="n">
        <v>0.572113060848419</v>
      </c>
      <c r="BG1392" s="0" t="n">
        <v>0.568534044955275</v>
      </c>
      <c r="BH1392" s="0" t="n">
        <v>0.57026291246446</v>
      </c>
      <c r="BI1392" s="0" t="n">
        <v>0.571592955773464</v>
      </c>
      <c r="BJ1392" s="0" t="n">
        <v>0.570625743510404</v>
      </c>
      <c r="BK1392" s="0" t="n">
        <v>0.00138333488707568</v>
      </c>
    </row>
    <row r="1393" customFormat="false" ht="12.8" hidden="false" customHeight="false" outlineLevel="0" collapsed="false">
      <c r="A1393" s="0" t="n">
        <v>1391</v>
      </c>
      <c r="B1393" s="0" t="n">
        <v>0.0532640218734741</v>
      </c>
      <c r="C1393" s="0" t="n">
        <v>0.000817848525894116</v>
      </c>
      <c r="D1393" s="0" t="n">
        <v>0.0267195701599121</v>
      </c>
      <c r="E1393" s="0" t="n">
        <v>0.00118663741149854</v>
      </c>
      <c r="F1393" s="4" t="s">
        <v>61</v>
      </c>
      <c r="G1393" s="0" t="n">
        <v>1</v>
      </c>
      <c r="H1393" s="0" t="n">
        <v>1</v>
      </c>
      <c r="I1393" s="0" t="n">
        <v>10</v>
      </c>
      <c r="J1393" s="0" t="n">
        <v>50</v>
      </c>
      <c r="K1393" s="0" t="s">
        <v>1450</v>
      </c>
      <c r="L1393" s="0" t="n">
        <v>0.983908532712259</v>
      </c>
      <c r="M1393" s="0" t="n">
        <v>0.983905124947056</v>
      </c>
      <c r="N1393" s="0" t="n">
        <v>0.983905124947056</v>
      </c>
      <c r="O1393" s="0" t="n">
        <v>0.983905124947056</v>
      </c>
      <c r="P1393" s="1" t="n">
        <v>0.983905976888357</v>
      </c>
      <c r="Q1393" s="0" t="n">
        <v>0.983905977008628</v>
      </c>
      <c r="R1393" s="0" t="n">
        <f aca="false">Q1393-P1393</f>
        <v>1.2027123741376E-010</v>
      </c>
      <c r="S1393" s="1" t="n">
        <v>0</v>
      </c>
      <c r="T1393" s="0" t="n">
        <v>0</v>
      </c>
      <c r="U1393" s="0" t="n">
        <f aca="false">T1393-S1393</f>
        <v>0</v>
      </c>
      <c r="V1393" s="1" t="n">
        <v>0.563019730595903</v>
      </c>
      <c r="W1393" s="0" t="n">
        <v>0.563797979644049</v>
      </c>
      <c r="X1393" s="0" t="n">
        <f aca="false">W1393-V1393</f>
        <v>0.000778249048145829</v>
      </c>
      <c r="Y1393" s="0" t="n">
        <v>0.563797979644049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0</v>
      </c>
      <c r="AE1393" s="0" t="n">
        <v>949</v>
      </c>
      <c r="AF1393" s="0" t="n">
        <v>0</v>
      </c>
      <c r="AG1393" s="0" t="n">
        <v>0</v>
      </c>
      <c r="AH1393" s="0" t="n">
        <v>0</v>
      </c>
      <c r="AI1393" s="0" t="n">
        <v>0</v>
      </c>
      <c r="AJ1393" s="0" t="n">
        <v>0</v>
      </c>
      <c r="AK1393" s="0" t="n">
        <v>0</v>
      </c>
      <c r="AL1393" s="0" t="n">
        <v>1</v>
      </c>
      <c r="AM1393" s="0" t="n">
        <v>1</v>
      </c>
      <c r="AN1393" s="0" t="n">
        <v>1</v>
      </c>
      <c r="AO1393" s="0" t="n">
        <v>1</v>
      </c>
      <c r="AP1393" s="0" t="n">
        <v>1</v>
      </c>
      <c r="AQ1393" s="0" t="n">
        <v>0</v>
      </c>
      <c r="AR1393" s="0" t="n">
        <v>1</v>
      </c>
      <c r="AS1393" s="0" t="n">
        <v>1</v>
      </c>
      <c r="AT1393" s="0" t="n">
        <v>1</v>
      </c>
      <c r="AU1393" s="0" t="n">
        <v>1</v>
      </c>
      <c r="AV1393" s="0" t="n">
        <v>1</v>
      </c>
      <c r="AW1393" s="0" t="n">
        <v>1</v>
      </c>
      <c r="AX1393" s="0" t="n">
        <v>0</v>
      </c>
      <c r="AY1393" s="0" t="n">
        <v>0.584747658364763</v>
      </c>
      <c r="AZ1393" s="0" t="n">
        <v>0.542710764211433</v>
      </c>
      <c r="BA1393" s="0" t="n">
        <v>0.555734134626277</v>
      </c>
      <c r="BB1393" s="0" t="n">
        <v>0.56888636518114</v>
      </c>
      <c r="BC1393" s="0" t="n">
        <v>0.563019730595903</v>
      </c>
      <c r="BD1393" s="0" t="n">
        <v>0.0155888924456139</v>
      </c>
      <c r="BE1393" s="0" t="n">
        <v>1392</v>
      </c>
      <c r="BF1393" s="0" t="n">
        <v>0.549977595013506</v>
      </c>
      <c r="BG1393" s="0" t="n">
        <v>0.571010688173911</v>
      </c>
      <c r="BH1393" s="0" t="n">
        <v>0.561530157087964</v>
      </c>
      <c r="BI1393" s="0" t="n">
        <v>0.572673478300817</v>
      </c>
      <c r="BJ1393" s="0" t="n">
        <v>0.563797979644049</v>
      </c>
      <c r="BK1393" s="0" t="n">
        <v>0.00904079215590468</v>
      </c>
    </row>
    <row r="1394" customFormat="false" ht="12.8" hidden="false" customHeight="false" outlineLevel="0" collapsed="false">
      <c r="A1394" s="0" t="n">
        <v>1392</v>
      </c>
      <c r="B1394" s="0" t="n">
        <v>0.142151534557343</v>
      </c>
      <c r="C1394" s="0" t="n">
        <v>0.000658040944516451</v>
      </c>
      <c r="D1394" s="0" t="n">
        <v>0.0853890180587769</v>
      </c>
      <c r="E1394" s="0" t="n">
        <v>0.000413362418629827</v>
      </c>
      <c r="F1394" s="4" t="s">
        <v>57</v>
      </c>
      <c r="G1394" s="0" t="n">
        <v>1</v>
      </c>
      <c r="H1394" s="0" t="n">
        <v>2</v>
      </c>
      <c r="I1394" s="0" t="n">
        <v>5</v>
      </c>
      <c r="J1394" s="0" t="n">
        <v>200</v>
      </c>
      <c r="K1394" s="0" t="s">
        <v>1451</v>
      </c>
      <c r="L1394" s="0" t="n">
        <v>0.983908532712259</v>
      </c>
      <c r="M1394" s="0" t="n">
        <v>0.983905124947056</v>
      </c>
      <c r="N1394" s="0" t="n">
        <v>0.983905124947056</v>
      </c>
      <c r="O1394" s="0" t="n">
        <v>0.983905124947056</v>
      </c>
      <c r="P1394" s="1" t="n">
        <v>0.983905976888357</v>
      </c>
      <c r="Q1394" s="0" t="n">
        <v>0.983905977008628</v>
      </c>
      <c r="R1394" s="0" t="n">
        <f aca="false">Q1394-P1394</f>
        <v>1.2027123741376E-010</v>
      </c>
      <c r="S1394" s="1" t="n">
        <v>0</v>
      </c>
      <c r="T1394" s="0" t="n">
        <v>0</v>
      </c>
      <c r="U1394" s="0" t="n">
        <f aca="false">T1394-S1394</f>
        <v>0</v>
      </c>
      <c r="V1394" s="1" t="n">
        <v>0.563018063382881</v>
      </c>
      <c r="W1394" s="0" t="n">
        <v>0.564568124156341</v>
      </c>
      <c r="X1394" s="0" t="n">
        <f aca="false">W1394-V1394</f>
        <v>0.00155006077345987</v>
      </c>
      <c r="Y1394" s="0" t="n">
        <v>0.564568124156341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949</v>
      </c>
      <c r="AF1394" s="0" t="n">
        <v>0</v>
      </c>
      <c r="AG1394" s="0" t="n">
        <v>0</v>
      </c>
      <c r="AH1394" s="0" t="n">
        <v>0</v>
      </c>
      <c r="AI1394" s="0" t="n">
        <v>0</v>
      </c>
      <c r="AJ1394" s="0" t="n">
        <v>0</v>
      </c>
      <c r="AK1394" s="0" t="n">
        <v>0</v>
      </c>
      <c r="AL1394" s="0" t="n">
        <v>1</v>
      </c>
      <c r="AM1394" s="0" t="n">
        <v>1</v>
      </c>
      <c r="AN1394" s="0" t="n">
        <v>1</v>
      </c>
      <c r="AO1394" s="0" t="n">
        <v>1</v>
      </c>
      <c r="AP1394" s="0" t="n">
        <v>1</v>
      </c>
      <c r="AQ1394" s="0" t="n">
        <v>0</v>
      </c>
      <c r="AR1394" s="0" t="n">
        <v>1</v>
      </c>
      <c r="AS1394" s="0" t="n">
        <v>1</v>
      </c>
      <c r="AT1394" s="0" t="n">
        <v>1</v>
      </c>
      <c r="AU1394" s="0" t="n">
        <v>1</v>
      </c>
      <c r="AV1394" s="0" t="n">
        <v>1</v>
      </c>
      <c r="AW1394" s="0" t="n">
        <v>1</v>
      </c>
      <c r="AX1394" s="0" t="n">
        <v>0</v>
      </c>
      <c r="AY1394" s="0" t="n">
        <v>0.589415355690712</v>
      </c>
      <c r="AZ1394" s="0" t="n">
        <v>0.537859392346557</v>
      </c>
      <c r="BA1394" s="0" t="n">
        <v>0.563617259895326</v>
      </c>
      <c r="BB1394" s="0" t="n">
        <v>0.561180245598931</v>
      </c>
      <c r="BC1394" s="0" t="n">
        <v>0.563018063382881</v>
      </c>
      <c r="BD1394" s="0" t="n">
        <v>0.0182586443922224</v>
      </c>
      <c r="BE1394" s="0" t="n">
        <v>1393</v>
      </c>
      <c r="BF1394" s="0" t="n">
        <v>0.555944496051436</v>
      </c>
      <c r="BG1394" s="0" t="n">
        <v>0.570819693073706</v>
      </c>
      <c r="BH1394" s="0" t="n">
        <v>0.570262283156057</v>
      </c>
      <c r="BI1394" s="0" t="n">
        <v>0.561246024344166</v>
      </c>
      <c r="BJ1394" s="0" t="n">
        <v>0.564568124156341</v>
      </c>
      <c r="BK1394" s="0" t="n">
        <v>0.00626316352765065</v>
      </c>
    </row>
    <row r="1395" customFormat="false" ht="12.8" hidden="false" customHeight="false" outlineLevel="0" collapsed="false">
      <c r="A1395" s="0" t="n">
        <v>1393</v>
      </c>
      <c r="B1395" s="0" t="n">
        <v>0.034152626991272</v>
      </c>
      <c r="C1395" s="0" t="n">
        <v>0.000222740922658493</v>
      </c>
      <c r="D1395" s="0" t="n">
        <v>0.0254052877426147</v>
      </c>
      <c r="E1395" s="0" t="n">
        <v>0.000522304765330184</v>
      </c>
      <c r="F1395" s="4" t="s">
        <v>57</v>
      </c>
      <c r="G1395" s="0" t="n">
        <v>4</v>
      </c>
      <c r="H1395" s="0" t="n">
        <v>2</v>
      </c>
      <c r="I1395" s="0" t="n">
        <v>2</v>
      </c>
      <c r="J1395" s="0" t="n">
        <v>40</v>
      </c>
      <c r="K1395" s="0" t="s">
        <v>1452</v>
      </c>
      <c r="L1395" s="0" t="n">
        <v>0.983273343214059</v>
      </c>
      <c r="M1395" s="0" t="n">
        <v>0.983058026260059</v>
      </c>
      <c r="N1395" s="0" t="n">
        <v>0.983905124947056</v>
      </c>
      <c r="O1395" s="0" t="n">
        <v>0.983905124947056</v>
      </c>
      <c r="P1395" s="1" t="n">
        <v>0.983535404842058</v>
      </c>
      <c r="Q1395" s="0" t="n">
        <v>0.983747152233336</v>
      </c>
      <c r="R1395" s="0" t="n">
        <f aca="false">Q1395-P1395</f>
        <v>0.000211747391278827</v>
      </c>
      <c r="S1395" s="1" t="n">
        <v>0</v>
      </c>
      <c r="T1395" s="0" t="n">
        <v>0.00657894736842105</v>
      </c>
      <c r="U1395" s="0" t="n">
        <f aca="false">T1395-S1395</f>
        <v>0.00657894736842105</v>
      </c>
      <c r="V1395" s="1" t="n">
        <v>0.56300089645949</v>
      </c>
      <c r="W1395" s="0" t="n">
        <v>0.617370112080343</v>
      </c>
      <c r="X1395" s="0" t="n">
        <f aca="false">W1395-V1395</f>
        <v>0.0543692156208534</v>
      </c>
      <c r="Y1395" s="0" t="n">
        <v>0.617370112080343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  <c r="AE1395" s="0" t="n">
        <v>949</v>
      </c>
      <c r="AF1395" s="0" t="n">
        <v>0.0175438596491228</v>
      </c>
      <c r="AG1395" s="0" t="n">
        <v>0.0087719298245614</v>
      </c>
      <c r="AH1395" s="0" t="n">
        <v>0</v>
      </c>
      <c r="AI1395" s="0" t="n">
        <v>0</v>
      </c>
      <c r="AJ1395" s="0" t="n">
        <v>0.00657894736842105</v>
      </c>
      <c r="AK1395" s="0" t="n">
        <v>0.00727329997884956</v>
      </c>
      <c r="AL1395" s="0" t="n">
        <v>0.999354422207876</v>
      </c>
      <c r="AM1395" s="0" t="n">
        <v>0.999139044339216</v>
      </c>
      <c r="AN1395" s="0" t="n">
        <v>1</v>
      </c>
      <c r="AO1395" s="0" t="n">
        <v>1</v>
      </c>
      <c r="AP1395" s="0" t="n">
        <v>0.999623366636773</v>
      </c>
      <c r="AQ1395" s="0" t="n">
        <v>0.000384254009197187</v>
      </c>
      <c r="AR1395" s="0" t="n">
        <v>870</v>
      </c>
      <c r="AS1395" s="0" t="n">
        <v>0.999426029559478</v>
      </c>
      <c r="AT1395" s="0" t="n">
        <v>0.999497811894684</v>
      </c>
      <c r="AU1395" s="0" t="n">
        <v>1</v>
      </c>
      <c r="AV1395" s="0" t="n">
        <v>1</v>
      </c>
      <c r="AW1395" s="0" t="n">
        <v>0.99973096036354</v>
      </c>
      <c r="AX1395" s="0" t="n">
        <v>0.000270233998494381</v>
      </c>
      <c r="AY1395" s="0" t="n">
        <v>0.592655986318281</v>
      </c>
      <c r="AZ1395" s="0" t="n">
        <v>0.528707490314249</v>
      </c>
      <c r="BA1395" s="0" t="n">
        <v>0.544841912680971</v>
      </c>
      <c r="BB1395" s="0" t="n">
        <v>0.585798196524458</v>
      </c>
      <c r="BC1395" s="0" t="n">
        <v>0.56300089645949</v>
      </c>
      <c r="BD1395" s="0" t="n">
        <v>0.0269486903285492</v>
      </c>
      <c r="BE1395" s="0" t="n">
        <v>1394</v>
      </c>
      <c r="BF1395" s="0" t="n">
        <v>0.629635818272903</v>
      </c>
      <c r="BG1395" s="0" t="n">
        <v>0.603007087271231</v>
      </c>
      <c r="BH1395" s="0" t="n">
        <v>0.616722863907023</v>
      </c>
      <c r="BI1395" s="0" t="n">
        <v>0.620114678870215</v>
      </c>
      <c r="BJ1395" s="0" t="n">
        <v>0.617370112080343</v>
      </c>
      <c r="BK1395" s="0" t="n">
        <v>0.00954850259374883</v>
      </c>
    </row>
    <row r="1396" customFormat="false" ht="12.8" hidden="false" customHeight="false" outlineLevel="0" collapsed="false">
      <c r="A1396" s="0" t="n">
        <v>1394</v>
      </c>
      <c r="B1396" s="0" t="n">
        <v>0.00562852621078491</v>
      </c>
      <c r="C1396" s="0" t="n">
        <v>0.00032540792666382</v>
      </c>
      <c r="D1396" s="0" t="n">
        <v>0.00790697336196899</v>
      </c>
      <c r="E1396" s="0" t="n">
        <v>0.000476611900022657</v>
      </c>
      <c r="F1396" s="4" t="s">
        <v>57</v>
      </c>
      <c r="G1396" s="0" t="n">
        <v>4</v>
      </c>
      <c r="H1396" s="0" t="n">
        <v>4</v>
      </c>
      <c r="I1396" s="0" t="n">
        <v>10</v>
      </c>
      <c r="J1396" s="0" t="n">
        <v>2</v>
      </c>
      <c r="K1396" s="0" t="s">
        <v>1453</v>
      </c>
      <c r="L1396" s="0" t="n">
        <v>0.983908532712259</v>
      </c>
      <c r="M1396" s="0" t="n">
        <v>0.973951715374841</v>
      </c>
      <c r="N1396" s="0" t="n">
        <v>0.95722151630665</v>
      </c>
      <c r="O1396" s="0" t="n">
        <v>0.983905124947056</v>
      </c>
      <c r="P1396" s="1" t="n">
        <v>0.974746722335201</v>
      </c>
      <c r="Q1396" s="0" t="n">
        <v>0.975170888422477</v>
      </c>
      <c r="R1396" s="0" t="n">
        <f aca="false">Q1396-P1396</f>
        <v>0.00042416608727569</v>
      </c>
      <c r="S1396" s="1" t="n">
        <v>0.0263157894736842</v>
      </c>
      <c r="T1396" s="0" t="n">
        <v>0.0296052631578947</v>
      </c>
      <c r="U1396" s="0" t="n">
        <f aca="false">T1396-S1396</f>
        <v>0.00328947368421052</v>
      </c>
      <c r="V1396" s="1" t="n">
        <v>0.562972734614745</v>
      </c>
      <c r="W1396" s="0" t="n">
        <v>0.579490570582907</v>
      </c>
      <c r="X1396" s="0" t="n">
        <f aca="false">W1396-V1396</f>
        <v>0.0165178359681619</v>
      </c>
      <c r="Y1396" s="0" t="n">
        <v>0.579490570582907</v>
      </c>
      <c r="Z1396" s="0" t="n">
        <v>0.0394736842105263</v>
      </c>
      <c r="AA1396" s="0" t="n">
        <v>0.0657894736842105</v>
      </c>
      <c r="AB1396" s="0" t="n">
        <v>0</v>
      </c>
      <c r="AC1396" s="0" t="n">
        <v>0.0263157894736842</v>
      </c>
      <c r="AD1396" s="0" t="n">
        <v>0.0279121097836795</v>
      </c>
      <c r="AE1396" s="0" t="n">
        <v>536</v>
      </c>
      <c r="AF1396" s="0" t="n">
        <v>0</v>
      </c>
      <c r="AG1396" s="0" t="n">
        <v>0.0526315789473684</v>
      </c>
      <c r="AH1396" s="0" t="n">
        <v>0.0657894736842105</v>
      </c>
      <c r="AI1396" s="0" t="n">
        <v>0</v>
      </c>
      <c r="AJ1396" s="0" t="n">
        <v>0.0296052631578947</v>
      </c>
      <c r="AK1396" s="0" t="n">
        <v>0.0299685315103431</v>
      </c>
      <c r="AL1396" s="0" t="n">
        <v>1</v>
      </c>
      <c r="AM1396" s="0" t="n">
        <v>0.989238054240207</v>
      </c>
      <c r="AN1396" s="0" t="n">
        <v>0.971803702109341</v>
      </c>
      <c r="AO1396" s="0" t="n">
        <v>1</v>
      </c>
      <c r="AP1396" s="0" t="n">
        <v>0.990260439087387</v>
      </c>
      <c r="AQ1396" s="0" t="n">
        <v>0.0115262147320087</v>
      </c>
      <c r="AR1396" s="0" t="n">
        <v>1361</v>
      </c>
      <c r="AS1396" s="0" t="n">
        <v>1</v>
      </c>
      <c r="AT1396" s="0" t="n">
        <v>0.987373556209197</v>
      </c>
      <c r="AU1396" s="0" t="n">
        <v>0.975177559365808</v>
      </c>
      <c r="AV1396" s="0" t="n">
        <v>1</v>
      </c>
      <c r="AW1396" s="0" t="n">
        <v>0.990637778893751</v>
      </c>
      <c r="AX1396" s="0" t="n">
        <v>0.0103074718732472</v>
      </c>
      <c r="AY1396" s="0" t="n">
        <v>0.569963077480661</v>
      </c>
      <c r="AZ1396" s="0" t="n">
        <v>0.562708158687722</v>
      </c>
      <c r="BA1396" s="0" t="n">
        <v>0.549033407345311</v>
      </c>
      <c r="BB1396" s="0" t="n">
        <v>0.570186294945284</v>
      </c>
      <c r="BC1396" s="0" t="n">
        <v>0.562972734614745</v>
      </c>
      <c r="BD1396" s="0" t="n">
        <v>0.00859178664730056</v>
      </c>
      <c r="BE1396" s="0" t="n">
        <v>1395</v>
      </c>
      <c r="BF1396" s="0" t="n">
        <v>0.567481490712</v>
      </c>
      <c r="BG1396" s="0" t="n">
        <v>0.576664394863333</v>
      </c>
      <c r="BH1396" s="0" t="n">
        <v>0.576754385964912</v>
      </c>
      <c r="BI1396" s="0" t="n">
        <v>0.59706201079138</v>
      </c>
      <c r="BJ1396" s="0" t="n">
        <v>0.579490570582907</v>
      </c>
      <c r="BK1396" s="0" t="n">
        <v>0.0108218238505281</v>
      </c>
    </row>
    <row r="1397" customFormat="false" ht="12.8" hidden="false" customHeight="false" outlineLevel="0" collapsed="false">
      <c r="A1397" s="0" t="n">
        <v>1395</v>
      </c>
      <c r="B1397" s="0" t="n">
        <v>0.0145308971405029</v>
      </c>
      <c r="C1397" s="0" t="n">
        <v>0.00057808238844435</v>
      </c>
      <c r="D1397" s="0" t="n">
        <v>0.0113953351974487</v>
      </c>
      <c r="E1397" s="0" t="n">
        <v>0.000543074414084665</v>
      </c>
      <c r="F1397" s="4" t="s">
        <v>61</v>
      </c>
      <c r="G1397" s="0" t="n">
        <v>2</v>
      </c>
      <c r="H1397" s="0" t="n">
        <v>4</v>
      </c>
      <c r="I1397" s="0" t="n">
        <v>10</v>
      </c>
      <c r="J1397" s="0" t="n">
        <v>10</v>
      </c>
      <c r="K1397" s="0" t="s">
        <v>1454</v>
      </c>
      <c r="L1397" s="0" t="n">
        <v>0.983908532712259</v>
      </c>
      <c r="M1397" s="0" t="n">
        <v>0.983905124947056</v>
      </c>
      <c r="N1397" s="0" t="n">
        <v>0.983905124947056</v>
      </c>
      <c r="O1397" s="0" t="n">
        <v>0.983905124947056</v>
      </c>
      <c r="P1397" s="1" t="n">
        <v>0.983905976888357</v>
      </c>
      <c r="Q1397" s="0" t="n">
        <v>0.983905977008628</v>
      </c>
      <c r="R1397" s="0" t="n">
        <f aca="false">Q1397-P1397</f>
        <v>1.2027123741376E-010</v>
      </c>
      <c r="S1397" s="1" t="n">
        <v>0</v>
      </c>
      <c r="T1397" s="0" t="n">
        <v>0</v>
      </c>
      <c r="U1397" s="0" t="n">
        <f aca="false">T1397-S1397</f>
        <v>0</v>
      </c>
      <c r="V1397" s="1" t="n">
        <v>0.562880988914395</v>
      </c>
      <c r="W1397" s="0" t="n">
        <v>0.569721021277121</v>
      </c>
      <c r="X1397" s="0" t="n">
        <f aca="false">W1397-V1397</f>
        <v>0.00684003236272568</v>
      </c>
      <c r="Y1397" s="0" t="n">
        <v>0.569721021277121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0</v>
      </c>
      <c r="AE1397" s="0" t="n">
        <v>949</v>
      </c>
      <c r="AF1397" s="0" t="n">
        <v>0</v>
      </c>
      <c r="AG1397" s="0" t="n">
        <v>0</v>
      </c>
      <c r="AH1397" s="0" t="n">
        <v>0</v>
      </c>
      <c r="AI1397" s="0" t="n">
        <v>0</v>
      </c>
      <c r="AJ1397" s="0" t="n">
        <v>0</v>
      </c>
      <c r="AK1397" s="0" t="n">
        <v>0</v>
      </c>
      <c r="AL1397" s="0" t="n">
        <v>1</v>
      </c>
      <c r="AM1397" s="0" t="n">
        <v>1</v>
      </c>
      <c r="AN1397" s="0" t="n">
        <v>1</v>
      </c>
      <c r="AO1397" s="0" t="n">
        <v>1</v>
      </c>
      <c r="AP1397" s="0" t="n">
        <v>1</v>
      </c>
      <c r="AQ1397" s="0" t="n">
        <v>0</v>
      </c>
      <c r="AR1397" s="0" t="n">
        <v>1</v>
      </c>
      <c r="AS1397" s="0" t="n">
        <v>1</v>
      </c>
      <c r="AT1397" s="0" t="n">
        <v>1</v>
      </c>
      <c r="AU1397" s="0" t="n">
        <v>1</v>
      </c>
      <c r="AV1397" s="0" t="n">
        <v>1</v>
      </c>
      <c r="AW1397" s="0" t="n">
        <v>1</v>
      </c>
      <c r="AX1397" s="0" t="n">
        <v>0</v>
      </c>
      <c r="AY1397" s="0" t="n">
        <v>0.590754646461214</v>
      </c>
      <c r="AZ1397" s="0" t="n">
        <v>0.533080238801912</v>
      </c>
      <c r="BA1397" s="0" t="n">
        <v>0.561460622606883</v>
      </c>
      <c r="BB1397" s="0" t="n">
        <v>0.566228447787571</v>
      </c>
      <c r="BC1397" s="0" t="n">
        <v>0.562880988914395</v>
      </c>
      <c r="BD1397" s="0" t="n">
        <v>0.020483215163025</v>
      </c>
      <c r="BE1397" s="0" t="n">
        <v>1396</v>
      </c>
      <c r="BF1397" s="0" t="n">
        <v>0.560437765744538</v>
      </c>
      <c r="BG1397" s="0" t="n">
        <v>0.57305877237034</v>
      </c>
      <c r="BH1397" s="0" t="n">
        <v>0.575520784168614</v>
      </c>
      <c r="BI1397" s="0" t="n">
        <v>0.569866762824991</v>
      </c>
      <c r="BJ1397" s="0" t="n">
        <v>0.569721021277121</v>
      </c>
      <c r="BK1397" s="0" t="n">
        <v>0.0057222789568458</v>
      </c>
    </row>
    <row r="1398" customFormat="false" ht="12.8" hidden="false" customHeight="false" outlineLevel="0" collapsed="false">
      <c r="A1398" s="0" t="n">
        <v>1396</v>
      </c>
      <c r="B1398" s="0" t="n">
        <v>0.481174111366272</v>
      </c>
      <c r="C1398" s="0" t="n">
        <v>0.000624709033864874</v>
      </c>
      <c r="D1398" s="0" t="n">
        <v>0.203142464160919</v>
      </c>
      <c r="E1398" s="0" t="n">
        <v>0.00123225044078622</v>
      </c>
      <c r="F1398" s="4" t="s">
        <v>61</v>
      </c>
      <c r="G1398" s="0" t="n">
        <v>1</v>
      </c>
      <c r="H1398" s="0" t="n">
        <v>4</v>
      </c>
      <c r="I1398" s="0" t="n">
        <v>5</v>
      </c>
      <c r="J1398" s="0" t="n">
        <v>500</v>
      </c>
      <c r="K1398" s="0" t="s">
        <v>1455</v>
      </c>
      <c r="L1398" s="0" t="n">
        <v>0.983908532712259</v>
      </c>
      <c r="M1398" s="0" t="n">
        <v>0.983905124947056</v>
      </c>
      <c r="N1398" s="0" t="n">
        <v>0.983905124947056</v>
      </c>
      <c r="O1398" s="0" t="n">
        <v>0.983905124947056</v>
      </c>
      <c r="P1398" s="1" t="n">
        <v>0.983905976888357</v>
      </c>
      <c r="Q1398" s="0" t="n">
        <v>0.983905977008628</v>
      </c>
      <c r="R1398" s="0" t="n">
        <f aca="false">Q1398-P1398</f>
        <v>1.2027123741376E-010</v>
      </c>
      <c r="S1398" s="1" t="n">
        <v>0</v>
      </c>
      <c r="T1398" s="0" t="n">
        <v>0</v>
      </c>
      <c r="U1398" s="0" t="n">
        <f aca="false">T1398-S1398</f>
        <v>0</v>
      </c>
      <c r="V1398" s="1" t="n">
        <v>0.562862366941028</v>
      </c>
      <c r="W1398" s="0" t="n">
        <v>0.56427513339617</v>
      </c>
      <c r="X1398" s="0" t="n">
        <f aca="false">W1398-V1398</f>
        <v>0.00141276645514243</v>
      </c>
      <c r="Y1398" s="0" t="n">
        <v>0.56427513339617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  <c r="AE1398" s="0" t="n">
        <v>949</v>
      </c>
      <c r="AF1398" s="0" t="n">
        <v>0</v>
      </c>
      <c r="AG1398" s="0" t="n">
        <v>0</v>
      </c>
      <c r="AH1398" s="0" t="n">
        <v>0</v>
      </c>
      <c r="AI1398" s="0" t="n">
        <v>0</v>
      </c>
      <c r="AJ1398" s="0" t="n">
        <v>0</v>
      </c>
      <c r="AK1398" s="0" t="n">
        <v>0</v>
      </c>
      <c r="AL1398" s="0" t="n">
        <v>1</v>
      </c>
      <c r="AM1398" s="0" t="n">
        <v>1</v>
      </c>
      <c r="AN1398" s="0" t="n">
        <v>1</v>
      </c>
      <c r="AO1398" s="0" t="n">
        <v>1</v>
      </c>
      <c r="AP1398" s="0" t="n">
        <v>1</v>
      </c>
      <c r="AQ1398" s="0" t="n">
        <v>0</v>
      </c>
      <c r="AR1398" s="0" t="n">
        <v>1</v>
      </c>
      <c r="AS1398" s="0" t="n">
        <v>1</v>
      </c>
      <c r="AT1398" s="0" t="n">
        <v>1</v>
      </c>
      <c r="AU1398" s="0" t="n">
        <v>1</v>
      </c>
      <c r="AV1398" s="0" t="n">
        <v>1</v>
      </c>
      <c r="AW1398" s="0" t="n">
        <v>1</v>
      </c>
      <c r="AX1398" s="0" t="n">
        <v>0</v>
      </c>
      <c r="AY1398" s="0" t="n">
        <v>0.58814118899573</v>
      </c>
      <c r="AZ1398" s="0" t="n">
        <v>0.536298910211387</v>
      </c>
      <c r="BA1398" s="0" t="n">
        <v>0.556527120103315</v>
      </c>
      <c r="BB1398" s="0" t="n">
        <v>0.570482248453678</v>
      </c>
      <c r="BC1398" s="0" t="n">
        <v>0.562862366941028</v>
      </c>
      <c r="BD1398" s="0" t="n">
        <v>0.018992327560507</v>
      </c>
      <c r="BE1398" s="0" t="n">
        <v>1397</v>
      </c>
      <c r="BF1398" s="0" t="n">
        <v>0.562056935098544</v>
      </c>
      <c r="BG1398" s="0" t="n">
        <v>0.566035375942547</v>
      </c>
      <c r="BH1398" s="0" t="n">
        <v>0.565669747760606</v>
      </c>
      <c r="BI1398" s="0" t="n">
        <v>0.563338474782983</v>
      </c>
      <c r="BJ1398" s="0" t="n">
        <v>0.56427513339617</v>
      </c>
      <c r="BK1398" s="0" t="n">
        <v>0.00164629402695978</v>
      </c>
    </row>
    <row r="1399" customFormat="false" ht="12.8" hidden="false" customHeight="false" outlineLevel="0" collapsed="false">
      <c r="A1399" s="0" t="n">
        <v>1397</v>
      </c>
      <c r="B1399" s="0" t="n">
        <v>0.0340065360069275</v>
      </c>
      <c r="C1399" s="0" t="n">
        <v>0.00033276898445016</v>
      </c>
      <c r="D1399" s="0" t="n">
        <v>0.0184811949729919</v>
      </c>
      <c r="E1399" s="0" t="n">
        <v>0.000171241094679584</v>
      </c>
      <c r="F1399" s="4" t="s">
        <v>61</v>
      </c>
      <c r="G1399" s="0" t="n">
        <v>1</v>
      </c>
      <c r="H1399" s="0" t="n">
        <v>2</v>
      </c>
      <c r="I1399" s="0" t="n">
        <v>2</v>
      </c>
      <c r="J1399" s="0" t="n">
        <v>30</v>
      </c>
      <c r="K1399" s="0" t="s">
        <v>1456</v>
      </c>
      <c r="L1399" s="0" t="n">
        <v>0.983908532712259</v>
      </c>
      <c r="M1399" s="0" t="n">
        <v>0.983905124947056</v>
      </c>
      <c r="N1399" s="0" t="n">
        <v>0.983905124947056</v>
      </c>
      <c r="O1399" s="0" t="n">
        <v>0.983905124947056</v>
      </c>
      <c r="P1399" s="1" t="n">
        <v>0.983905976888357</v>
      </c>
      <c r="Q1399" s="0" t="n">
        <v>0.983905977008628</v>
      </c>
      <c r="R1399" s="0" t="n">
        <f aca="false">Q1399-P1399</f>
        <v>1.2027123741376E-010</v>
      </c>
      <c r="S1399" s="1" t="n">
        <v>0</v>
      </c>
      <c r="T1399" s="0" t="n">
        <v>0</v>
      </c>
      <c r="U1399" s="0" t="n">
        <f aca="false">T1399-S1399</f>
        <v>0</v>
      </c>
      <c r="V1399" s="1" t="n">
        <v>0.562839564022489</v>
      </c>
      <c r="W1399" s="0" t="n">
        <v>0.559626100868698</v>
      </c>
      <c r="X1399" s="0" t="n">
        <f aca="false">W1399-V1399</f>
        <v>-0.00321346315379067</v>
      </c>
      <c r="Y1399" s="0" t="n">
        <v>0.559626100868698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0</v>
      </c>
      <c r="AE1399" s="0" t="n">
        <v>949</v>
      </c>
      <c r="AF1399" s="0" t="n">
        <v>0</v>
      </c>
      <c r="AG1399" s="0" t="n">
        <v>0</v>
      </c>
      <c r="AH1399" s="0" t="n">
        <v>0</v>
      </c>
      <c r="AI1399" s="0" t="n">
        <v>0</v>
      </c>
      <c r="AJ1399" s="0" t="n">
        <v>0</v>
      </c>
      <c r="AK1399" s="0" t="n">
        <v>0</v>
      </c>
      <c r="AL1399" s="0" t="n">
        <v>1</v>
      </c>
      <c r="AM1399" s="0" t="n">
        <v>1</v>
      </c>
      <c r="AN1399" s="0" t="n">
        <v>1</v>
      </c>
      <c r="AO1399" s="0" t="n">
        <v>1</v>
      </c>
      <c r="AP1399" s="0" t="n">
        <v>1</v>
      </c>
      <c r="AQ1399" s="0" t="n">
        <v>0</v>
      </c>
      <c r="AR1399" s="0" t="n">
        <v>1</v>
      </c>
      <c r="AS1399" s="0" t="n">
        <v>1</v>
      </c>
      <c r="AT1399" s="0" t="n">
        <v>1</v>
      </c>
      <c r="AU1399" s="0" t="n">
        <v>1</v>
      </c>
      <c r="AV1399" s="0" t="n">
        <v>1</v>
      </c>
      <c r="AW1399" s="0" t="n">
        <v>1</v>
      </c>
      <c r="AX1399" s="0" t="n">
        <v>0</v>
      </c>
      <c r="AY1399" s="0" t="n">
        <v>0.597436942906006</v>
      </c>
      <c r="AZ1399" s="0" t="n">
        <v>0.539735652627048</v>
      </c>
      <c r="BA1399" s="0" t="n">
        <v>0.555092666017174</v>
      </c>
      <c r="BB1399" s="0" t="n">
        <v>0.559092994539729</v>
      </c>
      <c r="BC1399" s="0" t="n">
        <v>0.562839564022489</v>
      </c>
      <c r="BD1399" s="0" t="n">
        <v>0.0212415898591181</v>
      </c>
      <c r="BE1399" s="0" t="n">
        <v>1398</v>
      </c>
      <c r="BF1399" s="0" t="n">
        <v>0.554546701809769</v>
      </c>
      <c r="BG1399" s="0" t="n">
        <v>0.569518283297022</v>
      </c>
      <c r="BH1399" s="0" t="n">
        <v>0.556673469490499</v>
      </c>
      <c r="BI1399" s="0" t="n">
        <v>0.557765948877502</v>
      </c>
      <c r="BJ1399" s="0" t="n">
        <v>0.559626100868698</v>
      </c>
      <c r="BK1399" s="0" t="n">
        <v>0.00582738718211188</v>
      </c>
    </row>
    <row r="1400" customFormat="false" ht="12.8" hidden="false" customHeight="false" outlineLevel="0" collapsed="false">
      <c r="A1400" s="0" t="n">
        <v>1398</v>
      </c>
      <c r="B1400" s="0" t="n">
        <v>0.0331894159317017</v>
      </c>
      <c r="C1400" s="0" t="n">
        <v>8.35772749863637E-005</v>
      </c>
      <c r="D1400" s="0" t="n">
        <v>0.0236497521400452</v>
      </c>
      <c r="E1400" s="0" t="n">
        <v>0.000172148811771634</v>
      </c>
      <c r="F1400" s="4" t="s">
        <v>57</v>
      </c>
      <c r="G1400" s="0" t="n">
        <v>2</v>
      </c>
      <c r="H1400" s="0" t="n">
        <v>1</v>
      </c>
      <c r="I1400" s="0" t="n">
        <v>10</v>
      </c>
      <c r="J1400" s="0" t="n">
        <v>40</v>
      </c>
      <c r="K1400" s="0" t="s">
        <v>1457</v>
      </c>
      <c r="L1400" s="0" t="n">
        <v>0.983273343214059</v>
      </c>
      <c r="M1400" s="0" t="n">
        <v>0.983058026260059</v>
      </c>
      <c r="N1400" s="0" t="n">
        <v>0.983693350275307</v>
      </c>
      <c r="O1400" s="0" t="n">
        <v>0.983905124947056</v>
      </c>
      <c r="P1400" s="1" t="n">
        <v>0.98348246117412</v>
      </c>
      <c r="Q1400" s="0" t="n">
        <v>0.983588329949453</v>
      </c>
      <c r="R1400" s="0" t="n">
        <f aca="false">Q1400-P1400</f>
        <v>0.000105868775332696</v>
      </c>
      <c r="S1400" s="1" t="n">
        <v>0.00328947368421053</v>
      </c>
      <c r="T1400" s="0" t="n">
        <v>0.00548245614035088</v>
      </c>
      <c r="U1400" s="0" t="n">
        <f aca="false">T1400-S1400</f>
        <v>0.00219298245614035</v>
      </c>
      <c r="V1400" s="1" t="n">
        <v>0.562827751454466</v>
      </c>
      <c r="W1400" s="0" t="n">
        <v>0.578059172401866</v>
      </c>
      <c r="X1400" s="0" t="n">
        <f aca="false">W1400-V1400</f>
        <v>0.0152314209474003</v>
      </c>
      <c r="Y1400" s="0" t="n">
        <v>0.578059172401866</v>
      </c>
      <c r="Z1400" s="0" t="n">
        <v>0</v>
      </c>
      <c r="AA1400" s="0" t="n">
        <v>0.0131578947368421</v>
      </c>
      <c r="AB1400" s="0" t="n">
        <v>0</v>
      </c>
      <c r="AC1400" s="0" t="n">
        <v>0.00328947368421053</v>
      </c>
      <c r="AD1400" s="0" t="n">
        <v>0.00569753555121341</v>
      </c>
      <c r="AE1400" s="0" t="n">
        <v>836</v>
      </c>
      <c r="AF1400" s="0" t="n">
        <v>0.0087719298245614</v>
      </c>
      <c r="AG1400" s="0" t="n">
        <v>0.0087719298245614</v>
      </c>
      <c r="AH1400" s="0" t="n">
        <v>0.0043859649122807</v>
      </c>
      <c r="AI1400" s="0" t="n">
        <v>0</v>
      </c>
      <c r="AJ1400" s="0" t="n">
        <v>0.00548245614035088</v>
      </c>
      <c r="AK1400" s="0" t="n">
        <v>0.00363664998942478</v>
      </c>
      <c r="AL1400" s="0" t="n">
        <v>0.999354422207876</v>
      </c>
      <c r="AM1400" s="0" t="n">
        <v>0.999139044339216</v>
      </c>
      <c r="AN1400" s="0" t="n">
        <v>0.999569522169608</v>
      </c>
      <c r="AO1400" s="0" t="n">
        <v>1</v>
      </c>
      <c r="AP1400" s="0" t="n">
        <v>0.999515747179175</v>
      </c>
      <c r="AQ1400" s="0" t="n">
        <v>0.000318325038314005</v>
      </c>
      <c r="AR1400" s="0" t="n">
        <v>937</v>
      </c>
      <c r="AS1400" s="0" t="n">
        <v>0.999426029559478</v>
      </c>
      <c r="AT1400" s="0" t="n">
        <v>0.999497811894684</v>
      </c>
      <c r="AU1400" s="0" t="n">
        <v>0.999426070736782</v>
      </c>
      <c r="AV1400" s="0" t="n">
        <v>1</v>
      </c>
      <c r="AW1400" s="0" t="n">
        <v>0.999587478047736</v>
      </c>
      <c r="AX1400" s="0" t="n">
        <v>0.000239964744542424</v>
      </c>
      <c r="AY1400" s="0" t="n">
        <v>0.586698549148857</v>
      </c>
      <c r="AZ1400" s="0" t="n">
        <v>0.560676133402814</v>
      </c>
      <c r="BA1400" s="0" t="n">
        <v>0.556623411196955</v>
      </c>
      <c r="BB1400" s="0" t="n">
        <v>0.547312912069239</v>
      </c>
      <c r="BC1400" s="0" t="n">
        <v>0.562827751454466</v>
      </c>
      <c r="BD1400" s="0" t="n">
        <v>0.0146086320542607</v>
      </c>
      <c r="BE1400" s="0" t="n">
        <v>1399</v>
      </c>
      <c r="BF1400" s="0" t="n">
        <v>0.574233982322717</v>
      </c>
      <c r="BG1400" s="0" t="n">
        <v>0.578488445268419</v>
      </c>
      <c r="BH1400" s="0" t="n">
        <v>0.586564202672547</v>
      </c>
      <c r="BI1400" s="0" t="n">
        <v>0.572950059343782</v>
      </c>
      <c r="BJ1400" s="0" t="n">
        <v>0.578059172401866</v>
      </c>
      <c r="BK1400" s="0" t="n">
        <v>0.00532106498929146</v>
      </c>
    </row>
    <row r="1401" customFormat="false" ht="12.8" hidden="false" customHeight="false" outlineLevel="0" collapsed="false">
      <c r="A1401" s="0" t="n">
        <v>1399</v>
      </c>
      <c r="B1401" s="0" t="n">
        <v>0.101557672023773</v>
      </c>
      <c r="C1401" s="0" t="n">
        <v>0.000371046047065523</v>
      </c>
      <c r="D1401" s="0" t="n">
        <v>0.0489878654479981</v>
      </c>
      <c r="E1401" s="0" t="n">
        <v>0.000276990576247222</v>
      </c>
      <c r="F1401" s="4" t="s">
        <v>61</v>
      </c>
      <c r="G1401" s="0" t="n">
        <v>2</v>
      </c>
      <c r="H1401" s="0" t="n">
        <v>1</v>
      </c>
      <c r="I1401" s="0" t="n">
        <v>10</v>
      </c>
      <c r="J1401" s="0" t="n">
        <v>100</v>
      </c>
      <c r="K1401" s="0" t="s">
        <v>1458</v>
      </c>
      <c r="L1401" s="0" t="n">
        <v>0.983908532712259</v>
      </c>
      <c r="M1401" s="0" t="n">
        <v>0.983905124947056</v>
      </c>
      <c r="N1401" s="0" t="n">
        <v>0.983905124947056</v>
      </c>
      <c r="O1401" s="0" t="n">
        <v>0.983905124947056</v>
      </c>
      <c r="P1401" s="1" t="n">
        <v>0.983905976888357</v>
      </c>
      <c r="Q1401" s="0" t="n">
        <v>0.983905977008628</v>
      </c>
      <c r="R1401" s="0" t="n">
        <f aca="false">Q1401-P1401</f>
        <v>1.2027123741376E-010</v>
      </c>
      <c r="S1401" s="1" t="n">
        <v>0</v>
      </c>
      <c r="T1401" s="0" t="n">
        <v>0</v>
      </c>
      <c r="U1401" s="0" t="n">
        <f aca="false">T1401-S1401</f>
        <v>0</v>
      </c>
      <c r="V1401" s="1" t="n">
        <v>0.562739452394224</v>
      </c>
      <c r="W1401" s="0" t="n">
        <v>0.587103632291263</v>
      </c>
      <c r="X1401" s="0" t="n">
        <f aca="false">W1401-V1401</f>
        <v>0.0243641798970388</v>
      </c>
      <c r="Y1401" s="0" t="n">
        <v>0.587103632291263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949</v>
      </c>
      <c r="AF1401" s="0" t="n">
        <v>0</v>
      </c>
      <c r="AG1401" s="0" t="n">
        <v>0</v>
      </c>
      <c r="AH1401" s="0" t="n">
        <v>0</v>
      </c>
      <c r="AI1401" s="0" t="n">
        <v>0</v>
      </c>
      <c r="AJ1401" s="0" t="n">
        <v>0</v>
      </c>
      <c r="AK1401" s="0" t="n">
        <v>0</v>
      </c>
      <c r="AL1401" s="0" t="n">
        <v>1</v>
      </c>
      <c r="AM1401" s="0" t="n">
        <v>1</v>
      </c>
      <c r="AN1401" s="0" t="n">
        <v>1</v>
      </c>
      <c r="AO1401" s="0" t="n">
        <v>1</v>
      </c>
      <c r="AP1401" s="0" t="n">
        <v>1</v>
      </c>
      <c r="AQ1401" s="0" t="n">
        <v>0</v>
      </c>
      <c r="AR1401" s="0" t="n">
        <v>1</v>
      </c>
      <c r="AS1401" s="0" t="n">
        <v>1</v>
      </c>
      <c r="AT1401" s="0" t="n">
        <v>1</v>
      </c>
      <c r="AU1401" s="0" t="n">
        <v>1</v>
      </c>
      <c r="AV1401" s="0" t="n">
        <v>1</v>
      </c>
      <c r="AW1401" s="0" t="n">
        <v>1</v>
      </c>
      <c r="AX1401" s="0" t="n">
        <v>0</v>
      </c>
      <c r="AY1401" s="0" t="n">
        <v>0.576332495214796</v>
      </c>
      <c r="AZ1401" s="0" t="n">
        <v>0.543812447606317</v>
      </c>
      <c r="BA1401" s="0" t="n">
        <v>0.550820456759635</v>
      </c>
      <c r="BB1401" s="0" t="n">
        <v>0.579992409996148</v>
      </c>
      <c r="BC1401" s="0" t="n">
        <v>0.562739452394224</v>
      </c>
      <c r="BD1401" s="0" t="n">
        <v>0.0156742569705435</v>
      </c>
      <c r="BE1401" s="0" t="n">
        <v>1400</v>
      </c>
      <c r="BF1401" s="0" t="n">
        <v>0.591788698320633</v>
      </c>
      <c r="BG1401" s="0" t="n">
        <v>0.588820273296053</v>
      </c>
      <c r="BH1401" s="0" t="n">
        <v>0.587218526084204</v>
      </c>
      <c r="BI1401" s="0" t="n">
        <v>0.580587031464161</v>
      </c>
      <c r="BJ1401" s="0" t="n">
        <v>0.587103632291263</v>
      </c>
      <c r="BK1401" s="0" t="n">
        <v>0.0041041438498888</v>
      </c>
    </row>
    <row r="1402" customFormat="false" ht="12.8" hidden="false" customHeight="false" outlineLevel="0" collapsed="false">
      <c r="A1402" s="0" t="n">
        <v>1400</v>
      </c>
      <c r="B1402" s="0" t="n">
        <v>0.0738682150840759</v>
      </c>
      <c r="C1402" s="0" t="n">
        <v>0.000705142433557497</v>
      </c>
      <c r="D1402" s="0" t="n">
        <v>0.0459911227226257</v>
      </c>
      <c r="E1402" s="0" t="n">
        <v>4.82753101109239E-005</v>
      </c>
      <c r="F1402" s="4" t="s">
        <v>57</v>
      </c>
      <c r="G1402" s="0" t="n">
        <v>1</v>
      </c>
      <c r="H1402" s="0" t="n">
        <v>1</v>
      </c>
      <c r="I1402" s="0" t="n">
        <v>5</v>
      </c>
      <c r="J1402" s="0" t="n">
        <v>100</v>
      </c>
      <c r="K1402" s="0" t="s">
        <v>1459</v>
      </c>
      <c r="L1402" s="0" t="n">
        <v>0.983908532712259</v>
      </c>
      <c r="M1402" s="0" t="n">
        <v>0.983905124947056</v>
      </c>
      <c r="N1402" s="0" t="n">
        <v>0.983905124947056</v>
      </c>
      <c r="O1402" s="0" t="n">
        <v>0.983905124947056</v>
      </c>
      <c r="P1402" s="1" t="n">
        <v>0.983905976888357</v>
      </c>
      <c r="Q1402" s="0" t="n">
        <v>0.983905977008628</v>
      </c>
      <c r="R1402" s="0" t="n">
        <f aca="false">Q1402-P1402</f>
        <v>1.2027123741376E-010</v>
      </c>
      <c r="S1402" s="1" t="n">
        <v>0</v>
      </c>
      <c r="T1402" s="0" t="n">
        <v>0</v>
      </c>
      <c r="U1402" s="0" t="n">
        <f aca="false">T1402-S1402</f>
        <v>0</v>
      </c>
      <c r="V1402" s="1" t="n">
        <v>0.562625146334452</v>
      </c>
      <c r="W1402" s="0" t="n">
        <v>0.567425949332522</v>
      </c>
      <c r="X1402" s="0" t="n">
        <f aca="false">W1402-V1402</f>
        <v>0.00480080299806962</v>
      </c>
      <c r="Y1402" s="0" t="n">
        <v>0.567425949332522</v>
      </c>
      <c r="Z1402" s="0" t="n">
        <v>0</v>
      </c>
      <c r="AA1402" s="0" t="n">
        <v>0</v>
      </c>
      <c r="AB1402" s="0" t="n">
        <v>0</v>
      </c>
      <c r="AC1402" s="0" t="n">
        <v>0</v>
      </c>
      <c r="AD1402" s="0" t="n">
        <v>0</v>
      </c>
      <c r="AE1402" s="0" t="n">
        <v>949</v>
      </c>
      <c r="AF1402" s="0" t="n">
        <v>0</v>
      </c>
      <c r="AG1402" s="0" t="n">
        <v>0</v>
      </c>
      <c r="AH1402" s="0" t="n">
        <v>0</v>
      </c>
      <c r="AI1402" s="0" t="n">
        <v>0</v>
      </c>
      <c r="AJ1402" s="0" t="n">
        <v>0</v>
      </c>
      <c r="AK1402" s="0" t="n">
        <v>0</v>
      </c>
      <c r="AL1402" s="0" t="n">
        <v>1</v>
      </c>
      <c r="AM1402" s="0" t="n">
        <v>1</v>
      </c>
      <c r="AN1402" s="0" t="n">
        <v>1</v>
      </c>
      <c r="AO1402" s="0" t="n">
        <v>1</v>
      </c>
      <c r="AP1402" s="0" t="n">
        <v>1</v>
      </c>
      <c r="AQ1402" s="0" t="n">
        <v>0</v>
      </c>
      <c r="AR1402" s="0" t="n">
        <v>1</v>
      </c>
      <c r="AS1402" s="0" t="n">
        <v>1</v>
      </c>
      <c r="AT1402" s="0" t="n">
        <v>1</v>
      </c>
      <c r="AU1402" s="0" t="n">
        <v>1</v>
      </c>
      <c r="AV1402" s="0" t="n">
        <v>1</v>
      </c>
      <c r="AW1402" s="0" t="n">
        <v>1</v>
      </c>
      <c r="AX1402" s="0" t="n">
        <v>0</v>
      </c>
      <c r="AY1402" s="0" t="n">
        <v>0.588754204750093</v>
      </c>
      <c r="AZ1402" s="0" t="n">
        <v>0.539581303668124</v>
      </c>
      <c r="BA1402" s="0" t="n">
        <v>0.550676020119174</v>
      </c>
      <c r="BB1402" s="0" t="n">
        <v>0.571489056800417</v>
      </c>
      <c r="BC1402" s="0" t="n">
        <v>0.562625146334452</v>
      </c>
      <c r="BD1402" s="0" t="n">
        <v>0.0189413364402815</v>
      </c>
      <c r="BE1402" s="0" t="n">
        <v>1401</v>
      </c>
      <c r="BF1402" s="0" t="n">
        <v>0.565704668292916</v>
      </c>
      <c r="BG1402" s="0" t="n">
        <v>0.566368752068851</v>
      </c>
      <c r="BH1402" s="0" t="n">
        <v>0.56552123097758</v>
      </c>
      <c r="BI1402" s="0" t="n">
        <v>0.572109145990739</v>
      </c>
      <c r="BJ1402" s="0" t="n">
        <v>0.567425949332522</v>
      </c>
      <c r="BK1402" s="0" t="n">
        <v>0.00272216629831859</v>
      </c>
    </row>
    <row r="1403" customFormat="false" ht="12.8" hidden="false" customHeight="false" outlineLevel="0" collapsed="false">
      <c r="A1403" s="0" t="n">
        <v>1401</v>
      </c>
      <c r="B1403" s="0" t="n">
        <v>0.0244137048721314</v>
      </c>
      <c r="C1403" s="0" t="n">
        <v>6.76801227186075E-005</v>
      </c>
      <c r="D1403" s="0" t="n">
        <v>0.0151656270027161</v>
      </c>
      <c r="E1403" s="0" t="n">
        <v>0.00016008111005676</v>
      </c>
      <c r="F1403" s="4" t="s">
        <v>61</v>
      </c>
      <c r="G1403" s="0" t="n">
        <v>2</v>
      </c>
      <c r="H1403" s="0" t="n">
        <v>2</v>
      </c>
      <c r="I1403" s="0" t="n">
        <v>5</v>
      </c>
      <c r="J1403" s="0" t="n">
        <v>20</v>
      </c>
      <c r="K1403" s="0" t="s">
        <v>1460</v>
      </c>
      <c r="L1403" s="0" t="n">
        <v>0.983908532712259</v>
      </c>
      <c r="M1403" s="0" t="n">
        <v>0.983905124947056</v>
      </c>
      <c r="N1403" s="0" t="n">
        <v>0.983905124947056</v>
      </c>
      <c r="O1403" s="0" t="n">
        <v>0.983905124947056</v>
      </c>
      <c r="P1403" s="1" t="n">
        <v>0.983905976888357</v>
      </c>
      <c r="Q1403" s="0" t="n">
        <v>0.983905977008628</v>
      </c>
      <c r="R1403" s="0" t="n">
        <f aca="false">Q1403-P1403</f>
        <v>1.2027123741376E-010</v>
      </c>
      <c r="S1403" s="1" t="n">
        <v>0</v>
      </c>
      <c r="T1403" s="0" t="n">
        <v>0</v>
      </c>
      <c r="U1403" s="0" t="n">
        <f aca="false">T1403-S1403</f>
        <v>0</v>
      </c>
      <c r="V1403" s="1" t="n">
        <v>0.562567094868342</v>
      </c>
      <c r="W1403" s="0" t="n">
        <v>0.577968166036495</v>
      </c>
      <c r="X1403" s="0" t="n">
        <f aca="false">W1403-V1403</f>
        <v>0.015401071168153</v>
      </c>
      <c r="Y1403" s="0" t="n">
        <v>0.577968166036495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949</v>
      </c>
      <c r="AF1403" s="0" t="n">
        <v>0</v>
      </c>
      <c r="AG1403" s="0" t="n">
        <v>0</v>
      </c>
      <c r="AH1403" s="0" t="n">
        <v>0</v>
      </c>
      <c r="AI1403" s="0" t="n">
        <v>0</v>
      </c>
      <c r="AJ1403" s="0" t="n">
        <v>0</v>
      </c>
      <c r="AK1403" s="0" t="n">
        <v>0</v>
      </c>
      <c r="AL1403" s="0" t="n">
        <v>1</v>
      </c>
      <c r="AM1403" s="0" t="n">
        <v>1</v>
      </c>
      <c r="AN1403" s="0" t="n">
        <v>1</v>
      </c>
      <c r="AO1403" s="0" t="n">
        <v>1</v>
      </c>
      <c r="AP1403" s="0" t="n">
        <v>1</v>
      </c>
      <c r="AQ1403" s="0" t="n">
        <v>0</v>
      </c>
      <c r="AR1403" s="0" t="n">
        <v>1</v>
      </c>
      <c r="AS1403" s="0" t="n">
        <v>1</v>
      </c>
      <c r="AT1403" s="0" t="n">
        <v>1</v>
      </c>
      <c r="AU1403" s="0" t="n">
        <v>1</v>
      </c>
      <c r="AV1403" s="0" t="n">
        <v>1</v>
      </c>
      <c r="AW1403" s="0" t="n">
        <v>1</v>
      </c>
      <c r="AX1403" s="0" t="n">
        <v>0</v>
      </c>
      <c r="AY1403" s="0" t="n">
        <v>0.575477387788386</v>
      </c>
      <c r="AZ1403" s="0" t="n">
        <v>0.540838752067426</v>
      </c>
      <c r="BA1403" s="0" t="n">
        <v>0.55752401613159</v>
      </c>
      <c r="BB1403" s="0" t="n">
        <v>0.576428223485964</v>
      </c>
      <c r="BC1403" s="0" t="n">
        <v>0.562567094868342</v>
      </c>
      <c r="BD1403" s="0" t="n">
        <v>0.0146318152825853</v>
      </c>
      <c r="BE1403" s="0" t="n">
        <v>1402</v>
      </c>
      <c r="BF1403" s="0" t="n">
        <v>0.563679565897093</v>
      </c>
      <c r="BG1403" s="0" t="n">
        <v>0.587943646691159</v>
      </c>
      <c r="BH1403" s="0" t="n">
        <v>0.577821221034507</v>
      </c>
      <c r="BI1403" s="0" t="n">
        <v>0.58242823052322</v>
      </c>
      <c r="BJ1403" s="0" t="n">
        <v>0.577968166036495</v>
      </c>
      <c r="BK1403" s="0" t="n">
        <v>0.00899427701784091</v>
      </c>
    </row>
    <row r="1404" customFormat="false" ht="12.8" hidden="false" customHeight="false" outlineLevel="0" collapsed="false">
      <c r="A1404" s="0" t="n">
        <v>1402</v>
      </c>
      <c r="B1404" s="0" t="n">
        <v>0.399726510047913</v>
      </c>
      <c r="C1404" s="0" t="n">
        <v>0.00932737538247555</v>
      </c>
      <c r="D1404" s="0" t="n">
        <v>0.179818093776703</v>
      </c>
      <c r="E1404" s="0" t="n">
        <v>0.00424681449309728</v>
      </c>
      <c r="F1404" s="4" t="s">
        <v>61</v>
      </c>
      <c r="G1404" s="0" t="n">
        <v>2</v>
      </c>
      <c r="H1404" s="0" t="n">
        <v>2</v>
      </c>
      <c r="I1404" s="0" t="n">
        <v>5</v>
      </c>
      <c r="J1404" s="0" t="n">
        <v>400</v>
      </c>
      <c r="K1404" s="0" t="s">
        <v>1461</v>
      </c>
      <c r="L1404" s="0" t="n">
        <v>0.983908532712259</v>
      </c>
      <c r="M1404" s="0" t="n">
        <v>0.983905124947056</v>
      </c>
      <c r="N1404" s="0" t="n">
        <v>0.983905124947056</v>
      </c>
      <c r="O1404" s="0" t="n">
        <v>0.983905124947056</v>
      </c>
      <c r="P1404" s="1" t="n">
        <v>0.983905976888357</v>
      </c>
      <c r="Q1404" s="0" t="n">
        <v>0.983905977008628</v>
      </c>
      <c r="R1404" s="0" t="n">
        <f aca="false">Q1404-P1404</f>
        <v>1.2027123741376E-010</v>
      </c>
      <c r="S1404" s="1" t="n">
        <v>0</v>
      </c>
      <c r="T1404" s="0" t="n">
        <v>0</v>
      </c>
      <c r="U1404" s="0" t="n">
        <f aca="false">T1404-S1404</f>
        <v>0</v>
      </c>
      <c r="V1404" s="1" t="n">
        <v>0.562524934681024</v>
      </c>
      <c r="W1404" s="0" t="n">
        <v>0.588919020018197</v>
      </c>
      <c r="X1404" s="0" t="n">
        <f aca="false">W1404-V1404</f>
        <v>0.0263940853371728</v>
      </c>
      <c r="Y1404" s="0" t="n">
        <v>0.588919020018197</v>
      </c>
      <c r="Z1404" s="0" t="n">
        <v>0</v>
      </c>
      <c r="AA1404" s="0" t="n">
        <v>0</v>
      </c>
      <c r="AB1404" s="0" t="n">
        <v>0</v>
      </c>
      <c r="AC1404" s="0" t="n">
        <v>0</v>
      </c>
      <c r="AD1404" s="0" t="n">
        <v>0</v>
      </c>
      <c r="AE1404" s="0" t="n">
        <v>949</v>
      </c>
      <c r="AF1404" s="0" t="n">
        <v>0</v>
      </c>
      <c r="AG1404" s="0" t="n">
        <v>0</v>
      </c>
      <c r="AH1404" s="0" t="n">
        <v>0</v>
      </c>
      <c r="AI1404" s="0" t="n">
        <v>0</v>
      </c>
      <c r="AJ1404" s="0" t="n">
        <v>0</v>
      </c>
      <c r="AK1404" s="0" t="n">
        <v>0</v>
      </c>
      <c r="AL1404" s="0" t="n">
        <v>1</v>
      </c>
      <c r="AM1404" s="0" t="n">
        <v>1</v>
      </c>
      <c r="AN1404" s="0" t="n">
        <v>1</v>
      </c>
      <c r="AO1404" s="0" t="n">
        <v>1</v>
      </c>
      <c r="AP1404" s="0" t="n">
        <v>1</v>
      </c>
      <c r="AQ1404" s="0" t="n">
        <v>0</v>
      </c>
      <c r="AR1404" s="0" t="n">
        <v>1</v>
      </c>
      <c r="AS1404" s="0" t="n">
        <v>1</v>
      </c>
      <c r="AT1404" s="0" t="n">
        <v>1</v>
      </c>
      <c r="AU1404" s="0" t="n">
        <v>1</v>
      </c>
      <c r="AV1404" s="0" t="n">
        <v>1</v>
      </c>
      <c r="AW1404" s="0" t="n">
        <v>1</v>
      </c>
      <c r="AX1404" s="0" t="n">
        <v>0</v>
      </c>
      <c r="AY1404" s="0" t="n">
        <v>0.589245466798047</v>
      </c>
      <c r="AZ1404" s="0" t="n">
        <v>0.546362745542289</v>
      </c>
      <c r="BA1404" s="0" t="n">
        <v>0.55440305186125</v>
      </c>
      <c r="BB1404" s="0" t="n">
        <v>0.560088474522509</v>
      </c>
      <c r="BC1404" s="0" t="n">
        <v>0.562524934681024</v>
      </c>
      <c r="BD1404" s="0" t="n">
        <v>0.016179497157014</v>
      </c>
      <c r="BE1404" s="0" t="n">
        <v>1403</v>
      </c>
      <c r="BF1404" s="0" t="n">
        <v>0.575897678440613</v>
      </c>
      <c r="BG1404" s="0" t="n">
        <v>0.590743282447456</v>
      </c>
      <c r="BH1404" s="0" t="n">
        <v>0.600593846874162</v>
      </c>
      <c r="BI1404" s="0" t="n">
        <v>0.588441272310556</v>
      </c>
      <c r="BJ1404" s="0" t="n">
        <v>0.588919020018197</v>
      </c>
      <c r="BK1404" s="0" t="n">
        <v>0.00879507099004674</v>
      </c>
    </row>
    <row r="1405" customFormat="false" ht="12.8" hidden="false" customHeight="false" outlineLevel="0" collapsed="false">
      <c r="A1405" s="0" t="n">
        <v>1403</v>
      </c>
      <c r="B1405" s="0" t="n">
        <v>0.0441140532493591</v>
      </c>
      <c r="C1405" s="0" t="n">
        <v>0.000855236844172777</v>
      </c>
      <c r="D1405" s="0" t="n">
        <v>0.0221647024154663</v>
      </c>
      <c r="E1405" s="0" t="n">
        <v>0.000134556980623204</v>
      </c>
      <c r="F1405" s="4" t="s">
        <v>61</v>
      </c>
      <c r="G1405" s="0" t="n">
        <v>1</v>
      </c>
      <c r="H1405" s="0" t="n">
        <v>2</v>
      </c>
      <c r="I1405" s="0" t="n">
        <v>10</v>
      </c>
      <c r="J1405" s="0" t="n">
        <v>40</v>
      </c>
      <c r="K1405" s="0" t="s">
        <v>1462</v>
      </c>
      <c r="L1405" s="0" t="n">
        <v>0.983908532712259</v>
      </c>
      <c r="M1405" s="0" t="n">
        <v>0.983905124947056</v>
      </c>
      <c r="N1405" s="0" t="n">
        <v>0.983905124947056</v>
      </c>
      <c r="O1405" s="0" t="n">
        <v>0.983905124947056</v>
      </c>
      <c r="P1405" s="1" t="n">
        <v>0.983905976888357</v>
      </c>
      <c r="Q1405" s="0" t="n">
        <v>0.983905977008628</v>
      </c>
      <c r="R1405" s="0" t="n">
        <f aca="false">Q1405-P1405</f>
        <v>1.2027123741376E-010</v>
      </c>
      <c r="S1405" s="1" t="n">
        <v>0</v>
      </c>
      <c r="T1405" s="0" t="n">
        <v>0</v>
      </c>
      <c r="U1405" s="0" t="n">
        <f aca="false">T1405-S1405</f>
        <v>0</v>
      </c>
      <c r="V1405" s="1" t="n">
        <v>0.562521887532125</v>
      </c>
      <c r="W1405" s="0" t="n">
        <v>0.565259928215657</v>
      </c>
      <c r="X1405" s="0" t="n">
        <f aca="false">W1405-V1405</f>
        <v>0.00273804068353201</v>
      </c>
      <c r="Y1405" s="0" t="n">
        <v>0.565259928215657</v>
      </c>
      <c r="Z1405" s="0" t="n">
        <v>0</v>
      </c>
      <c r="AA1405" s="0" t="n">
        <v>0</v>
      </c>
      <c r="AB1405" s="0" t="n">
        <v>0</v>
      </c>
      <c r="AC1405" s="0" t="n">
        <v>0</v>
      </c>
      <c r="AD1405" s="0" t="n">
        <v>0</v>
      </c>
      <c r="AE1405" s="0" t="n">
        <v>949</v>
      </c>
      <c r="AF1405" s="0" t="n">
        <v>0</v>
      </c>
      <c r="AG1405" s="0" t="n">
        <v>0</v>
      </c>
      <c r="AH1405" s="0" t="n">
        <v>0</v>
      </c>
      <c r="AI1405" s="0" t="n">
        <v>0</v>
      </c>
      <c r="AJ1405" s="0" t="n">
        <v>0</v>
      </c>
      <c r="AK1405" s="0" t="n">
        <v>0</v>
      </c>
      <c r="AL1405" s="0" t="n">
        <v>1</v>
      </c>
      <c r="AM1405" s="0" t="n">
        <v>1</v>
      </c>
      <c r="AN1405" s="0" t="n">
        <v>1</v>
      </c>
      <c r="AO1405" s="0" t="n">
        <v>1</v>
      </c>
      <c r="AP1405" s="0" t="n">
        <v>1</v>
      </c>
      <c r="AQ1405" s="0" t="n">
        <v>0</v>
      </c>
      <c r="AR1405" s="0" t="n">
        <v>1</v>
      </c>
      <c r="AS1405" s="0" t="n">
        <v>1</v>
      </c>
      <c r="AT1405" s="0" t="n">
        <v>1</v>
      </c>
      <c r="AU1405" s="0" t="n">
        <v>1</v>
      </c>
      <c r="AV1405" s="0" t="n">
        <v>1</v>
      </c>
      <c r="AW1405" s="0" t="n">
        <v>1</v>
      </c>
      <c r="AX1405" s="0" t="n">
        <v>0</v>
      </c>
      <c r="AY1405" s="0" t="n">
        <v>0.586663155629552</v>
      </c>
      <c r="AZ1405" s="0" t="n">
        <v>0.535365736230374</v>
      </c>
      <c r="BA1405" s="0" t="n">
        <v>0.556357194643949</v>
      </c>
      <c r="BB1405" s="0" t="n">
        <v>0.571701463624623</v>
      </c>
      <c r="BC1405" s="0" t="n">
        <v>0.562521887532125</v>
      </c>
      <c r="BD1405" s="0" t="n">
        <v>0.018990296433435</v>
      </c>
      <c r="BE1405" s="0" t="n">
        <v>1404</v>
      </c>
      <c r="BF1405" s="0" t="n">
        <v>0.564575136003303</v>
      </c>
      <c r="BG1405" s="0" t="n">
        <v>0.563900761840752</v>
      </c>
      <c r="BH1405" s="0" t="n">
        <v>0.567122506208127</v>
      </c>
      <c r="BI1405" s="0" t="n">
        <v>0.565441308810444</v>
      </c>
      <c r="BJ1405" s="0" t="n">
        <v>0.565259928215657</v>
      </c>
      <c r="BK1405" s="0" t="n">
        <v>0.00120606481034109</v>
      </c>
    </row>
    <row r="1406" customFormat="false" ht="12.8" hidden="false" customHeight="false" outlineLevel="0" collapsed="false">
      <c r="A1406" s="0" t="n">
        <v>1404</v>
      </c>
      <c r="B1406" s="0" t="n">
        <v>0.0440701246261597</v>
      </c>
      <c r="C1406" s="0" t="n">
        <v>0.000201391984657911</v>
      </c>
      <c r="D1406" s="0" t="n">
        <v>0.0233713388442993</v>
      </c>
      <c r="E1406" s="0" t="n">
        <v>0.000135800416102367</v>
      </c>
      <c r="F1406" s="4" t="s">
        <v>61</v>
      </c>
      <c r="G1406" s="0" t="n">
        <v>2</v>
      </c>
      <c r="H1406" s="0" t="n">
        <v>4</v>
      </c>
      <c r="I1406" s="0" t="n">
        <v>2</v>
      </c>
      <c r="J1406" s="0" t="n">
        <v>40</v>
      </c>
      <c r="K1406" s="0" t="s">
        <v>1463</v>
      </c>
      <c r="L1406" s="0" t="n">
        <v>0.983908532712259</v>
      </c>
      <c r="M1406" s="0" t="n">
        <v>0.983905124947056</v>
      </c>
      <c r="N1406" s="0" t="n">
        <v>0.983905124947056</v>
      </c>
      <c r="O1406" s="0" t="n">
        <v>0.983905124947056</v>
      </c>
      <c r="P1406" s="1" t="n">
        <v>0.983905976888357</v>
      </c>
      <c r="Q1406" s="0" t="n">
        <v>0.983905977008628</v>
      </c>
      <c r="R1406" s="0" t="n">
        <f aca="false">Q1406-P1406</f>
        <v>1.2027123741376E-010</v>
      </c>
      <c r="S1406" s="1" t="n">
        <v>0</v>
      </c>
      <c r="T1406" s="0" t="n">
        <v>0</v>
      </c>
      <c r="U1406" s="0" t="n">
        <f aca="false">T1406-S1406</f>
        <v>0</v>
      </c>
      <c r="V1406" s="1" t="n">
        <v>0.562447059492155</v>
      </c>
      <c r="W1406" s="0" t="n">
        <v>0.58667912116284</v>
      </c>
      <c r="X1406" s="0" t="n">
        <f aca="false">W1406-V1406</f>
        <v>0.0242320616706851</v>
      </c>
      <c r="Y1406" s="0" t="n">
        <v>0.58667912116284</v>
      </c>
      <c r="Z1406" s="0" t="n">
        <v>0</v>
      </c>
      <c r="AA1406" s="0" t="n">
        <v>0</v>
      </c>
      <c r="AB1406" s="0" t="n">
        <v>0</v>
      </c>
      <c r="AC1406" s="0" t="n">
        <v>0</v>
      </c>
      <c r="AD1406" s="0" t="n">
        <v>0</v>
      </c>
      <c r="AE1406" s="0" t="n">
        <v>949</v>
      </c>
      <c r="AF1406" s="0" t="n">
        <v>0</v>
      </c>
      <c r="AG1406" s="0" t="n">
        <v>0</v>
      </c>
      <c r="AH1406" s="0" t="n">
        <v>0</v>
      </c>
      <c r="AI1406" s="0" t="n">
        <v>0</v>
      </c>
      <c r="AJ1406" s="0" t="n">
        <v>0</v>
      </c>
      <c r="AK1406" s="0" t="n">
        <v>0</v>
      </c>
      <c r="AL1406" s="0" t="n">
        <v>1</v>
      </c>
      <c r="AM1406" s="0" t="n">
        <v>1</v>
      </c>
      <c r="AN1406" s="0" t="n">
        <v>1</v>
      </c>
      <c r="AO1406" s="0" t="n">
        <v>1</v>
      </c>
      <c r="AP1406" s="0" t="n">
        <v>1</v>
      </c>
      <c r="AQ1406" s="0" t="n">
        <v>0</v>
      </c>
      <c r="AR1406" s="0" t="n">
        <v>1</v>
      </c>
      <c r="AS1406" s="0" t="n">
        <v>1</v>
      </c>
      <c r="AT1406" s="0" t="n">
        <v>1</v>
      </c>
      <c r="AU1406" s="0" t="n">
        <v>1</v>
      </c>
      <c r="AV1406" s="0" t="n">
        <v>1</v>
      </c>
      <c r="AW1406" s="0" t="n">
        <v>1</v>
      </c>
      <c r="AX1406" s="0" t="n">
        <v>0</v>
      </c>
      <c r="AY1406" s="0" t="n">
        <v>0.575951660947074</v>
      </c>
      <c r="AZ1406" s="0" t="n">
        <v>0.556750855291479</v>
      </c>
      <c r="BA1406" s="0" t="n">
        <v>0.549666379681446</v>
      </c>
      <c r="BB1406" s="0" t="n">
        <v>0.567419342048621</v>
      </c>
      <c r="BC1406" s="0" t="n">
        <v>0.562447059492155</v>
      </c>
      <c r="BD1406" s="0" t="n">
        <v>0.0100360646295896</v>
      </c>
      <c r="BE1406" s="0" t="n">
        <v>1405</v>
      </c>
      <c r="BF1406" s="0" t="n">
        <v>0.567483064095883</v>
      </c>
      <c r="BG1406" s="0" t="n">
        <v>0.587332588232185</v>
      </c>
      <c r="BH1406" s="0" t="n">
        <v>0.607859527036977</v>
      </c>
      <c r="BI1406" s="0" t="n">
        <v>0.584041305286316</v>
      </c>
      <c r="BJ1406" s="0" t="n">
        <v>0.58667912116284</v>
      </c>
      <c r="BK1406" s="0" t="n">
        <v>0.0143569085436263</v>
      </c>
    </row>
    <row r="1407" customFormat="false" ht="12.8" hidden="false" customHeight="false" outlineLevel="0" collapsed="false">
      <c r="A1407" s="0" t="n">
        <v>1405</v>
      </c>
      <c r="B1407" s="0" t="n">
        <v>0.014207124710083</v>
      </c>
      <c r="C1407" s="0" t="n">
        <v>0.00034886386258209</v>
      </c>
      <c r="D1407" s="0" t="n">
        <v>0.0120293498039246</v>
      </c>
      <c r="E1407" s="0" t="n">
        <v>0.000164826264366626</v>
      </c>
      <c r="F1407" s="4" t="s">
        <v>61</v>
      </c>
      <c r="G1407" s="0" t="n">
        <v>32</v>
      </c>
      <c r="H1407" s="0" t="n">
        <v>4</v>
      </c>
      <c r="I1407" s="0" t="n">
        <v>10</v>
      </c>
      <c r="J1407" s="0" t="n">
        <v>10</v>
      </c>
      <c r="K1407" s="0" t="s">
        <v>1464</v>
      </c>
      <c r="L1407" s="0" t="n">
        <v>0.983908532712259</v>
      </c>
      <c r="M1407" s="0" t="n">
        <v>0.983905124947056</v>
      </c>
      <c r="N1407" s="0" t="n">
        <v>0.983905124947056</v>
      </c>
      <c r="O1407" s="0" t="n">
        <v>0.983905124947056</v>
      </c>
      <c r="P1407" s="1" t="n">
        <v>0.983905976888357</v>
      </c>
      <c r="Q1407" s="0" t="n">
        <v>0.983905977008628</v>
      </c>
      <c r="R1407" s="0" t="n">
        <f aca="false">Q1407-P1407</f>
        <v>1.2027123741376E-010</v>
      </c>
      <c r="S1407" s="1" t="n">
        <v>0</v>
      </c>
      <c r="T1407" s="0" t="n">
        <v>0</v>
      </c>
      <c r="U1407" s="0" t="n">
        <f aca="false">T1407-S1407</f>
        <v>0</v>
      </c>
      <c r="V1407" s="1" t="n">
        <v>0.56243981265765</v>
      </c>
      <c r="W1407" s="0" t="n">
        <v>0.612335437008561</v>
      </c>
      <c r="X1407" s="0" t="n">
        <f aca="false">W1407-V1407</f>
        <v>0.0498956243509103</v>
      </c>
      <c r="Y1407" s="0" t="n">
        <v>0.612335437008561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</v>
      </c>
      <c r="AE1407" s="0" t="n">
        <v>949</v>
      </c>
      <c r="AF1407" s="0" t="n">
        <v>0</v>
      </c>
      <c r="AG1407" s="0" t="n">
        <v>0</v>
      </c>
      <c r="AH1407" s="0" t="n">
        <v>0</v>
      </c>
      <c r="AI1407" s="0" t="n">
        <v>0</v>
      </c>
      <c r="AJ1407" s="0" t="n">
        <v>0</v>
      </c>
      <c r="AK1407" s="0" t="n">
        <v>0</v>
      </c>
      <c r="AL1407" s="0" t="n">
        <v>1</v>
      </c>
      <c r="AM1407" s="0" t="n">
        <v>1</v>
      </c>
      <c r="AN1407" s="0" t="n">
        <v>1</v>
      </c>
      <c r="AO1407" s="0" t="n">
        <v>1</v>
      </c>
      <c r="AP1407" s="0" t="n">
        <v>1</v>
      </c>
      <c r="AQ1407" s="0" t="n">
        <v>0</v>
      </c>
      <c r="AR1407" s="0" t="n">
        <v>1</v>
      </c>
      <c r="AS1407" s="0" t="n">
        <v>1</v>
      </c>
      <c r="AT1407" s="0" t="n">
        <v>1</v>
      </c>
      <c r="AU1407" s="0" t="n">
        <v>1</v>
      </c>
      <c r="AV1407" s="0" t="n">
        <v>1</v>
      </c>
      <c r="AW1407" s="0" t="n">
        <v>1</v>
      </c>
      <c r="AX1407" s="0" t="n">
        <v>0</v>
      </c>
      <c r="AY1407" s="0" t="n">
        <v>0.572468938647458</v>
      </c>
      <c r="AZ1407" s="0" t="n">
        <v>0.55016341165009</v>
      </c>
      <c r="BA1407" s="0" t="n">
        <v>0.523717345990892</v>
      </c>
      <c r="BB1407" s="0" t="n">
        <v>0.603409554342162</v>
      </c>
      <c r="BC1407" s="0" t="n">
        <v>0.56243981265765</v>
      </c>
      <c r="BD1407" s="0" t="n">
        <v>0.0292798674359691</v>
      </c>
      <c r="BE1407" s="0" t="n">
        <v>1406</v>
      </c>
      <c r="BF1407" s="0" t="n">
        <v>0.615853919488059</v>
      </c>
      <c r="BG1407" s="0" t="n">
        <v>0.606099036780559</v>
      </c>
      <c r="BH1407" s="0" t="n">
        <v>0.58912564519844</v>
      </c>
      <c r="BI1407" s="0" t="n">
        <v>0.638263146567186</v>
      </c>
      <c r="BJ1407" s="0" t="n">
        <v>0.612335437008561</v>
      </c>
      <c r="BK1407" s="0" t="n">
        <v>0.0177638183225617</v>
      </c>
    </row>
    <row r="1408" customFormat="false" ht="12.8" hidden="false" customHeight="false" outlineLevel="0" collapsed="false">
      <c r="A1408" s="0" t="n">
        <v>1406</v>
      </c>
      <c r="B1408" s="0" t="n">
        <v>0.293067991733551</v>
      </c>
      <c r="C1408" s="0" t="n">
        <v>0.000409813636940502</v>
      </c>
      <c r="D1408" s="0" t="n">
        <v>0.133524775505066</v>
      </c>
      <c r="E1408" s="0" t="n">
        <v>0.000726863537659199</v>
      </c>
      <c r="F1408" s="4" t="s">
        <v>61</v>
      </c>
      <c r="G1408" s="0" t="n">
        <v>2</v>
      </c>
      <c r="H1408" s="0" t="n">
        <v>2</v>
      </c>
      <c r="I1408" s="0" t="n">
        <v>2</v>
      </c>
      <c r="J1408" s="0" t="n">
        <v>300</v>
      </c>
      <c r="K1408" s="0" t="s">
        <v>1465</v>
      </c>
      <c r="L1408" s="0" t="n">
        <v>0.983908532712259</v>
      </c>
      <c r="M1408" s="0" t="n">
        <v>0.983905124947056</v>
      </c>
      <c r="N1408" s="0" t="n">
        <v>0.983905124947056</v>
      </c>
      <c r="O1408" s="0" t="n">
        <v>0.983905124947056</v>
      </c>
      <c r="P1408" s="1" t="n">
        <v>0.983905976888357</v>
      </c>
      <c r="Q1408" s="0" t="n">
        <v>0.983905977008628</v>
      </c>
      <c r="R1408" s="0" t="n">
        <f aca="false">Q1408-P1408</f>
        <v>1.2027123741376E-010</v>
      </c>
      <c r="S1408" s="1" t="n">
        <v>0</v>
      </c>
      <c r="T1408" s="0" t="n">
        <v>0</v>
      </c>
      <c r="U1408" s="0" t="n">
        <f aca="false">T1408-S1408</f>
        <v>0</v>
      </c>
      <c r="V1408" s="1" t="n">
        <v>0.562315168277349</v>
      </c>
      <c r="W1408" s="0" t="n">
        <v>0.588654651632516</v>
      </c>
      <c r="X1408" s="0" t="n">
        <f aca="false">W1408-V1408</f>
        <v>0.0263394833551662</v>
      </c>
      <c r="Y1408" s="0" t="n">
        <v>0.588654651632516</v>
      </c>
      <c r="Z1408" s="0" t="n">
        <v>0</v>
      </c>
      <c r="AA1408" s="0" t="n">
        <v>0</v>
      </c>
      <c r="AB1408" s="0" t="n">
        <v>0</v>
      </c>
      <c r="AC1408" s="0" t="n">
        <v>0</v>
      </c>
      <c r="AD1408" s="0" t="n">
        <v>0</v>
      </c>
      <c r="AE1408" s="0" t="n">
        <v>949</v>
      </c>
      <c r="AF1408" s="0" t="n">
        <v>0</v>
      </c>
      <c r="AG1408" s="0" t="n">
        <v>0</v>
      </c>
      <c r="AH1408" s="0" t="n">
        <v>0</v>
      </c>
      <c r="AI1408" s="0" t="n">
        <v>0</v>
      </c>
      <c r="AJ1408" s="0" t="n">
        <v>0</v>
      </c>
      <c r="AK1408" s="0" t="n">
        <v>0</v>
      </c>
      <c r="AL1408" s="0" t="n">
        <v>1</v>
      </c>
      <c r="AM1408" s="0" t="n">
        <v>1</v>
      </c>
      <c r="AN1408" s="0" t="n">
        <v>1</v>
      </c>
      <c r="AO1408" s="0" t="n">
        <v>1</v>
      </c>
      <c r="AP1408" s="0" t="n">
        <v>1</v>
      </c>
      <c r="AQ1408" s="0" t="n">
        <v>0</v>
      </c>
      <c r="AR1408" s="0" t="n">
        <v>1</v>
      </c>
      <c r="AS1408" s="0" t="n">
        <v>1</v>
      </c>
      <c r="AT1408" s="0" t="n">
        <v>1</v>
      </c>
      <c r="AU1408" s="0" t="n">
        <v>1</v>
      </c>
      <c r="AV1408" s="0" t="n">
        <v>1</v>
      </c>
      <c r="AW1408" s="0" t="n">
        <v>1</v>
      </c>
      <c r="AX1408" s="0" t="n">
        <v>0</v>
      </c>
      <c r="AY1408" s="0" t="n">
        <v>0.599386417949328</v>
      </c>
      <c r="AZ1408" s="0" t="n">
        <v>0.537502548881891</v>
      </c>
      <c r="BA1408" s="0" t="n">
        <v>0.551535559734463</v>
      </c>
      <c r="BB1408" s="0" t="n">
        <v>0.560836146543716</v>
      </c>
      <c r="BC1408" s="0" t="n">
        <v>0.562315168277349</v>
      </c>
      <c r="BD1408" s="0" t="n">
        <v>0.0229582833588037</v>
      </c>
      <c r="BE1408" s="0" t="n">
        <v>1407</v>
      </c>
      <c r="BF1408" s="0" t="n">
        <v>0.58577396641266</v>
      </c>
      <c r="BG1408" s="0" t="n">
        <v>0.587706869404662</v>
      </c>
      <c r="BH1408" s="0" t="n">
        <v>0.590641177159126</v>
      </c>
      <c r="BI1408" s="0" t="n">
        <v>0.590496593553617</v>
      </c>
      <c r="BJ1408" s="0" t="n">
        <v>0.588654651632516</v>
      </c>
      <c r="BK1408" s="0" t="n">
        <v>0.00203320388770502</v>
      </c>
    </row>
    <row r="1409" customFormat="false" ht="12.8" hidden="false" customHeight="false" outlineLevel="0" collapsed="false">
      <c r="A1409" s="0" t="n">
        <v>1407</v>
      </c>
      <c r="B1409" s="0" t="n">
        <v>0.101417362689972</v>
      </c>
      <c r="C1409" s="0" t="n">
        <v>0.000312457821073841</v>
      </c>
      <c r="D1409" s="0" t="n">
        <v>0.0487693548202515</v>
      </c>
      <c r="E1409" s="0" t="n">
        <v>0.000580848936178344</v>
      </c>
      <c r="F1409" s="4" t="s">
        <v>61</v>
      </c>
      <c r="G1409" s="0" t="n">
        <v>2</v>
      </c>
      <c r="H1409" s="0" t="n">
        <v>2</v>
      </c>
      <c r="I1409" s="0" t="n">
        <v>5</v>
      </c>
      <c r="J1409" s="0" t="n">
        <v>100</v>
      </c>
      <c r="K1409" s="0" t="s">
        <v>1466</v>
      </c>
      <c r="L1409" s="0" t="n">
        <v>0.983908532712259</v>
      </c>
      <c r="M1409" s="0" t="n">
        <v>0.983905124947056</v>
      </c>
      <c r="N1409" s="0" t="n">
        <v>0.983905124947056</v>
      </c>
      <c r="O1409" s="0" t="n">
        <v>0.983905124947056</v>
      </c>
      <c r="P1409" s="1" t="n">
        <v>0.983905976888357</v>
      </c>
      <c r="Q1409" s="0" t="n">
        <v>0.983905977008628</v>
      </c>
      <c r="R1409" s="0" t="n">
        <f aca="false">Q1409-P1409</f>
        <v>1.2027123741376E-010</v>
      </c>
      <c r="S1409" s="1" t="n">
        <v>0</v>
      </c>
      <c r="T1409" s="0" t="n">
        <v>0</v>
      </c>
      <c r="U1409" s="0" t="n">
        <f aca="false">T1409-S1409</f>
        <v>0</v>
      </c>
      <c r="V1409" s="1" t="n">
        <v>0.562305959715519</v>
      </c>
      <c r="W1409" s="0" t="n">
        <v>0.592639662796226</v>
      </c>
      <c r="X1409" s="0" t="n">
        <f aca="false">W1409-V1409</f>
        <v>0.030333703080707</v>
      </c>
      <c r="Y1409" s="0" t="n">
        <v>0.592639662796226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0</v>
      </c>
      <c r="AE1409" s="0" t="n">
        <v>949</v>
      </c>
      <c r="AF1409" s="0" t="n">
        <v>0</v>
      </c>
      <c r="AG1409" s="0" t="n">
        <v>0</v>
      </c>
      <c r="AH1409" s="0" t="n">
        <v>0</v>
      </c>
      <c r="AI1409" s="0" t="n">
        <v>0</v>
      </c>
      <c r="AJ1409" s="0" t="n">
        <v>0</v>
      </c>
      <c r="AK1409" s="0" t="n">
        <v>0</v>
      </c>
      <c r="AL1409" s="0" t="n">
        <v>1</v>
      </c>
      <c r="AM1409" s="0" t="n">
        <v>1</v>
      </c>
      <c r="AN1409" s="0" t="n">
        <v>1</v>
      </c>
      <c r="AO1409" s="0" t="n">
        <v>1</v>
      </c>
      <c r="AP1409" s="0" t="n">
        <v>1</v>
      </c>
      <c r="AQ1409" s="0" t="n">
        <v>0</v>
      </c>
      <c r="AR1409" s="0" t="n">
        <v>1</v>
      </c>
      <c r="AS1409" s="0" t="n">
        <v>1</v>
      </c>
      <c r="AT1409" s="0" t="n">
        <v>1</v>
      </c>
      <c r="AU1409" s="0" t="n">
        <v>1</v>
      </c>
      <c r="AV1409" s="0" t="n">
        <v>1</v>
      </c>
      <c r="AW1409" s="0" t="n">
        <v>1</v>
      </c>
      <c r="AX1409" s="0" t="n">
        <v>0</v>
      </c>
      <c r="AY1409" s="0" t="n">
        <v>0.586307804695729</v>
      </c>
      <c r="AZ1409" s="0" t="n">
        <v>0.555405612071505</v>
      </c>
      <c r="BA1409" s="0" t="n">
        <v>0.540824591612479</v>
      </c>
      <c r="BB1409" s="0" t="n">
        <v>0.566685830482362</v>
      </c>
      <c r="BC1409" s="0" t="n">
        <v>0.562305959715519</v>
      </c>
      <c r="BD1409" s="0" t="n">
        <v>0.0166157741587235</v>
      </c>
      <c r="BE1409" s="0" t="n">
        <v>1408</v>
      </c>
      <c r="BF1409" s="0" t="n">
        <v>0.58107395407733</v>
      </c>
      <c r="BG1409" s="0" t="n">
        <v>0.595161499415373</v>
      </c>
      <c r="BH1409" s="0" t="n">
        <v>0.596824761523581</v>
      </c>
      <c r="BI1409" s="0" t="n">
        <v>0.597498436168619</v>
      </c>
      <c r="BJ1409" s="0" t="n">
        <v>0.592639662796226</v>
      </c>
      <c r="BK1409" s="0" t="n">
        <v>0.00673141902101634</v>
      </c>
    </row>
    <row r="1410" customFormat="false" ht="12.8" hidden="false" customHeight="false" outlineLevel="0" collapsed="false">
      <c r="A1410" s="0" t="n">
        <v>1408</v>
      </c>
      <c r="B1410" s="0" t="n">
        <v>0.0244666934013367</v>
      </c>
      <c r="C1410" s="0" t="n">
        <v>0.000221855654067798</v>
      </c>
      <c r="D1410" s="0" t="n">
        <v>0.0154788494110107</v>
      </c>
      <c r="E1410" s="0" t="n">
        <v>0.000461161656636407</v>
      </c>
      <c r="F1410" s="4" t="s">
        <v>61</v>
      </c>
      <c r="G1410" s="0" t="n">
        <v>2</v>
      </c>
      <c r="H1410" s="0" t="n">
        <v>4</v>
      </c>
      <c r="I1410" s="0" t="n">
        <v>5</v>
      </c>
      <c r="J1410" s="0" t="n">
        <v>20</v>
      </c>
      <c r="K1410" s="0" t="s">
        <v>1467</v>
      </c>
      <c r="L1410" s="0" t="n">
        <v>0.983908532712259</v>
      </c>
      <c r="M1410" s="0" t="n">
        <v>0.983905124947056</v>
      </c>
      <c r="N1410" s="0" t="n">
        <v>0.983905124947056</v>
      </c>
      <c r="O1410" s="0" t="n">
        <v>0.983905124947056</v>
      </c>
      <c r="P1410" s="1" t="n">
        <v>0.983905976888357</v>
      </c>
      <c r="Q1410" s="0" t="n">
        <v>0.983905977008628</v>
      </c>
      <c r="R1410" s="0" t="n">
        <f aca="false">Q1410-P1410</f>
        <v>1.2027123741376E-010</v>
      </c>
      <c r="S1410" s="1" t="n">
        <v>0</v>
      </c>
      <c r="T1410" s="0" t="n">
        <v>0</v>
      </c>
      <c r="U1410" s="0" t="n">
        <f aca="false">T1410-S1410</f>
        <v>0</v>
      </c>
      <c r="V1410" s="1" t="n">
        <v>0.562278268133784</v>
      </c>
      <c r="W1410" s="0" t="n">
        <v>0.575330993806496</v>
      </c>
      <c r="X1410" s="0" t="n">
        <f aca="false">W1410-V1410</f>
        <v>0.013052725672712</v>
      </c>
      <c r="Y1410" s="0" t="n">
        <v>0.575330993806496</v>
      </c>
      <c r="Z1410" s="0" t="n">
        <v>0</v>
      </c>
      <c r="AA1410" s="0" t="n">
        <v>0</v>
      </c>
      <c r="AB1410" s="0" t="n">
        <v>0</v>
      </c>
      <c r="AC1410" s="0" t="n">
        <v>0</v>
      </c>
      <c r="AD1410" s="0" t="n">
        <v>0</v>
      </c>
      <c r="AE1410" s="0" t="n">
        <v>949</v>
      </c>
      <c r="AF1410" s="0" t="n">
        <v>0</v>
      </c>
      <c r="AG1410" s="0" t="n">
        <v>0</v>
      </c>
      <c r="AH1410" s="0" t="n">
        <v>0</v>
      </c>
      <c r="AI1410" s="0" t="n">
        <v>0</v>
      </c>
      <c r="AJ1410" s="0" t="n">
        <v>0</v>
      </c>
      <c r="AK1410" s="0" t="n">
        <v>0</v>
      </c>
      <c r="AL1410" s="0" t="n">
        <v>1</v>
      </c>
      <c r="AM1410" s="0" t="n">
        <v>1</v>
      </c>
      <c r="AN1410" s="0" t="n">
        <v>1</v>
      </c>
      <c r="AO1410" s="0" t="n">
        <v>1</v>
      </c>
      <c r="AP1410" s="0" t="n">
        <v>1</v>
      </c>
      <c r="AQ1410" s="0" t="n">
        <v>0</v>
      </c>
      <c r="AR1410" s="0" t="n">
        <v>1</v>
      </c>
      <c r="AS1410" s="0" t="n">
        <v>1</v>
      </c>
      <c r="AT1410" s="0" t="n">
        <v>1</v>
      </c>
      <c r="AU1410" s="0" t="n">
        <v>1</v>
      </c>
      <c r="AV1410" s="0" t="n">
        <v>1</v>
      </c>
      <c r="AW1410" s="0" t="n">
        <v>1</v>
      </c>
      <c r="AX1410" s="0" t="n">
        <v>0</v>
      </c>
      <c r="AY1410" s="0" t="n">
        <v>0.581191317544992</v>
      </c>
      <c r="AZ1410" s="0" t="n">
        <v>0.543512245961438</v>
      </c>
      <c r="BA1410" s="0" t="n">
        <v>0.563870732038879</v>
      </c>
      <c r="BB1410" s="0" t="n">
        <v>0.560538776989827</v>
      </c>
      <c r="BC1410" s="0" t="n">
        <v>0.562278268133784</v>
      </c>
      <c r="BD1410" s="0" t="n">
        <v>0.0133737503802478</v>
      </c>
      <c r="BE1410" s="0" t="n">
        <v>1409</v>
      </c>
      <c r="BF1410" s="0" t="n">
        <v>0.558399446924097</v>
      </c>
      <c r="BG1410" s="0" t="n">
        <v>0.587168968047495</v>
      </c>
      <c r="BH1410" s="0" t="n">
        <v>0.566659020569574</v>
      </c>
      <c r="BI1410" s="0" t="n">
        <v>0.589096539684817</v>
      </c>
      <c r="BJ1410" s="0" t="n">
        <v>0.575330993806496</v>
      </c>
      <c r="BK1410" s="0" t="n">
        <v>0.013148272577714</v>
      </c>
    </row>
    <row r="1411" customFormat="false" ht="12.8" hidden="false" customHeight="false" outlineLevel="0" collapsed="false">
      <c r="A1411" s="0" t="n">
        <v>1409</v>
      </c>
      <c r="B1411" s="0" t="n">
        <v>0.0743648409843445</v>
      </c>
      <c r="C1411" s="0" t="n">
        <v>0.000530785740487925</v>
      </c>
      <c r="D1411" s="0" t="n">
        <v>0.0460970997810364</v>
      </c>
      <c r="E1411" s="0" t="n">
        <v>0.000721909417932647</v>
      </c>
      <c r="F1411" s="4" t="s">
        <v>57</v>
      </c>
      <c r="G1411" s="0" t="n">
        <v>1</v>
      </c>
      <c r="H1411" s="0" t="n">
        <v>2</v>
      </c>
      <c r="I1411" s="0" t="n">
        <v>5</v>
      </c>
      <c r="J1411" s="0" t="n">
        <v>100</v>
      </c>
      <c r="K1411" s="0" t="s">
        <v>1468</v>
      </c>
      <c r="L1411" s="0" t="n">
        <v>0.983908532712259</v>
      </c>
      <c r="M1411" s="0" t="n">
        <v>0.983905124947056</v>
      </c>
      <c r="N1411" s="0" t="n">
        <v>0.983905124947056</v>
      </c>
      <c r="O1411" s="0" t="n">
        <v>0.983905124947056</v>
      </c>
      <c r="P1411" s="1" t="n">
        <v>0.983905976888357</v>
      </c>
      <c r="Q1411" s="0" t="n">
        <v>0.983905977008628</v>
      </c>
      <c r="R1411" s="0" t="n">
        <f aca="false">Q1411-P1411</f>
        <v>1.2027123741376E-010</v>
      </c>
      <c r="S1411" s="1" t="n">
        <v>0</v>
      </c>
      <c r="T1411" s="0" t="n">
        <v>0</v>
      </c>
      <c r="U1411" s="0" t="n">
        <f aca="false">T1411-S1411</f>
        <v>0</v>
      </c>
      <c r="V1411" s="1" t="n">
        <v>0.56218926051753</v>
      </c>
      <c r="W1411" s="0" t="n">
        <v>0.568151428282482</v>
      </c>
      <c r="X1411" s="0" t="n">
        <f aca="false">W1411-V1411</f>
        <v>0.00596216776495162</v>
      </c>
      <c r="Y1411" s="0" t="n">
        <v>0.568151428282482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949</v>
      </c>
      <c r="AF1411" s="0" t="n">
        <v>0</v>
      </c>
      <c r="AG1411" s="0" t="n">
        <v>0</v>
      </c>
      <c r="AH1411" s="0" t="n">
        <v>0</v>
      </c>
      <c r="AI1411" s="0" t="n">
        <v>0</v>
      </c>
      <c r="AJ1411" s="0" t="n">
        <v>0</v>
      </c>
      <c r="AK1411" s="0" t="n">
        <v>0</v>
      </c>
      <c r="AL1411" s="0" t="n">
        <v>1</v>
      </c>
      <c r="AM1411" s="0" t="n">
        <v>1</v>
      </c>
      <c r="AN1411" s="0" t="n">
        <v>1</v>
      </c>
      <c r="AO1411" s="0" t="n">
        <v>1</v>
      </c>
      <c r="AP1411" s="0" t="n">
        <v>1</v>
      </c>
      <c r="AQ1411" s="0" t="n">
        <v>0</v>
      </c>
      <c r="AR1411" s="0" t="n">
        <v>1</v>
      </c>
      <c r="AS1411" s="0" t="n">
        <v>1</v>
      </c>
      <c r="AT1411" s="0" t="n">
        <v>1</v>
      </c>
      <c r="AU1411" s="0" t="n">
        <v>1</v>
      </c>
      <c r="AV1411" s="0" t="n">
        <v>1</v>
      </c>
      <c r="AW1411" s="0" t="n">
        <v>1</v>
      </c>
      <c r="AX1411" s="0" t="n">
        <v>0</v>
      </c>
      <c r="AY1411" s="0" t="n">
        <v>0.5905720159016</v>
      </c>
      <c r="AZ1411" s="0" t="n">
        <v>0.542647042164171</v>
      </c>
      <c r="BA1411" s="0" t="n">
        <v>0.548502390284795</v>
      </c>
      <c r="BB1411" s="0" t="n">
        <v>0.567035593719555</v>
      </c>
      <c r="BC1411" s="0" t="n">
        <v>0.56218926051753</v>
      </c>
      <c r="BD1411" s="0" t="n">
        <v>0.0186969012381405</v>
      </c>
      <c r="BE1411" s="0" t="n">
        <v>1410</v>
      </c>
      <c r="BF1411" s="0" t="n">
        <v>0.572526546132874</v>
      </c>
      <c r="BG1411" s="0" t="n">
        <v>0.571185950564049</v>
      </c>
      <c r="BH1411" s="0" t="n">
        <v>0.564494986299956</v>
      </c>
      <c r="BI1411" s="0" t="n">
        <v>0.564398230133048</v>
      </c>
      <c r="BJ1411" s="0" t="n">
        <v>0.568151428282482</v>
      </c>
      <c r="BK1411" s="0" t="n">
        <v>0.00373517221834004</v>
      </c>
    </row>
    <row r="1412" customFormat="false" ht="12.8" hidden="false" customHeight="false" outlineLevel="0" collapsed="false">
      <c r="A1412" s="0" t="n">
        <v>1410</v>
      </c>
      <c r="B1412" s="0" t="n">
        <v>0.0117990970611572</v>
      </c>
      <c r="C1412" s="0" t="n">
        <v>0.000676515501495551</v>
      </c>
      <c r="D1412" s="0" t="n">
        <v>0.011552631855011</v>
      </c>
      <c r="E1412" s="0" t="n">
        <v>0.000356508345496542</v>
      </c>
      <c r="F1412" s="4" t="s">
        <v>57</v>
      </c>
      <c r="G1412" s="0" t="n">
        <v>2</v>
      </c>
      <c r="H1412" s="0" t="n">
        <v>2</v>
      </c>
      <c r="I1412" s="0" t="n">
        <v>2</v>
      </c>
      <c r="J1412" s="0" t="n">
        <v>10</v>
      </c>
      <c r="K1412" s="0" t="s">
        <v>1469</v>
      </c>
      <c r="L1412" s="0" t="n">
        <v>0.983696802879526</v>
      </c>
      <c r="M1412" s="0" t="n">
        <v>0.983058026260059</v>
      </c>
      <c r="N1412" s="0" t="n">
        <v>0.983905124947056</v>
      </c>
      <c r="O1412" s="0" t="n">
        <v>0.983905124947056</v>
      </c>
      <c r="P1412" s="1" t="n">
        <v>0.983641269758424</v>
      </c>
      <c r="Q1412" s="0" t="n">
        <v>0.983853039569211</v>
      </c>
      <c r="R1412" s="0" t="n">
        <f aca="false">Q1412-P1412</f>
        <v>0.000211769810786855</v>
      </c>
      <c r="S1412" s="1" t="n">
        <v>0</v>
      </c>
      <c r="T1412" s="0" t="n">
        <v>0.0043859649122807</v>
      </c>
      <c r="U1412" s="0" t="n">
        <f aca="false">T1412-S1412</f>
        <v>0.0043859649122807</v>
      </c>
      <c r="V1412" s="1" t="n">
        <v>0.562177475222172</v>
      </c>
      <c r="W1412" s="0" t="n">
        <v>0.571682616539491</v>
      </c>
      <c r="X1412" s="0" t="n">
        <f aca="false">W1412-V1412</f>
        <v>0.00950514131731894</v>
      </c>
      <c r="Y1412" s="0" t="n">
        <v>0.571682616539491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949</v>
      </c>
      <c r="AF1412" s="0" t="n">
        <v>0.0087719298245614</v>
      </c>
      <c r="AG1412" s="0" t="n">
        <v>0.0087719298245614</v>
      </c>
      <c r="AH1412" s="0" t="n">
        <v>0</v>
      </c>
      <c r="AI1412" s="0" t="n">
        <v>0</v>
      </c>
      <c r="AJ1412" s="0" t="n">
        <v>0.0043859649122807</v>
      </c>
      <c r="AK1412" s="0" t="n">
        <v>0.0043859649122807</v>
      </c>
      <c r="AL1412" s="0" t="n">
        <v>0.999784807402625</v>
      </c>
      <c r="AM1412" s="0" t="n">
        <v>0.999139044339216</v>
      </c>
      <c r="AN1412" s="0" t="n">
        <v>1</v>
      </c>
      <c r="AO1412" s="0" t="n">
        <v>1</v>
      </c>
      <c r="AP1412" s="0" t="n">
        <v>0.99973096293546</v>
      </c>
      <c r="AQ1412" s="0" t="n">
        <v>0.000352855755024546</v>
      </c>
      <c r="AR1412" s="0" t="n">
        <v>850</v>
      </c>
      <c r="AS1412" s="0" t="n">
        <v>1</v>
      </c>
      <c r="AT1412" s="0" t="n">
        <v>0.999497811894684</v>
      </c>
      <c r="AU1412" s="0" t="n">
        <v>1</v>
      </c>
      <c r="AV1412" s="0" t="n">
        <v>1</v>
      </c>
      <c r="AW1412" s="0" t="n">
        <v>0.999874452973671</v>
      </c>
      <c r="AX1412" s="0" t="n">
        <v>0.000217453828341012</v>
      </c>
      <c r="AY1412" s="0" t="n">
        <v>0.592484681684845</v>
      </c>
      <c r="AZ1412" s="0" t="n">
        <v>0.543127081586877</v>
      </c>
      <c r="BA1412" s="0" t="n">
        <v>0.549999150372703</v>
      </c>
      <c r="BB1412" s="0" t="n">
        <v>0.563098987244262</v>
      </c>
      <c r="BC1412" s="0" t="n">
        <v>0.562177475222172</v>
      </c>
      <c r="BD1412" s="0" t="n">
        <v>0.0189116699538724</v>
      </c>
      <c r="BE1412" s="0" t="n">
        <v>1411</v>
      </c>
      <c r="BF1412" s="0" t="n">
        <v>0.573687074084983</v>
      </c>
      <c r="BG1412" s="0" t="n">
        <v>0.571995241169859</v>
      </c>
      <c r="BH1412" s="0" t="n">
        <v>0.572086333561143</v>
      </c>
      <c r="BI1412" s="0" t="n">
        <v>0.568961817341978</v>
      </c>
      <c r="BJ1412" s="0" t="n">
        <v>0.571682616539491</v>
      </c>
      <c r="BK1412" s="0" t="n">
        <v>0.00170889729928054</v>
      </c>
    </row>
    <row r="1413" customFormat="false" ht="12.8" hidden="false" customHeight="false" outlineLevel="0" collapsed="false">
      <c r="A1413" s="0" t="n">
        <v>1411</v>
      </c>
      <c r="B1413" s="0" t="n">
        <v>0.00496029853820801</v>
      </c>
      <c r="C1413" s="0" t="n">
        <v>0.000329455959633133</v>
      </c>
      <c r="D1413" s="0" t="n">
        <v>0.00777024030685425</v>
      </c>
      <c r="E1413" s="0" t="n">
        <v>0.000513986425043299</v>
      </c>
      <c r="F1413" s="4" t="s">
        <v>57</v>
      </c>
      <c r="G1413" s="0" t="n">
        <v>128</v>
      </c>
      <c r="H1413" s="0" t="n">
        <v>2</v>
      </c>
      <c r="I1413" s="0" t="n">
        <v>2</v>
      </c>
      <c r="J1413" s="0" t="n">
        <v>1</v>
      </c>
      <c r="K1413" s="0" t="s">
        <v>1470</v>
      </c>
      <c r="L1413" s="0" t="n">
        <v>0.845437222104594</v>
      </c>
      <c r="M1413" s="0" t="n">
        <v>0.854087251164761</v>
      </c>
      <c r="N1413" s="0" t="n">
        <v>0.973951715374841</v>
      </c>
      <c r="O1413" s="0" t="n">
        <v>0.839686573485811</v>
      </c>
      <c r="P1413" s="1" t="n">
        <v>0.878290690532502</v>
      </c>
      <c r="Q1413" s="0" t="n">
        <v>0.883970757107332</v>
      </c>
      <c r="R1413" s="0" t="n">
        <f aca="false">Q1413-P1413</f>
        <v>0.00568006657483022</v>
      </c>
      <c r="S1413" s="1" t="n">
        <v>0.180921052631579</v>
      </c>
      <c r="T1413" s="0" t="n">
        <v>0.25</v>
      </c>
      <c r="U1413" s="0" t="n">
        <f aca="false">T1413-S1413</f>
        <v>0.0690789473684211</v>
      </c>
      <c r="V1413" s="1" t="n">
        <v>0.562172184553807</v>
      </c>
      <c r="W1413" s="0" t="n">
        <v>0.671337757567177</v>
      </c>
      <c r="X1413" s="0" t="n">
        <f aca="false">W1413-V1413</f>
        <v>0.10916557301337</v>
      </c>
      <c r="Y1413" s="0" t="n">
        <v>0.671337757567177</v>
      </c>
      <c r="Z1413" s="0" t="n">
        <v>0.184210526315789</v>
      </c>
      <c r="AA1413" s="0" t="n">
        <v>0.0263157894736842</v>
      </c>
      <c r="AB1413" s="0" t="n">
        <v>0.302631578947368</v>
      </c>
      <c r="AC1413" s="0" t="n">
        <v>0.180921052631579</v>
      </c>
      <c r="AD1413" s="0" t="n">
        <v>0.0995031806727248</v>
      </c>
      <c r="AE1413" s="0" t="n">
        <v>223</v>
      </c>
      <c r="AF1413" s="0" t="n">
        <v>0.355263157894737</v>
      </c>
      <c r="AG1413" s="0" t="n">
        <v>0.271929824561403</v>
      </c>
      <c r="AH1413" s="0" t="n">
        <v>0.0175438596491228</v>
      </c>
      <c r="AI1413" s="0" t="n">
        <v>0.355263157894737</v>
      </c>
      <c r="AJ1413" s="0" t="n">
        <v>0.25</v>
      </c>
      <c r="AK1413" s="0" t="n">
        <v>0.138453457172496</v>
      </c>
      <c r="AL1413" s="0" t="n">
        <v>0.855820959758984</v>
      </c>
      <c r="AM1413" s="0" t="n">
        <v>0.865045200172191</v>
      </c>
      <c r="AN1413" s="0" t="n">
        <v>0.989453293155402</v>
      </c>
      <c r="AO1413" s="0" t="n">
        <v>0.848471803702109</v>
      </c>
      <c r="AP1413" s="0" t="n">
        <v>0.889697814197172</v>
      </c>
      <c r="AQ1413" s="0" t="n">
        <v>0.0578924264658509</v>
      </c>
      <c r="AR1413" s="0" t="n">
        <v>1745</v>
      </c>
      <c r="AS1413" s="0" t="n">
        <v>0.863036303630363</v>
      </c>
      <c r="AT1413" s="0" t="n">
        <v>0.868498457565105</v>
      </c>
      <c r="AU1413" s="0" t="n">
        <v>0.993184589999283</v>
      </c>
      <c r="AV1413" s="0" t="n">
        <v>0.852643661668699</v>
      </c>
      <c r="AW1413" s="0" t="n">
        <v>0.894340753215863</v>
      </c>
      <c r="AX1413" s="0" t="n">
        <v>0.0573509902310155</v>
      </c>
      <c r="AY1413" s="0" t="n">
        <v>0.539490673099793</v>
      </c>
      <c r="AZ1413" s="0" t="n">
        <v>0.579662471395881</v>
      </c>
      <c r="BA1413" s="0" t="n">
        <v>0.529081326324852</v>
      </c>
      <c r="BB1413" s="0" t="n">
        <v>0.600454267394703</v>
      </c>
      <c r="BC1413" s="0" t="n">
        <v>0.562172184553807</v>
      </c>
      <c r="BD1413" s="0" t="n">
        <v>0.0290726841752813</v>
      </c>
      <c r="BE1413" s="0" t="n">
        <v>1412</v>
      </c>
      <c r="BF1413" s="0" t="n">
        <v>0.722046003227325</v>
      </c>
      <c r="BG1413" s="0" t="n">
        <v>0.707292299908247</v>
      </c>
      <c r="BH1413" s="0" t="n">
        <v>0.558554157651824</v>
      </c>
      <c r="BI1413" s="0" t="n">
        <v>0.697458569481311</v>
      </c>
      <c r="BJ1413" s="0" t="n">
        <v>0.671337757567177</v>
      </c>
      <c r="BK1413" s="0" t="n">
        <v>0.065701013153919</v>
      </c>
    </row>
    <row r="1414" customFormat="false" ht="12.8" hidden="false" customHeight="false" outlineLevel="0" collapsed="false">
      <c r="A1414" s="0" t="n">
        <v>1412</v>
      </c>
      <c r="B1414" s="0" t="n">
        <v>0.386421501636505</v>
      </c>
      <c r="C1414" s="0" t="n">
        <v>0.000318352079307812</v>
      </c>
      <c r="D1414" s="0" t="n">
        <v>0.179645776748657</v>
      </c>
      <c r="E1414" s="0" t="n">
        <v>0.0263836580153257</v>
      </c>
      <c r="F1414" s="4" t="s">
        <v>61</v>
      </c>
      <c r="G1414" s="0" t="n">
        <v>1</v>
      </c>
      <c r="H1414" s="0" t="n">
        <v>4</v>
      </c>
      <c r="I1414" s="0" t="n">
        <v>5</v>
      </c>
      <c r="J1414" s="0" t="n">
        <v>400</v>
      </c>
      <c r="K1414" s="0" t="s">
        <v>1471</v>
      </c>
      <c r="L1414" s="0" t="n">
        <v>0.983908532712259</v>
      </c>
      <c r="M1414" s="0" t="n">
        <v>0.983905124947056</v>
      </c>
      <c r="N1414" s="0" t="n">
        <v>0.983905124947056</v>
      </c>
      <c r="O1414" s="0" t="n">
        <v>0.983905124947056</v>
      </c>
      <c r="P1414" s="1" t="n">
        <v>0.983905976888357</v>
      </c>
      <c r="Q1414" s="0" t="n">
        <v>0.983905977008628</v>
      </c>
      <c r="R1414" s="0" t="n">
        <f aca="false">Q1414-P1414</f>
        <v>1.2027123741376E-010</v>
      </c>
      <c r="S1414" s="1" t="n">
        <v>0</v>
      </c>
      <c r="T1414" s="0" t="n">
        <v>0</v>
      </c>
      <c r="U1414" s="0" t="n">
        <f aca="false">T1414-S1414</f>
        <v>0</v>
      </c>
      <c r="V1414" s="1" t="n">
        <v>0.56209293293337</v>
      </c>
      <c r="W1414" s="0" t="n">
        <v>0.564855772525344</v>
      </c>
      <c r="X1414" s="0" t="n">
        <f aca="false">W1414-V1414</f>
        <v>0.00276283959197443</v>
      </c>
      <c r="Y1414" s="0" t="n">
        <v>0.564855772525344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949</v>
      </c>
      <c r="AF1414" s="0" t="n">
        <v>0</v>
      </c>
      <c r="AG1414" s="0" t="n">
        <v>0</v>
      </c>
      <c r="AH1414" s="0" t="n">
        <v>0</v>
      </c>
      <c r="AI1414" s="0" t="n">
        <v>0</v>
      </c>
      <c r="AJ1414" s="0" t="n">
        <v>0</v>
      </c>
      <c r="AK1414" s="0" t="n">
        <v>0</v>
      </c>
      <c r="AL1414" s="0" t="n">
        <v>1</v>
      </c>
      <c r="AM1414" s="0" t="n">
        <v>1</v>
      </c>
      <c r="AN1414" s="0" t="n">
        <v>1</v>
      </c>
      <c r="AO1414" s="0" t="n">
        <v>1</v>
      </c>
      <c r="AP1414" s="0" t="n">
        <v>1</v>
      </c>
      <c r="AQ1414" s="0" t="n">
        <v>0</v>
      </c>
      <c r="AR1414" s="0" t="n">
        <v>1</v>
      </c>
      <c r="AS1414" s="0" t="n">
        <v>1</v>
      </c>
      <c r="AT1414" s="0" t="n">
        <v>1</v>
      </c>
      <c r="AU1414" s="0" t="n">
        <v>1</v>
      </c>
      <c r="AV1414" s="0" t="n">
        <v>1</v>
      </c>
      <c r="AW1414" s="0" t="n">
        <v>1</v>
      </c>
      <c r="AX1414" s="0" t="n">
        <v>0</v>
      </c>
      <c r="AY1414" s="0" t="n">
        <v>0.591250155731485</v>
      </c>
      <c r="AZ1414" s="0" t="n">
        <v>0.5400429344994</v>
      </c>
      <c r="BA1414" s="0" t="n">
        <v>0.546478861272855</v>
      </c>
      <c r="BB1414" s="0" t="n">
        <v>0.570599780229739</v>
      </c>
      <c r="BC1414" s="0" t="n">
        <v>0.56209293293337</v>
      </c>
      <c r="BD1414" s="0" t="n">
        <v>0.0203255489285065</v>
      </c>
      <c r="BE1414" s="0" t="n">
        <v>1413</v>
      </c>
      <c r="BF1414" s="0" t="n">
        <v>0.558979238884987</v>
      </c>
      <c r="BG1414" s="0" t="n">
        <v>0.568816289773864</v>
      </c>
      <c r="BH1414" s="0" t="n">
        <v>0.562401119917233</v>
      </c>
      <c r="BI1414" s="0" t="n">
        <v>0.569226441525293</v>
      </c>
      <c r="BJ1414" s="0" t="n">
        <v>0.564855772525344</v>
      </c>
      <c r="BK1414" s="0" t="n">
        <v>0.00434014433618547</v>
      </c>
    </row>
    <row r="1415" customFormat="false" ht="12.8" hidden="false" customHeight="false" outlineLevel="0" collapsed="false">
      <c r="A1415" s="0" t="n">
        <v>1413</v>
      </c>
      <c r="B1415" s="0" t="n">
        <v>0.0535303950309753</v>
      </c>
      <c r="C1415" s="0" t="n">
        <v>0.000501812559249717</v>
      </c>
      <c r="D1415" s="0" t="n">
        <v>0.0277272462844849</v>
      </c>
      <c r="E1415" s="0" t="n">
        <v>0.000128589917386752</v>
      </c>
      <c r="F1415" s="4" t="s">
        <v>61</v>
      </c>
      <c r="G1415" s="0" t="n">
        <v>2</v>
      </c>
      <c r="H1415" s="0" t="n">
        <v>2</v>
      </c>
      <c r="I1415" s="0" t="n">
        <v>5</v>
      </c>
      <c r="J1415" s="0" t="n">
        <v>50</v>
      </c>
      <c r="K1415" s="0" t="s">
        <v>1472</v>
      </c>
      <c r="L1415" s="0" t="n">
        <v>0.983908532712259</v>
      </c>
      <c r="M1415" s="0" t="n">
        <v>0.983905124947056</v>
      </c>
      <c r="N1415" s="0" t="n">
        <v>0.983905124947056</v>
      </c>
      <c r="O1415" s="0" t="n">
        <v>0.983905124947056</v>
      </c>
      <c r="P1415" s="1" t="n">
        <v>0.983905976888357</v>
      </c>
      <c r="Q1415" s="0" t="n">
        <v>0.983905977008628</v>
      </c>
      <c r="R1415" s="0" t="n">
        <f aca="false">Q1415-P1415</f>
        <v>1.2027123741376E-010</v>
      </c>
      <c r="S1415" s="1" t="n">
        <v>0</v>
      </c>
      <c r="T1415" s="0" t="n">
        <v>0</v>
      </c>
      <c r="U1415" s="0" t="n">
        <f aca="false">T1415-S1415</f>
        <v>0</v>
      </c>
      <c r="V1415" s="1" t="n">
        <v>0.561950560559359</v>
      </c>
      <c r="W1415" s="0" t="n">
        <v>0.585933883442145</v>
      </c>
      <c r="X1415" s="0" t="n">
        <f aca="false">W1415-V1415</f>
        <v>0.0239833228827855</v>
      </c>
      <c r="Y1415" s="0" t="n">
        <v>0.585933883442145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  <c r="AE1415" s="0" t="n">
        <v>949</v>
      </c>
      <c r="AF1415" s="0" t="n">
        <v>0</v>
      </c>
      <c r="AG1415" s="0" t="n">
        <v>0</v>
      </c>
      <c r="AH1415" s="0" t="n">
        <v>0</v>
      </c>
      <c r="AI1415" s="0" t="n">
        <v>0</v>
      </c>
      <c r="AJ1415" s="0" t="n">
        <v>0</v>
      </c>
      <c r="AK1415" s="0" t="n">
        <v>0</v>
      </c>
      <c r="AL1415" s="0" t="n">
        <v>1</v>
      </c>
      <c r="AM1415" s="0" t="n">
        <v>1</v>
      </c>
      <c r="AN1415" s="0" t="n">
        <v>1</v>
      </c>
      <c r="AO1415" s="0" t="n">
        <v>1</v>
      </c>
      <c r="AP1415" s="0" t="n">
        <v>1</v>
      </c>
      <c r="AQ1415" s="0" t="n">
        <v>0</v>
      </c>
      <c r="AR1415" s="0" t="n">
        <v>1</v>
      </c>
      <c r="AS1415" s="0" t="n">
        <v>1</v>
      </c>
      <c r="AT1415" s="0" t="n">
        <v>1</v>
      </c>
      <c r="AU1415" s="0" t="n">
        <v>1</v>
      </c>
      <c r="AV1415" s="0" t="n">
        <v>1</v>
      </c>
      <c r="AW1415" s="0" t="n">
        <v>1</v>
      </c>
      <c r="AX1415" s="0" t="n">
        <v>0</v>
      </c>
      <c r="AY1415" s="0" t="n">
        <v>0.585782564869242</v>
      </c>
      <c r="AZ1415" s="0" t="n">
        <v>0.521284579830981</v>
      </c>
      <c r="BA1415" s="0" t="n">
        <v>0.567317386773002</v>
      </c>
      <c r="BB1415" s="0" t="n">
        <v>0.573417710764211</v>
      </c>
      <c r="BC1415" s="0" t="n">
        <v>0.561950560559359</v>
      </c>
      <c r="BD1415" s="0" t="n">
        <v>0.0244027906982747</v>
      </c>
      <c r="BE1415" s="0" t="n">
        <v>1414</v>
      </c>
      <c r="BF1415" s="0" t="n">
        <v>0.579605200222539</v>
      </c>
      <c r="BG1415" s="0" t="n">
        <v>0.587791354057718</v>
      </c>
      <c r="BH1415" s="0" t="n">
        <v>0.582862453321049</v>
      </c>
      <c r="BI1415" s="0" t="n">
        <v>0.593476526167273</v>
      </c>
      <c r="BJ1415" s="0" t="n">
        <v>0.585933883442145</v>
      </c>
      <c r="BK1415" s="0" t="n">
        <v>0.00523993250551786</v>
      </c>
    </row>
    <row r="1416" customFormat="false" ht="12.8" hidden="false" customHeight="false" outlineLevel="0" collapsed="false">
      <c r="A1416" s="0" t="n">
        <v>1414</v>
      </c>
      <c r="B1416" s="0" t="n">
        <v>0.0188655853271484</v>
      </c>
      <c r="C1416" s="0" t="n">
        <v>0.000318522269458878</v>
      </c>
      <c r="D1416" s="0" t="n">
        <v>0.0152189135551453</v>
      </c>
      <c r="E1416" s="0" t="n">
        <v>0.000437272978478069</v>
      </c>
      <c r="F1416" s="4" t="s">
        <v>57</v>
      </c>
      <c r="G1416" s="0" t="n">
        <v>1</v>
      </c>
      <c r="H1416" s="0" t="n">
        <v>4</v>
      </c>
      <c r="I1416" s="0" t="n">
        <v>5</v>
      </c>
      <c r="J1416" s="0" t="n">
        <v>20</v>
      </c>
      <c r="K1416" s="0" t="s">
        <v>1473</v>
      </c>
      <c r="L1416" s="0" t="n">
        <v>0.983908532712259</v>
      </c>
      <c r="M1416" s="0" t="n">
        <v>0.983905124947056</v>
      </c>
      <c r="N1416" s="0" t="n">
        <v>0.983905124947056</v>
      </c>
      <c r="O1416" s="0" t="n">
        <v>0.983905124947056</v>
      </c>
      <c r="P1416" s="1" t="n">
        <v>0.983905976888357</v>
      </c>
      <c r="Q1416" s="0" t="n">
        <v>0.983905977008628</v>
      </c>
      <c r="R1416" s="0" t="n">
        <f aca="false">Q1416-P1416</f>
        <v>1.2027123741376E-010</v>
      </c>
      <c r="S1416" s="1" t="n">
        <v>0</v>
      </c>
      <c r="T1416" s="0" t="n">
        <v>0</v>
      </c>
      <c r="U1416" s="0" t="n">
        <f aca="false">T1416-S1416</f>
        <v>0</v>
      </c>
      <c r="V1416" s="1" t="n">
        <v>0.561921218905244</v>
      </c>
      <c r="W1416" s="0" t="n">
        <v>0.563939846461793</v>
      </c>
      <c r="X1416" s="0" t="n">
        <f aca="false">W1416-V1416</f>
        <v>0.00201862755654891</v>
      </c>
      <c r="Y1416" s="0" t="n">
        <v>0.563939846461793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0</v>
      </c>
      <c r="AE1416" s="0" t="n">
        <v>949</v>
      </c>
      <c r="AF1416" s="0" t="n">
        <v>0</v>
      </c>
      <c r="AG1416" s="0" t="n">
        <v>0</v>
      </c>
      <c r="AH1416" s="0" t="n">
        <v>0</v>
      </c>
      <c r="AI1416" s="0" t="n">
        <v>0</v>
      </c>
      <c r="AJ1416" s="0" t="n">
        <v>0</v>
      </c>
      <c r="AK1416" s="0" t="n">
        <v>0</v>
      </c>
      <c r="AL1416" s="0" t="n">
        <v>1</v>
      </c>
      <c r="AM1416" s="0" t="n">
        <v>1</v>
      </c>
      <c r="AN1416" s="0" t="n">
        <v>1</v>
      </c>
      <c r="AO1416" s="0" t="n">
        <v>1</v>
      </c>
      <c r="AP1416" s="0" t="n">
        <v>1</v>
      </c>
      <c r="AQ1416" s="0" t="n">
        <v>0</v>
      </c>
      <c r="AR1416" s="0" t="n">
        <v>1</v>
      </c>
      <c r="AS1416" s="0" t="n">
        <v>1</v>
      </c>
      <c r="AT1416" s="0" t="n">
        <v>1</v>
      </c>
      <c r="AU1416" s="0" t="n">
        <v>1</v>
      </c>
      <c r="AV1416" s="0" t="n">
        <v>1</v>
      </c>
      <c r="AW1416" s="0" t="n">
        <v>1</v>
      </c>
      <c r="AX1416" s="0" t="n">
        <v>0</v>
      </c>
      <c r="AY1416" s="0" t="n">
        <v>0.598173128107551</v>
      </c>
      <c r="AZ1416" s="0" t="n">
        <v>0.546497269864286</v>
      </c>
      <c r="BA1416" s="0" t="n">
        <v>0.551440684686318</v>
      </c>
      <c r="BB1416" s="0" t="n">
        <v>0.55157379296282</v>
      </c>
      <c r="BC1416" s="0" t="n">
        <v>0.561921218905244</v>
      </c>
      <c r="BD1416" s="0" t="n">
        <v>0.0210297999632569</v>
      </c>
      <c r="BE1416" s="0" t="n">
        <v>1415</v>
      </c>
      <c r="BF1416" s="0" t="n">
        <v>0.55858809565167</v>
      </c>
      <c r="BG1416" s="0" t="n">
        <v>0.572558314863132</v>
      </c>
      <c r="BH1416" s="0" t="n">
        <v>0.559844711858562</v>
      </c>
      <c r="BI1416" s="0" t="n">
        <v>0.564768263473808</v>
      </c>
      <c r="BJ1416" s="0" t="n">
        <v>0.563939846461793</v>
      </c>
      <c r="BK1416" s="0" t="n">
        <v>0.00548579156737883</v>
      </c>
    </row>
    <row r="1417" customFormat="false" ht="12.8" hidden="false" customHeight="false" outlineLevel="0" collapsed="false">
      <c r="A1417" s="0" t="n">
        <v>1415</v>
      </c>
      <c r="B1417" s="0" t="n">
        <v>0.0268997550010681</v>
      </c>
      <c r="C1417" s="0" t="n">
        <v>0.000771023353483732</v>
      </c>
      <c r="D1417" s="0" t="n">
        <v>0.0216753482818604</v>
      </c>
      <c r="E1417" s="0" t="n">
        <v>0.000590447786945262</v>
      </c>
      <c r="F1417" s="4" t="s">
        <v>57</v>
      </c>
      <c r="G1417" s="0" t="n">
        <v>4</v>
      </c>
      <c r="H1417" s="0" t="n">
        <v>1</v>
      </c>
      <c r="I1417" s="0" t="n">
        <v>5</v>
      </c>
      <c r="J1417" s="0" t="n">
        <v>30</v>
      </c>
      <c r="K1417" s="0" t="s">
        <v>1474</v>
      </c>
      <c r="L1417" s="0" t="n">
        <v>0.982426423883125</v>
      </c>
      <c r="M1417" s="0" t="n">
        <v>0.98284625158831</v>
      </c>
      <c r="N1417" s="0" t="n">
        <v>0.978398983481576</v>
      </c>
      <c r="O1417" s="0" t="n">
        <v>0.983693350275307</v>
      </c>
      <c r="P1417" s="1" t="n">
        <v>0.981841252307079</v>
      </c>
      <c r="Q1417" s="0" t="n">
        <v>0.982423639014259</v>
      </c>
      <c r="R1417" s="0" t="n">
        <f aca="false">Q1417-P1417</f>
        <v>0.000582386707179694</v>
      </c>
      <c r="S1417" s="1" t="n">
        <v>0.00986842105263158</v>
      </c>
      <c r="T1417" s="0" t="n">
        <v>0.0120614035087719</v>
      </c>
      <c r="U1417" s="0" t="n">
        <f aca="false">T1417-S1417</f>
        <v>0.00219298245614035</v>
      </c>
      <c r="V1417" s="1" t="n">
        <v>0.561898368221452</v>
      </c>
      <c r="W1417" s="0" t="n">
        <v>0.615388736727711</v>
      </c>
      <c r="X1417" s="0" t="n">
        <f aca="false">W1417-V1417</f>
        <v>0.0534903685062593</v>
      </c>
      <c r="Y1417" s="0" t="n">
        <v>0.615388736727711</v>
      </c>
      <c r="Z1417" s="0" t="n">
        <v>0</v>
      </c>
      <c r="AA1417" s="0" t="n">
        <v>0.0263157894736842</v>
      </c>
      <c r="AB1417" s="0" t="n">
        <v>0.0131578947368421</v>
      </c>
      <c r="AC1417" s="0" t="n">
        <v>0.00986842105263158</v>
      </c>
      <c r="AD1417" s="0" t="n">
        <v>0.0109099499682743</v>
      </c>
      <c r="AE1417" s="0" t="n">
        <v>691</v>
      </c>
      <c r="AF1417" s="0" t="n">
        <v>0.0175438596491228</v>
      </c>
      <c r="AG1417" s="0" t="n">
        <v>0.0131578947368421</v>
      </c>
      <c r="AH1417" s="0" t="n">
        <v>0.0131578947368421</v>
      </c>
      <c r="AI1417" s="0" t="n">
        <v>0.0043859649122807</v>
      </c>
      <c r="AJ1417" s="0" t="n">
        <v>0.0120614035087719</v>
      </c>
      <c r="AK1417" s="0" t="n">
        <v>0.0047794944556367</v>
      </c>
      <c r="AL1417" s="0" t="n">
        <v>0.998493651818377</v>
      </c>
      <c r="AM1417" s="0" t="n">
        <v>0.998923805424021</v>
      </c>
      <c r="AN1417" s="0" t="n">
        <v>0.993973310374516</v>
      </c>
      <c r="AO1417" s="0" t="n">
        <v>0.999569522169608</v>
      </c>
      <c r="AP1417" s="0" t="n">
        <v>0.99774007244663</v>
      </c>
      <c r="AQ1417" s="0" t="n">
        <v>0.00220819430916469</v>
      </c>
      <c r="AR1417" s="0" t="n">
        <v>1141</v>
      </c>
      <c r="AS1417" s="0" t="n">
        <v>0.998565073898694</v>
      </c>
      <c r="AT1417" s="0" t="n">
        <v>0.99842169452615</v>
      </c>
      <c r="AU1417" s="0" t="n">
        <v>0.996843389052299</v>
      </c>
      <c r="AV1417" s="0" t="n">
        <v>0.999354329578879</v>
      </c>
      <c r="AW1417" s="0" t="n">
        <v>0.998296121764006</v>
      </c>
      <c r="AX1417" s="0" t="n">
        <v>0.000910815552193132</v>
      </c>
      <c r="AY1417" s="0" t="n">
        <v>0.595198656745155</v>
      </c>
      <c r="AZ1417" s="0" t="n">
        <v>0.554252951038811</v>
      </c>
      <c r="BA1417" s="0" t="n">
        <v>0.53747847610848</v>
      </c>
      <c r="BB1417" s="0" t="n">
        <v>0.560663388993362</v>
      </c>
      <c r="BC1417" s="0" t="n">
        <v>0.561898368221452</v>
      </c>
      <c r="BD1417" s="0" t="n">
        <v>0.0210072482976798</v>
      </c>
      <c r="BE1417" s="0" t="n">
        <v>1416</v>
      </c>
      <c r="BF1417" s="0" t="n">
        <v>0.605633060445633</v>
      </c>
      <c r="BG1417" s="0" t="n">
        <v>0.614149936502782</v>
      </c>
      <c r="BH1417" s="0" t="n">
        <v>0.619575518896243</v>
      </c>
      <c r="BI1417" s="0" t="n">
        <v>0.622196431066187</v>
      </c>
      <c r="BJ1417" s="0" t="n">
        <v>0.615388736727711</v>
      </c>
      <c r="BK1417" s="0" t="n">
        <v>0.00633604160440187</v>
      </c>
    </row>
    <row r="1418" customFormat="false" ht="12.8" hidden="false" customHeight="false" outlineLevel="0" collapsed="false">
      <c r="A1418" s="0" t="n">
        <v>1416</v>
      </c>
      <c r="B1418" s="0" t="n">
        <v>0.0440271496772766</v>
      </c>
      <c r="C1418" s="0" t="n">
        <v>0.00141849945656459</v>
      </c>
      <c r="D1418" s="0" t="n">
        <v>0.0221921801567078</v>
      </c>
      <c r="E1418" s="0" t="n">
        <v>0.000167699243719645</v>
      </c>
      <c r="F1418" s="4" t="s">
        <v>61</v>
      </c>
      <c r="G1418" s="0" t="n">
        <v>1</v>
      </c>
      <c r="H1418" s="0" t="n">
        <v>1</v>
      </c>
      <c r="I1418" s="0" t="n">
        <v>10</v>
      </c>
      <c r="J1418" s="0" t="n">
        <v>40</v>
      </c>
      <c r="K1418" s="0" t="s">
        <v>1475</v>
      </c>
      <c r="L1418" s="0" t="n">
        <v>0.983908532712259</v>
      </c>
      <c r="M1418" s="0" t="n">
        <v>0.983905124947056</v>
      </c>
      <c r="N1418" s="0" t="n">
        <v>0.983905124947056</v>
      </c>
      <c r="O1418" s="0" t="n">
        <v>0.983905124947056</v>
      </c>
      <c r="P1418" s="1" t="n">
        <v>0.983905976888357</v>
      </c>
      <c r="Q1418" s="0" t="n">
        <v>0.983905977008628</v>
      </c>
      <c r="R1418" s="0" t="n">
        <f aca="false">Q1418-P1418</f>
        <v>1.2027123741376E-010</v>
      </c>
      <c r="S1418" s="1" t="n">
        <v>0</v>
      </c>
      <c r="T1418" s="0" t="n">
        <v>0</v>
      </c>
      <c r="U1418" s="0" t="n">
        <f aca="false">T1418-S1418</f>
        <v>0</v>
      </c>
      <c r="V1418" s="1" t="n">
        <v>0.561885010100869</v>
      </c>
      <c r="W1418" s="0" t="n">
        <v>0.569966295556174</v>
      </c>
      <c r="X1418" s="0" t="n">
        <f aca="false">W1418-V1418</f>
        <v>0.00808128545530518</v>
      </c>
      <c r="Y1418" s="0" t="n">
        <v>0.569966295556174</v>
      </c>
      <c r="Z1418" s="0" t="n">
        <v>0</v>
      </c>
      <c r="AA1418" s="0" t="n">
        <v>0</v>
      </c>
      <c r="AB1418" s="0" t="n">
        <v>0</v>
      </c>
      <c r="AC1418" s="0" t="n">
        <v>0</v>
      </c>
      <c r="AD1418" s="0" t="n">
        <v>0</v>
      </c>
      <c r="AE1418" s="0" t="n">
        <v>949</v>
      </c>
      <c r="AF1418" s="0" t="n">
        <v>0</v>
      </c>
      <c r="AG1418" s="0" t="n">
        <v>0</v>
      </c>
      <c r="AH1418" s="0" t="n">
        <v>0</v>
      </c>
      <c r="AI1418" s="0" t="n">
        <v>0</v>
      </c>
      <c r="AJ1418" s="0" t="n">
        <v>0</v>
      </c>
      <c r="AK1418" s="0" t="n">
        <v>0</v>
      </c>
      <c r="AL1418" s="0" t="n">
        <v>1</v>
      </c>
      <c r="AM1418" s="0" t="n">
        <v>1</v>
      </c>
      <c r="AN1418" s="0" t="n">
        <v>1</v>
      </c>
      <c r="AO1418" s="0" t="n">
        <v>1</v>
      </c>
      <c r="AP1418" s="0" t="n">
        <v>1</v>
      </c>
      <c r="AQ1418" s="0" t="n">
        <v>0</v>
      </c>
      <c r="AR1418" s="0" t="n">
        <v>1</v>
      </c>
      <c r="AS1418" s="0" t="n">
        <v>1</v>
      </c>
      <c r="AT1418" s="0" t="n">
        <v>1</v>
      </c>
      <c r="AU1418" s="0" t="n">
        <v>1</v>
      </c>
      <c r="AV1418" s="0" t="n">
        <v>1</v>
      </c>
      <c r="AW1418" s="0" t="n">
        <v>1</v>
      </c>
      <c r="AX1418" s="0" t="n">
        <v>0</v>
      </c>
      <c r="AY1418" s="0" t="n">
        <v>0.600024917037591</v>
      </c>
      <c r="AZ1418" s="0" t="n">
        <v>0.542618721254276</v>
      </c>
      <c r="BA1418" s="0" t="n">
        <v>0.558173981013662</v>
      </c>
      <c r="BB1418" s="0" t="n">
        <v>0.546722421097945</v>
      </c>
      <c r="BC1418" s="0" t="n">
        <v>0.561885010100869</v>
      </c>
      <c r="BD1418" s="0" t="n">
        <v>0.0227459789260642</v>
      </c>
      <c r="BE1418" s="0" t="n">
        <v>1417</v>
      </c>
      <c r="BF1418" s="0" t="n">
        <v>0.558318889669287</v>
      </c>
      <c r="BG1418" s="0" t="n">
        <v>0.579437127685416</v>
      </c>
      <c r="BH1418" s="0" t="n">
        <v>0.566343579732745</v>
      </c>
      <c r="BI1418" s="0" t="n">
        <v>0.575765585137246</v>
      </c>
      <c r="BJ1418" s="0" t="n">
        <v>0.569966295556174</v>
      </c>
      <c r="BK1418" s="0" t="n">
        <v>0.00824794754312581</v>
      </c>
    </row>
    <row r="1419" customFormat="false" ht="12.8" hidden="false" customHeight="false" outlineLevel="0" collapsed="false">
      <c r="A1419" s="0" t="n">
        <v>1417</v>
      </c>
      <c r="B1419" s="0" t="n">
        <v>0.283023595809936</v>
      </c>
      <c r="C1419" s="0" t="n">
        <v>0.000954377079357077</v>
      </c>
      <c r="D1419" s="0" t="n">
        <v>0.176632583141327</v>
      </c>
      <c r="E1419" s="0" t="n">
        <v>0.000678875717585227</v>
      </c>
      <c r="F1419" s="4" t="s">
        <v>57</v>
      </c>
      <c r="G1419" s="0" t="n">
        <v>2</v>
      </c>
      <c r="H1419" s="0" t="n">
        <v>1</v>
      </c>
      <c r="I1419" s="0" t="n">
        <v>10</v>
      </c>
      <c r="J1419" s="0" t="n">
        <v>400</v>
      </c>
      <c r="K1419" s="0" t="s">
        <v>1476</v>
      </c>
      <c r="L1419" s="0" t="n">
        <v>0.983273343214059</v>
      </c>
      <c r="M1419" s="0" t="n">
        <v>0.983058026260059</v>
      </c>
      <c r="N1419" s="0" t="n">
        <v>0.983905124947056</v>
      </c>
      <c r="O1419" s="0" t="n">
        <v>0.983693350275307</v>
      </c>
      <c r="P1419" s="1" t="n">
        <v>0.98348246117412</v>
      </c>
      <c r="Q1419" s="0" t="n">
        <v>0.983570683305845</v>
      </c>
      <c r="R1419" s="0" t="n">
        <f aca="false">Q1419-P1419</f>
        <v>8.82221317242138E-005</v>
      </c>
      <c r="S1419" s="1" t="n">
        <v>0.00328947368421053</v>
      </c>
      <c r="T1419" s="0" t="n">
        <v>0.00548245614035088</v>
      </c>
      <c r="U1419" s="0" t="n">
        <f aca="false">T1419-S1419</f>
        <v>0.00219298245614035</v>
      </c>
      <c r="V1419" s="1" t="n">
        <v>0.561865814868283</v>
      </c>
      <c r="W1419" s="0" t="n">
        <v>0.592947946802025</v>
      </c>
      <c r="X1419" s="0" t="n">
        <f aca="false">W1419-V1419</f>
        <v>0.031082131933742</v>
      </c>
      <c r="Y1419" s="0" t="n">
        <v>0.592947946802025</v>
      </c>
      <c r="Z1419" s="0" t="n">
        <v>0</v>
      </c>
      <c r="AA1419" s="0" t="n">
        <v>0</v>
      </c>
      <c r="AB1419" s="0" t="n">
        <v>0.0131578947368421</v>
      </c>
      <c r="AC1419" s="0" t="n">
        <v>0.00328947368421053</v>
      </c>
      <c r="AD1419" s="0" t="n">
        <v>0.00569753555121341</v>
      </c>
      <c r="AE1419" s="0" t="n">
        <v>836</v>
      </c>
      <c r="AF1419" s="0" t="n">
        <v>0.0087719298245614</v>
      </c>
      <c r="AG1419" s="0" t="n">
        <v>0.0087719298245614</v>
      </c>
      <c r="AH1419" s="0" t="n">
        <v>0</v>
      </c>
      <c r="AI1419" s="0" t="n">
        <v>0.0043859649122807</v>
      </c>
      <c r="AJ1419" s="0" t="n">
        <v>0.00548245614035088</v>
      </c>
      <c r="AK1419" s="0" t="n">
        <v>0.00363664998942478</v>
      </c>
      <c r="AL1419" s="0" t="n">
        <v>0.999354422207876</v>
      </c>
      <c r="AM1419" s="0" t="n">
        <v>0.999139044339216</v>
      </c>
      <c r="AN1419" s="0" t="n">
        <v>1</v>
      </c>
      <c r="AO1419" s="0" t="n">
        <v>0.999569522169608</v>
      </c>
      <c r="AP1419" s="0" t="n">
        <v>0.999515747179175</v>
      </c>
      <c r="AQ1419" s="0" t="n">
        <v>0.000318325038314005</v>
      </c>
      <c r="AR1419" s="0" t="n">
        <v>945</v>
      </c>
      <c r="AS1419" s="0" t="n">
        <v>0.999426029559478</v>
      </c>
      <c r="AT1419" s="0" t="n">
        <v>0.999497811894684</v>
      </c>
      <c r="AU1419" s="0" t="n">
        <v>1</v>
      </c>
      <c r="AV1419" s="0" t="n">
        <v>0.999354329578879</v>
      </c>
      <c r="AW1419" s="0" t="n">
        <v>0.99956954275826</v>
      </c>
      <c r="AX1419" s="0" t="n">
        <v>0.000253649120124443</v>
      </c>
      <c r="AY1419" s="0" t="n">
        <v>0.575170172040819</v>
      </c>
      <c r="AZ1419" s="0" t="n">
        <v>0.546984389514466</v>
      </c>
      <c r="BA1419" s="0" t="n">
        <v>0.553261719192514</v>
      </c>
      <c r="BB1419" s="0" t="n">
        <v>0.572046978725332</v>
      </c>
      <c r="BC1419" s="0" t="n">
        <v>0.561865814868283</v>
      </c>
      <c r="BD1419" s="0" t="n">
        <v>0.0120015551098336</v>
      </c>
      <c r="BE1419" s="0" t="n">
        <v>1418</v>
      </c>
      <c r="BF1419" s="0" t="n">
        <v>0.594318384927738</v>
      </c>
      <c r="BG1419" s="0" t="n">
        <v>0.591081535713881</v>
      </c>
      <c r="BH1419" s="0" t="n">
        <v>0.586140520790462</v>
      </c>
      <c r="BI1419" s="0" t="n">
        <v>0.600251345776019</v>
      </c>
      <c r="BJ1419" s="0" t="n">
        <v>0.592947946802025</v>
      </c>
      <c r="BK1419" s="0" t="n">
        <v>0.00512450671973896</v>
      </c>
    </row>
    <row r="1420" customFormat="false" ht="12.8" hidden="false" customHeight="false" outlineLevel="0" collapsed="false">
      <c r="A1420" s="0" t="n">
        <v>1418</v>
      </c>
      <c r="B1420" s="0" t="n">
        <v>0.0081477165222168</v>
      </c>
      <c r="C1420" s="0" t="n">
        <v>0.000375468804435483</v>
      </c>
      <c r="D1420" s="0" t="n">
        <v>0.00942909717559814</v>
      </c>
      <c r="E1420" s="0" t="n">
        <v>0.000785529204190544</v>
      </c>
      <c r="F1420" s="4" t="s">
        <v>57</v>
      </c>
      <c r="G1420" s="0" t="n">
        <v>2</v>
      </c>
      <c r="H1420" s="0" t="n">
        <v>1</v>
      </c>
      <c r="I1420" s="0" t="n">
        <v>5</v>
      </c>
      <c r="J1420" s="0" t="n">
        <v>5</v>
      </c>
      <c r="K1420" s="0" t="s">
        <v>1477</v>
      </c>
      <c r="L1420" s="0" t="n">
        <v>0.983273343214059</v>
      </c>
      <c r="M1420" s="0" t="n">
        <v>0.983905124947056</v>
      </c>
      <c r="N1420" s="0" t="n">
        <v>0.980728504870817</v>
      </c>
      <c r="O1420" s="0" t="n">
        <v>0.983693350275307</v>
      </c>
      <c r="P1420" s="1" t="n">
        <v>0.98290008082681</v>
      </c>
      <c r="Q1420" s="0" t="n">
        <v>0.983147163859243</v>
      </c>
      <c r="R1420" s="0" t="n">
        <f aca="false">Q1420-P1420</f>
        <v>0.000247083032433371</v>
      </c>
      <c r="S1420" s="1" t="n">
        <v>0.00328947368421053</v>
      </c>
      <c r="T1420" s="0" t="n">
        <v>0.0043859649122807</v>
      </c>
      <c r="U1420" s="0" t="n">
        <f aca="false">T1420-S1420</f>
        <v>0.00109649122807018</v>
      </c>
      <c r="V1420" s="1" t="n">
        <v>0.561855125126521</v>
      </c>
      <c r="W1420" s="0" t="n">
        <v>0.57357714104252</v>
      </c>
      <c r="X1420" s="0" t="n">
        <f aca="false">W1420-V1420</f>
        <v>0.0117220159159986</v>
      </c>
      <c r="Y1420" s="0" t="n">
        <v>0.57357714104252</v>
      </c>
      <c r="Z1420" s="0" t="n">
        <v>0</v>
      </c>
      <c r="AA1420" s="0" t="n">
        <v>0</v>
      </c>
      <c r="AB1420" s="0" t="n">
        <v>0.0131578947368421</v>
      </c>
      <c r="AC1420" s="0" t="n">
        <v>0.00328947368421053</v>
      </c>
      <c r="AD1420" s="0" t="n">
        <v>0.00569753555121341</v>
      </c>
      <c r="AE1420" s="0" t="n">
        <v>836</v>
      </c>
      <c r="AF1420" s="0" t="n">
        <v>0.0087719298245614</v>
      </c>
      <c r="AG1420" s="0" t="n">
        <v>0</v>
      </c>
      <c r="AH1420" s="0" t="n">
        <v>0.0043859649122807</v>
      </c>
      <c r="AI1420" s="0" t="n">
        <v>0.0043859649122807</v>
      </c>
      <c r="AJ1420" s="0" t="n">
        <v>0.0043859649122807</v>
      </c>
      <c r="AK1420" s="0" t="n">
        <v>0.00310134553151994</v>
      </c>
      <c r="AL1420" s="0" t="n">
        <v>0.999354422207876</v>
      </c>
      <c r="AM1420" s="0" t="n">
        <v>1</v>
      </c>
      <c r="AN1420" s="0" t="n">
        <v>0.996771416272062</v>
      </c>
      <c r="AO1420" s="0" t="n">
        <v>0.999569522169608</v>
      </c>
      <c r="AP1420" s="0" t="n">
        <v>0.998923840162387</v>
      </c>
      <c r="AQ1420" s="0" t="n">
        <v>0.00126425420229476</v>
      </c>
      <c r="AR1420" s="0" t="n">
        <v>1041</v>
      </c>
      <c r="AS1420" s="0" t="n">
        <v>0.999426029559478</v>
      </c>
      <c r="AT1420" s="0" t="n">
        <v>1</v>
      </c>
      <c r="AU1420" s="0" t="n">
        <v>0.997847765262931</v>
      </c>
      <c r="AV1420" s="0" t="n">
        <v>0.999354329578879</v>
      </c>
      <c r="AW1420" s="0" t="n">
        <v>0.999157031100322</v>
      </c>
      <c r="AX1420" s="0" t="n">
        <v>0.000796250660824159</v>
      </c>
      <c r="AY1420" s="0" t="n">
        <v>0.583038859252715</v>
      </c>
      <c r="AZ1420" s="0" t="n">
        <v>0.547562136076308</v>
      </c>
      <c r="BA1420" s="0" t="n">
        <v>0.553290040102408</v>
      </c>
      <c r="BB1420" s="0" t="n">
        <v>0.563529465074654</v>
      </c>
      <c r="BC1420" s="0" t="n">
        <v>0.561855125126521</v>
      </c>
      <c r="BD1420" s="0" t="n">
        <v>0.0135018908236124</v>
      </c>
      <c r="BE1420" s="0" t="n">
        <v>1419</v>
      </c>
      <c r="BF1420" s="0" t="n">
        <v>0.566637370258765</v>
      </c>
      <c r="BG1420" s="0" t="n">
        <v>0.577424127432434</v>
      </c>
      <c r="BH1420" s="0" t="n">
        <v>0.579307332827369</v>
      </c>
      <c r="BI1420" s="0" t="n">
        <v>0.570939733651512</v>
      </c>
      <c r="BJ1420" s="0" t="n">
        <v>0.57357714104252</v>
      </c>
      <c r="BK1420" s="0" t="n">
        <v>0.00506830194573456</v>
      </c>
    </row>
    <row r="1421" customFormat="false" ht="12.8" hidden="false" customHeight="false" outlineLevel="0" collapsed="false">
      <c r="A1421" s="0" t="n">
        <v>1419</v>
      </c>
      <c r="B1421" s="0" t="n">
        <v>0.353814899921417</v>
      </c>
      <c r="C1421" s="0" t="n">
        <v>0.000744340290990756</v>
      </c>
      <c r="D1421" s="0" t="n">
        <v>0.220091581344604</v>
      </c>
      <c r="E1421" s="0" t="n">
        <v>0.000590610030623877</v>
      </c>
      <c r="F1421" s="4" t="s">
        <v>57</v>
      </c>
      <c r="G1421" s="0" t="n">
        <v>2</v>
      </c>
      <c r="H1421" s="0" t="n">
        <v>2</v>
      </c>
      <c r="I1421" s="0" t="n">
        <v>5</v>
      </c>
      <c r="J1421" s="0" t="n">
        <v>500</v>
      </c>
      <c r="K1421" s="0" t="s">
        <v>1478</v>
      </c>
      <c r="L1421" s="0" t="n">
        <v>0.983908532712259</v>
      </c>
      <c r="M1421" s="0" t="n">
        <v>0.983058026260059</v>
      </c>
      <c r="N1421" s="0" t="n">
        <v>0.983905124947056</v>
      </c>
      <c r="O1421" s="0" t="n">
        <v>0.983905124947056</v>
      </c>
      <c r="P1421" s="1" t="n">
        <v>0.983694202216607</v>
      </c>
      <c r="Q1421" s="0" t="n">
        <v>0.983817743790586</v>
      </c>
      <c r="R1421" s="0" t="n">
        <f aca="false">Q1421-P1421</f>
        <v>0.000123541573978869</v>
      </c>
      <c r="S1421" s="1" t="n">
        <v>0</v>
      </c>
      <c r="T1421" s="0" t="n">
        <v>0.00219298245614035</v>
      </c>
      <c r="U1421" s="0" t="n">
        <f aca="false">T1421-S1421</f>
        <v>0.00219298245614035</v>
      </c>
      <c r="V1421" s="1" t="n">
        <v>0.561786756746638</v>
      </c>
      <c r="W1421" s="0" t="n">
        <v>0.595954281404513</v>
      </c>
      <c r="X1421" s="0" t="n">
        <f aca="false">W1421-V1421</f>
        <v>0.0341675246578751</v>
      </c>
      <c r="Y1421" s="0" t="n">
        <v>0.595954281404513</v>
      </c>
      <c r="Z1421" s="0" t="n">
        <v>0</v>
      </c>
      <c r="AA1421" s="0" t="n">
        <v>0</v>
      </c>
      <c r="AB1421" s="0" t="n">
        <v>0</v>
      </c>
      <c r="AC1421" s="0" t="n">
        <v>0</v>
      </c>
      <c r="AD1421" s="0" t="n">
        <v>0</v>
      </c>
      <c r="AE1421" s="0" t="n">
        <v>949</v>
      </c>
      <c r="AF1421" s="0" t="n">
        <v>0</v>
      </c>
      <c r="AG1421" s="0" t="n">
        <v>0.0087719298245614</v>
      </c>
      <c r="AH1421" s="0" t="n">
        <v>0</v>
      </c>
      <c r="AI1421" s="0" t="n">
        <v>0</v>
      </c>
      <c r="AJ1421" s="0" t="n">
        <v>0.00219298245614035</v>
      </c>
      <c r="AK1421" s="0" t="n">
        <v>0.00379835703414227</v>
      </c>
      <c r="AL1421" s="0" t="n">
        <v>1</v>
      </c>
      <c r="AM1421" s="0" t="n">
        <v>0.999139044339216</v>
      </c>
      <c r="AN1421" s="0" t="n">
        <v>1</v>
      </c>
      <c r="AO1421" s="0" t="n">
        <v>1</v>
      </c>
      <c r="AP1421" s="0" t="n">
        <v>0.999784761084804</v>
      </c>
      <c r="AQ1421" s="0" t="n">
        <v>0.000372804736885256</v>
      </c>
      <c r="AR1421" s="0" t="n">
        <v>833</v>
      </c>
      <c r="AS1421" s="0" t="n">
        <v>1</v>
      </c>
      <c r="AT1421" s="0" t="n">
        <v>0.999497811894684</v>
      </c>
      <c r="AU1421" s="0" t="n">
        <v>1</v>
      </c>
      <c r="AV1421" s="0" t="n">
        <v>1</v>
      </c>
      <c r="AW1421" s="0" t="n">
        <v>0.999874452973671</v>
      </c>
      <c r="AX1421" s="0" t="n">
        <v>0.000217453828341012</v>
      </c>
      <c r="AY1421" s="0" t="n">
        <v>0.577281041532171</v>
      </c>
      <c r="AZ1421" s="0" t="n">
        <v>0.566464927385187</v>
      </c>
      <c r="BA1421" s="0" t="n">
        <v>0.53962520107846</v>
      </c>
      <c r="BB1421" s="0" t="n">
        <v>0.563775856990733</v>
      </c>
      <c r="BC1421" s="0" t="n">
        <v>0.561786756746638</v>
      </c>
      <c r="BD1421" s="0" t="n">
        <v>0.0137572636355617</v>
      </c>
      <c r="BE1421" s="0" t="n">
        <v>1420</v>
      </c>
      <c r="BF1421" s="0" t="n">
        <v>0.583931533885654</v>
      </c>
      <c r="BG1421" s="0" t="n">
        <v>0.601265161612691</v>
      </c>
      <c r="BH1421" s="0" t="n">
        <v>0.59700962086686</v>
      </c>
      <c r="BI1421" s="0" t="n">
        <v>0.601610809252847</v>
      </c>
      <c r="BJ1421" s="0" t="n">
        <v>0.595954281404513</v>
      </c>
      <c r="BK1421" s="0" t="n">
        <v>0.00717394513443636</v>
      </c>
    </row>
    <row r="1422" customFormat="false" ht="12.8" hidden="false" customHeight="false" outlineLevel="0" collapsed="false">
      <c r="A1422" s="0" t="n">
        <v>1420</v>
      </c>
      <c r="B1422" s="0" t="n">
        <v>0.0148990154266357</v>
      </c>
      <c r="C1422" s="0" t="n">
        <v>0.00100196024122958</v>
      </c>
      <c r="D1422" s="0" t="n">
        <v>0.0111198425292969</v>
      </c>
      <c r="E1422" s="0" t="n">
        <v>0.000324607267565169</v>
      </c>
      <c r="F1422" s="4" t="s">
        <v>61</v>
      </c>
      <c r="G1422" s="0" t="n">
        <v>2</v>
      </c>
      <c r="H1422" s="0" t="n">
        <v>1</v>
      </c>
      <c r="I1422" s="0" t="n">
        <v>5</v>
      </c>
      <c r="J1422" s="0" t="n">
        <v>10</v>
      </c>
      <c r="K1422" s="0" t="s">
        <v>1479</v>
      </c>
      <c r="L1422" s="0" t="n">
        <v>0.983908532712259</v>
      </c>
      <c r="M1422" s="0" t="n">
        <v>0.983905124947056</v>
      </c>
      <c r="N1422" s="0" t="n">
        <v>0.978822532825074</v>
      </c>
      <c r="O1422" s="0" t="n">
        <v>0.983905124947056</v>
      </c>
      <c r="P1422" s="1" t="n">
        <v>0.982635328857861</v>
      </c>
      <c r="Q1422" s="0" t="n">
        <v>0.983305991125943</v>
      </c>
      <c r="R1422" s="0" t="n">
        <f aca="false">Q1422-P1422</f>
        <v>0.000670662268081657</v>
      </c>
      <c r="S1422" s="1" t="n">
        <v>0.00328947368421053</v>
      </c>
      <c r="T1422" s="0" t="n">
        <v>0.00328947368421053</v>
      </c>
      <c r="U1422" s="0" t="n">
        <f aca="false">T1422-S1422</f>
        <v>0</v>
      </c>
      <c r="V1422" s="1" t="n">
        <v>0.561639550330941</v>
      </c>
      <c r="W1422" s="0" t="n">
        <v>0.568985889446595</v>
      </c>
      <c r="X1422" s="0" t="n">
        <f aca="false">W1422-V1422</f>
        <v>0.00734633911565408</v>
      </c>
      <c r="Y1422" s="0" t="n">
        <v>0.568985889446595</v>
      </c>
      <c r="Z1422" s="0" t="n">
        <v>0</v>
      </c>
      <c r="AA1422" s="0" t="n">
        <v>0.0131578947368421</v>
      </c>
      <c r="AB1422" s="0" t="n">
        <v>0</v>
      </c>
      <c r="AC1422" s="0" t="n">
        <v>0.00328947368421053</v>
      </c>
      <c r="AD1422" s="0" t="n">
        <v>0.00569753555121341</v>
      </c>
      <c r="AE1422" s="0" t="n">
        <v>836</v>
      </c>
      <c r="AF1422" s="0" t="n">
        <v>0</v>
      </c>
      <c r="AG1422" s="0" t="n">
        <v>0.0087719298245614</v>
      </c>
      <c r="AH1422" s="0" t="n">
        <v>0.0043859649122807</v>
      </c>
      <c r="AI1422" s="0" t="n">
        <v>0</v>
      </c>
      <c r="AJ1422" s="0" t="n">
        <v>0.00328947368421053</v>
      </c>
      <c r="AK1422" s="0" t="n">
        <v>0.00363664998942478</v>
      </c>
      <c r="AL1422" s="0" t="n">
        <v>1</v>
      </c>
      <c r="AM1422" s="0" t="n">
        <v>1</v>
      </c>
      <c r="AN1422" s="0" t="n">
        <v>0.994619027120103</v>
      </c>
      <c r="AO1422" s="0" t="n">
        <v>1</v>
      </c>
      <c r="AP1422" s="0" t="n">
        <v>0.998654756780026</v>
      </c>
      <c r="AQ1422" s="0" t="n">
        <v>0.00233002960553282</v>
      </c>
      <c r="AR1422" s="0" t="n">
        <v>1079</v>
      </c>
      <c r="AS1422" s="0" t="n">
        <v>1</v>
      </c>
      <c r="AT1422" s="0" t="n">
        <v>0.999928258842098</v>
      </c>
      <c r="AU1422" s="0" t="n">
        <v>0.997417318315518</v>
      </c>
      <c r="AV1422" s="0" t="n">
        <v>1</v>
      </c>
      <c r="AW1422" s="0" t="n">
        <v>0.999336394289404</v>
      </c>
      <c r="AX1422" s="0" t="n">
        <v>0.00110836606323842</v>
      </c>
      <c r="AY1422" s="0" t="n">
        <v>0.562965070843668</v>
      </c>
      <c r="AZ1422" s="0" t="n">
        <v>0.542576239889435</v>
      </c>
      <c r="BA1422" s="0" t="n">
        <v>0.577471849015565</v>
      </c>
      <c r="BB1422" s="0" t="n">
        <v>0.563545041575096</v>
      </c>
      <c r="BC1422" s="0" t="n">
        <v>0.561639550330941</v>
      </c>
      <c r="BD1422" s="0" t="n">
        <v>0.0124444705405613</v>
      </c>
      <c r="BE1422" s="0" t="n">
        <v>1421</v>
      </c>
      <c r="BF1422" s="0" t="n">
        <v>0.54391865101842</v>
      </c>
      <c r="BG1422" s="0" t="n">
        <v>0.573620115465506</v>
      </c>
      <c r="BH1422" s="0" t="n">
        <v>0.582215996264425</v>
      </c>
      <c r="BI1422" s="0" t="n">
        <v>0.576188795038029</v>
      </c>
      <c r="BJ1422" s="0" t="n">
        <v>0.568985889446595</v>
      </c>
      <c r="BK1422" s="0" t="n">
        <v>0.0148050672793105</v>
      </c>
    </row>
    <row r="1423" customFormat="false" ht="12.8" hidden="false" customHeight="false" outlineLevel="0" collapsed="false">
      <c r="A1423" s="0" t="n">
        <v>1421</v>
      </c>
      <c r="B1423" s="0" t="n">
        <v>0.0249949097633362</v>
      </c>
      <c r="C1423" s="0" t="n">
        <v>0.000277787694768751</v>
      </c>
      <c r="D1423" s="0" t="n">
        <v>0.0168898701667786</v>
      </c>
      <c r="E1423" s="0" t="n">
        <v>0.000486660572931103</v>
      </c>
      <c r="F1423" s="4" t="s">
        <v>61</v>
      </c>
      <c r="G1423" s="0" t="n">
        <v>4</v>
      </c>
      <c r="H1423" s="0" t="n">
        <v>1</v>
      </c>
      <c r="I1423" s="0" t="n">
        <v>2</v>
      </c>
      <c r="J1423" s="0" t="n">
        <v>20</v>
      </c>
      <c r="K1423" s="0" t="s">
        <v>1480</v>
      </c>
      <c r="L1423" s="0" t="n">
        <v>0.979462206224857</v>
      </c>
      <c r="M1423" s="0" t="n">
        <v>0.981787378229564</v>
      </c>
      <c r="N1423" s="0" t="n">
        <v>0.98284625158831</v>
      </c>
      <c r="O1423" s="0" t="n">
        <v>0.983905124947056</v>
      </c>
      <c r="P1423" s="1" t="n">
        <v>0.982000240247447</v>
      </c>
      <c r="Q1423" s="0" t="n">
        <v>0.981911819081597</v>
      </c>
      <c r="R1423" s="0" t="n">
        <f aca="false">Q1423-P1423</f>
        <v>-8.8421165849728E-005</v>
      </c>
      <c r="S1423" s="1" t="n">
        <v>0.0131578947368421</v>
      </c>
      <c r="T1423" s="0" t="n">
        <v>0.0120614035087719</v>
      </c>
      <c r="U1423" s="0" t="n">
        <f aca="false">T1423-S1423</f>
        <v>-0.00109649122807017</v>
      </c>
      <c r="V1423" s="1" t="n">
        <v>0.561538967906401</v>
      </c>
      <c r="W1423" s="0" t="n">
        <v>0.616560525080908</v>
      </c>
      <c r="X1423" s="0" t="n">
        <f aca="false">W1423-V1423</f>
        <v>0.0550215571745072</v>
      </c>
      <c r="Y1423" s="0" t="n">
        <v>0.616560525080908</v>
      </c>
      <c r="Z1423" s="0" t="n">
        <v>0.0131578947368421</v>
      </c>
      <c r="AA1423" s="0" t="n">
        <v>0.0131578947368421</v>
      </c>
      <c r="AB1423" s="0" t="n">
        <v>0.0263157894736842</v>
      </c>
      <c r="AC1423" s="0" t="n">
        <v>0.0131578947368421</v>
      </c>
      <c r="AD1423" s="0" t="n">
        <v>0.00930403659455984</v>
      </c>
      <c r="AE1423" s="0" t="n">
        <v>642</v>
      </c>
      <c r="AF1423" s="0" t="n">
        <v>0.0175438596491228</v>
      </c>
      <c r="AG1423" s="0" t="n">
        <v>0.0175438596491228</v>
      </c>
      <c r="AH1423" s="0" t="n">
        <v>0.0043859649122807</v>
      </c>
      <c r="AI1423" s="0" t="n">
        <v>0.0087719298245614</v>
      </c>
      <c r="AJ1423" s="0" t="n">
        <v>0.0120614035087719</v>
      </c>
      <c r="AK1423" s="0" t="n">
        <v>0.00569753555121341</v>
      </c>
      <c r="AL1423" s="0" t="n">
        <v>0.995480955455132</v>
      </c>
      <c r="AM1423" s="0" t="n">
        <v>0.997632371932846</v>
      </c>
      <c r="AN1423" s="0" t="n">
        <v>0.998708566508825</v>
      </c>
      <c r="AO1423" s="0" t="n">
        <v>0.999569522169608</v>
      </c>
      <c r="AP1423" s="0" t="n">
        <v>0.997847854016603</v>
      </c>
      <c r="AQ1423" s="0" t="n">
        <v>0.00152918348735946</v>
      </c>
      <c r="AR1423" s="0" t="n">
        <v>1135</v>
      </c>
      <c r="AS1423" s="0" t="n">
        <v>0.994690773425169</v>
      </c>
      <c r="AT1423" s="0" t="n">
        <v>0.997704282947127</v>
      </c>
      <c r="AU1423" s="0" t="n">
        <v>0.999354329578879</v>
      </c>
      <c r="AV1423" s="0" t="n">
        <v>0.999354329578879</v>
      </c>
      <c r="AW1423" s="0" t="n">
        <v>0.997775928882513</v>
      </c>
      <c r="AX1423" s="0" t="n">
        <v>0.00190433812994297</v>
      </c>
      <c r="AY1423" s="0" t="n">
        <v>0.596662532703612</v>
      </c>
      <c r="AZ1423" s="0" t="n">
        <v>0.557001495344042</v>
      </c>
      <c r="BA1423" s="0" t="n">
        <v>0.546849865192469</v>
      </c>
      <c r="BB1423" s="0" t="n">
        <v>0.545641978385482</v>
      </c>
      <c r="BC1423" s="0" t="n">
        <v>0.561538967906401</v>
      </c>
      <c r="BD1423" s="0" t="n">
        <v>0.0207529363927536</v>
      </c>
      <c r="BE1423" s="0" t="n">
        <v>1422</v>
      </c>
      <c r="BF1423" s="0" t="n">
        <v>0.613110095334476</v>
      </c>
      <c r="BG1423" s="0" t="n">
        <v>0.621581439429696</v>
      </c>
      <c r="BH1423" s="0" t="n">
        <v>0.621831904173951</v>
      </c>
      <c r="BI1423" s="0" t="n">
        <v>0.609718661385511</v>
      </c>
      <c r="BJ1423" s="0" t="n">
        <v>0.616560525080908</v>
      </c>
      <c r="BK1423" s="0" t="n">
        <v>0.00528473231824211</v>
      </c>
    </row>
    <row r="1424" customFormat="false" ht="12.8" hidden="false" customHeight="false" outlineLevel="0" collapsed="false">
      <c r="A1424" s="0" t="n">
        <v>1422</v>
      </c>
      <c r="B1424" s="0" t="n">
        <v>0.485502421855927</v>
      </c>
      <c r="C1424" s="0" t="n">
        <v>0.000719056054509531</v>
      </c>
      <c r="D1424" s="0" t="n">
        <v>0.217387139797211</v>
      </c>
      <c r="E1424" s="0" t="n">
        <v>0.000722566443603046</v>
      </c>
      <c r="F1424" s="4" t="s">
        <v>61</v>
      </c>
      <c r="G1424" s="0" t="n">
        <v>2</v>
      </c>
      <c r="H1424" s="0" t="n">
        <v>2</v>
      </c>
      <c r="I1424" s="0" t="n">
        <v>2</v>
      </c>
      <c r="J1424" s="0" t="n">
        <v>500</v>
      </c>
      <c r="K1424" s="0" t="s">
        <v>1481</v>
      </c>
      <c r="L1424" s="0" t="n">
        <v>0.983908532712259</v>
      </c>
      <c r="M1424" s="0" t="n">
        <v>0.983905124947056</v>
      </c>
      <c r="N1424" s="0" t="n">
        <v>0.983905124947056</v>
      </c>
      <c r="O1424" s="0" t="n">
        <v>0.983905124947056</v>
      </c>
      <c r="P1424" s="1" t="n">
        <v>0.983905976888357</v>
      </c>
      <c r="Q1424" s="0" t="n">
        <v>0.983905977008628</v>
      </c>
      <c r="R1424" s="0" t="n">
        <f aca="false">Q1424-P1424</f>
        <v>1.2027123741376E-010</v>
      </c>
      <c r="S1424" s="1" t="n">
        <v>0</v>
      </c>
      <c r="T1424" s="0" t="n">
        <v>0</v>
      </c>
      <c r="U1424" s="0" t="n">
        <f aca="false">T1424-S1424</f>
        <v>0</v>
      </c>
      <c r="V1424" s="1" t="n">
        <v>0.561505780654235</v>
      </c>
      <c r="W1424" s="0" t="n">
        <v>0.59116196636372</v>
      </c>
      <c r="X1424" s="0" t="n">
        <f aca="false">W1424-V1424</f>
        <v>0.029656185709485</v>
      </c>
      <c r="Y1424" s="0" t="n">
        <v>0.59116196636372</v>
      </c>
      <c r="Z1424" s="0" t="n">
        <v>0</v>
      </c>
      <c r="AA1424" s="0" t="n">
        <v>0</v>
      </c>
      <c r="AB1424" s="0" t="n">
        <v>0</v>
      </c>
      <c r="AC1424" s="0" t="n">
        <v>0</v>
      </c>
      <c r="AD1424" s="0" t="n">
        <v>0</v>
      </c>
      <c r="AE1424" s="0" t="n">
        <v>949</v>
      </c>
      <c r="AF1424" s="0" t="n">
        <v>0</v>
      </c>
      <c r="AG1424" s="0" t="n">
        <v>0</v>
      </c>
      <c r="AH1424" s="0" t="n">
        <v>0</v>
      </c>
      <c r="AI1424" s="0" t="n">
        <v>0</v>
      </c>
      <c r="AJ1424" s="0" t="n">
        <v>0</v>
      </c>
      <c r="AK1424" s="0" t="n">
        <v>0</v>
      </c>
      <c r="AL1424" s="0" t="n">
        <v>1</v>
      </c>
      <c r="AM1424" s="0" t="n">
        <v>1</v>
      </c>
      <c r="AN1424" s="0" t="n">
        <v>1</v>
      </c>
      <c r="AO1424" s="0" t="n">
        <v>1</v>
      </c>
      <c r="AP1424" s="0" t="n">
        <v>1</v>
      </c>
      <c r="AQ1424" s="0" t="n">
        <v>0</v>
      </c>
      <c r="AR1424" s="0" t="n">
        <v>1</v>
      </c>
      <c r="AS1424" s="0" t="n">
        <v>1</v>
      </c>
      <c r="AT1424" s="0" t="n">
        <v>1</v>
      </c>
      <c r="AU1424" s="0" t="n">
        <v>1</v>
      </c>
      <c r="AV1424" s="0" t="n">
        <v>1</v>
      </c>
      <c r="AW1424" s="0" t="n">
        <v>1</v>
      </c>
      <c r="AX1424" s="0" t="n">
        <v>0</v>
      </c>
      <c r="AY1424" s="0" t="n">
        <v>0.581835479596344</v>
      </c>
      <c r="AZ1424" s="0" t="n">
        <v>0.560201758162086</v>
      </c>
      <c r="BA1424" s="0" t="n">
        <v>0.544778190633709</v>
      </c>
      <c r="BB1424" s="0" t="n">
        <v>0.5592076942248</v>
      </c>
      <c r="BC1424" s="0" t="n">
        <v>0.561505780654235</v>
      </c>
      <c r="BD1424" s="0" t="n">
        <v>0.0132296126442612</v>
      </c>
      <c r="BE1424" s="0" t="n">
        <v>1423</v>
      </c>
      <c r="BF1424" s="0" t="n">
        <v>0.585368505386008</v>
      </c>
      <c r="BG1424" s="0" t="n">
        <v>0.591912380132482</v>
      </c>
      <c r="BH1424" s="0" t="n">
        <v>0.587025485731691</v>
      </c>
      <c r="BI1424" s="0" t="n">
        <v>0.600341494204699</v>
      </c>
      <c r="BJ1424" s="0" t="n">
        <v>0.59116196636372</v>
      </c>
      <c r="BK1424" s="0" t="n">
        <v>0.00582025588627944</v>
      </c>
    </row>
    <row r="1425" customFormat="false" ht="12.8" hidden="false" customHeight="false" outlineLevel="0" collapsed="false">
      <c r="A1425" s="0" t="n">
        <v>1423</v>
      </c>
      <c r="B1425" s="0" t="n">
        <v>0.0247510671615601</v>
      </c>
      <c r="C1425" s="0" t="n">
        <v>0.000450180446476546</v>
      </c>
      <c r="D1425" s="0" t="n">
        <v>0.0148374438285828</v>
      </c>
      <c r="E1425" s="0" t="n">
        <v>0.000479362813715649</v>
      </c>
      <c r="F1425" s="4" t="s">
        <v>61</v>
      </c>
      <c r="G1425" s="0" t="n">
        <v>1</v>
      </c>
      <c r="H1425" s="0" t="n">
        <v>2</v>
      </c>
      <c r="I1425" s="0" t="n">
        <v>10</v>
      </c>
      <c r="J1425" s="0" t="n">
        <v>20</v>
      </c>
      <c r="K1425" s="0" t="s">
        <v>1482</v>
      </c>
      <c r="L1425" s="0" t="n">
        <v>0.983908532712259</v>
      </c>
      <c r="M1425" s="0" t="n">
        <v>0.983905124947056</v>
      </c>
      <c r="N1425" s="0" t="n">
        <v>0.983905124947056</v>
      </c>
      <c r="O1425" s="0" t="n">
        <v>0.983905124947056</v>
      </c>
      <c r="P1425" s="1" t="n">
        <v>0.983905976888357</v>
      </c>
      <c r="Q1425" s="0" t="n">
        <v>0.983905977008628</v>
      </c>
      <c r="R1425" s="0" t="n">
        <f aca="false">Q1425-P1425</f>
        <v>1.2027123741376E-010</v>
      </c>
      <c r="S1425" s="1" t="n">
        <v>0</v>
      </c>
      <c r="T1425" s="0" t="n">
        <v>0</v>
      </c>
      <c r="U1425" s="0" t="n">
        <f aca="false">T1425-S1425</f>
        <v>0</v>
      </c>
      <c r="V1425" s="1" t="n">
        <v>0.561489571245144</v>
      </c>
      <c r="W1425" s="0" t="n">
        <v>0.564057599038166</v>
      </c>
      <c r="X1425" s="0" t="n">
        <f aca="false">W1425-V1425</f>
        <v>0.00256802779302179</v>
      </c>
      <c r="Y1425" s="0" t="n">
        <v>0.564057599038166</v>
      </c>
      <c r="Z1425" s="0" t="n">
        <v>0</v>
      </c>
      <c r="AA1425" s="0" t="n">
        <v>0</v>
      </c>
      <c r="AB1425" s="0" t="n">
        <v>0</v>
      </c>
      <c r="AC1425" s="0" t="n">
        <v>0</v>
      </c>
      <c r="AD1425" s="0" t="n">
        <v>0</v>
      </c>
      <c r="AE1425" s="0" t="n">
        <v>949</v>
      </c>
      <c r="AF1425" s="0" t="n">
        <v>0</v>
      </c>
      <c r="AG1425" s="0" t="n">
        <v>0</v>
      </c>
      <c r="AH1425" s="0" t="n">
        <v>0</v>
      </c>
      <c r="AI1425" s="0" t="n">
        <v>0</v>
      </c>
      <c r="AJ1425" s="0" t="n">
        <v>0</v>
      </c>
      <c r="AK1425" s="0" t="n">
        <v>0</v>
      </c>
      <c r="AL1425" s="0" t="n">
        <v>1</v>
      </c>
      <c r="AM1425" s="0" t="n">
        <v>1</v>
      </c>
      <c r="AN1425" s="0" t="n">
        <v>1</v>
      </c>
      <c r="AO1425" s="0" t="n">
        <v>1</v>
      </c>
      <c r="AP1425" s="0" t="n">
        <v>1</v>
      </c>
      <c r="AQ1425" s="0" t="n">
        <v>0</v>
      </c>
      <c r="AR1425" s="0" t="n">
        <v>1</v>
      </c>
      <c r="AS1425" s="0" t="n">
        <v>1</v>
      </c>
      <c r="AT1425" s="0" t="n">
        <v>1</v>
      </c>
      <c r="AU1425" s="0" t="n">
        <v>1</v>
      </c>
      <c r="AV1425" s="0" t="n">
        <v>1</v>
      </c>
      <c r="AW1425" s="0" t="n">
        <v>1</v>
      </c>
      <c r="AX1425" s="0" t="n">
        <v>0</v>
      </c>
      <c r="AY1425" s="0" t="n">
        <v>0.587018506563374</v>
      </c>
      <c r="AZ1425" s="0" t="n">
        <v>0.550316344563518</v>
      </c>
      <c r="BA1425" s="0" t="n">
        <v>0.554748566961959</v>
      </c>
      <c r="BB1425" s="0" t="n">
        <v>0.553874866891723</v>
      </c>
      <c r="BC1425" s="0" t="n">
        <v>0.561489571245144</v>
      </c>
      <c r="BD1425" s="0" t="n">
        <v>0.0148323328753209</v>
      </c>
      <c r="BE1425" s="0" t="n">
        <v>1424</v>
      </c>
      <c r="BF1425" s="0" t="n">
        <v>0.549439340387128</v>
      </c>
      <c r="BG1425" s="0" t="n">
        <v>0.573342275805735</v>
      </c>
      <c r="BH1425" s="0" t="n">
        <v>0.570123677980373</v>
      </c>
      <c r="BI1425" s="0" t="n">
        <v>0.563325101979427</v>
      </c>
      <c r="BJ1425" s="0" t="n">
        <v>0.564057599038166</v>
      </c>
      <c r="BK1425" s="0" t="n">
        <v>0.00918194661198043</v>
      </c>
    </row>
    <row r="1426" customFormat="false" ht="12.8" hidden="false" customHeight="false" outlineLevel="0" collapsed="false">
      <c r="A1426" s="0" t="n">
        <v>1424</v>
      </c>
      <c r="B1426" s="0" t="n">
        <v>0.00754088163375855</v>
      </c>
      <c r="C1426" s="0" t="n">
        <v>0.000103096033234557</v>
      </c>
      <c r="D1426" s="0" t="n">
        <v>0.00898063182830811</v>
      </c>
      <c r="E1426" s="0" t="n">
        <v>0.000392202022937247</v>
      </c>
      <c r="F1426" s="4" t="s">
        <v>57</v>
      </c>
      <c r="G1426" s="0" t="n">
        <v>2</v>
      </c>
      <c r="H1426" s="0" t="n">
        <v>4</v>
      </c>
      <c r="I1426" s="0" t="n">
        <v>5</v>
      </c>
      <c r="J1426" s="0" t="n">
        <v>5</v>
      </c>
      <c r="K1426" s="0" t="s">
        <v>1483</v>
      </c>
      <c r="L1426" s="0" t="n">
        <v>0.983908532712259</v>
      </c>
      <c r="M1426" s="0" t="n">
        <v>0.983905124947056</v>
      </c>
      <c r="N1426" s="0" t="n">
        <v>0.983905124947056</v>
      </c>
      <c r="O1426" s="0" t="n">
        <v>0.983905124947056</v>
      </c>
      <c r="P1426" s="1" t="n">
        <v>0.983905976888357</v>
      </c>
      <c r="Q1426" s="0" t="n">
        <v>0.983905977008628</v>
      </c>
      <c r="R1426" s="0" t="n">
        <f aca="false">Q1426-P1426</f>
        <v>1.2027123741376E-010</v>
      </c>
      <c r="S1426" s="1" t="n">
        <v>0</v>
      </c>
      <c r="T1426" s="0" t="n">
        <v>0</v>
      </c>
      <c r="U1426" s="0" t="n">
        <f aca="false">T1426-S1426</f>
        <v>0</v>
      </c>
      <c r="V1426" s="1" t="n">
        <v>0.561472914503411</v>
      </c>
      <c r="W1426" s="0" t="n">
        <v>0.575310415206135</v>
      </c>
      <c r="X1426" s="0" t="n">
        <f aca="false">W1426-V1426</f>
        <v>0.0138375007027244</v>
      </c>
      <c r="Y1426" s="0" t="n">
        <v>0.575310415206135</v>
      </c>
      <c r="Z1426" s="0" t="n">
        <v>0</v>
      </c>
      <c r="AA1426" s="0" t="n">
        <v>0</v>
      </c>
      <c r="AB1426" s="0" t="n">
        <v>0</v>
      </c>
      <c r="AC1426" s="0" t="n">
        <v>0</v>
      </c>
      <c r="AD1426" s="0" t="n">
        <v>0</v>
      </c>
      <c r="AE1426" s="0" t="n">
        <v>949</v>
      </c>
      <c r="AF1426" s="0" t="n">
        <v>0</v>
      </c>
      <c r="AG1426" s="0" t="n">
        <v>0</v>
      </c>
      <c r="AH1426" s="0" t="n">
        <v>0</v>
      </c>
      <c r="AI1426" s="0" t="n">
        <v>0</v>
      </c>
      <c r="AJ1426" s="0" t="n">
        <v>0</v>
      </c>
      <c r="AK1426" s="0" t="n">
        <v>0</v>
      </c>
      <c r="AL1426" s="0" t="n">
        <v>1</v>
      </c>
      <c r="AM1426" s="0" t="n">
        <v>1</v>
      </c>
      <c r="AN1426" s="0" t="n">
        <v>1</v>
      </c>
      <c r="AO1426" s="0" t="n">
        <v>1</v>
      </c>
      <c r="AP1426" s="0" t="n">
        <v>1</v>
      </c>
      <c r="AQ1426" s="0" t="n">
        <v>0</v>
      </c>
      <c r="AR1426" s="0" t="n">
        <v>1</v>
      </c>
      <c r="AS1426" s="0" t="n">
        <v>1</v>
      </c>
      <c r="AT1426" s="0" t="n">
        <v>1</v>
      </c>
      <c r="AU1426" s="0" t="n">
        <v>1</v>
      </c>
      <c r="AV1426" s="0" t="n">
        <v>1</v>
      </c>
      <c r="AW1426" s="0" t="n">
        <v>1</v>
      </c>
      <c r="AX1426" s="0" t="n">
        <v>0</v>
      </c>
      <c r="AY1426" s="0" t="n">
        <v>0.58735686860793</v>
      </c>
      <c r="AZ1426" s="0" t="n">
        <v>0.558367979246437</v>
      </c>
      <c r="BA1426" s="0" t="n">
        <v>0.545445148061717</v>
      </c>
      <c r="BB1426" s="0" t="n">
        <v>0.55472166209756</v>
      </c>
      <c r="BC1426" s="0" t="n">
        <v>0.561472914503411</v>
      </c>
      <c r="BD1426" s="0" t="n">
        <v>0.0156691449127886</v>
      </c>
      <c r="BE1426" s="0" t="n">
        <v>1425</v>
      </c>
      <c r="BF1426" s="0" t="n">
        <v>0.579878654341407</v>
      </c>
      <c r="BG1426" s="0" t="n">
        <v>0.574992322437488</v>
      </c>
      <c r="BH1426" s="0" t="n">
        <v>0.5655970626401</v>
      </c>
      <c r="BI1426" s="0" t="n">
        <v>0.580773621405548</v>
      </c>
      <c r="BJ1426" s="0" t="n">
        <v>0.575310415206135</v>
      </c>
      <c r="BK1426" s="0" t="n">
        <v>0.006024239202088</v>
      </c>
    </row>
    <row r="1427" customFormat="false" ht="12.8" hidden="false" customHeight="false" outlineLevel="0" collapsed="false">
      <c r="A1427" s="0" t="n">
        <v>1425</v>
      </c>
      <c r="B1427" s="0" t="n">
        <v>0.00620102882385254</v>
      </c>
      <c r="C1427" s="0" t="n">
        <v>0.000375564926805158</v>
      </c>
      <c r="D1427" s="0" t="n">
        <v>0.00871348381042481</v>
      </c>
      <c r="E1427" s="0" t="n">
        <v>0.000346329350707194</v>
      </c>
      <c r="F1427" s="4" t="s">
        <v>57</v>
      </c>
      <c r="G1427" s="0" t="n">
        <v>32</v>
      </c>
      <c r="H1427" s="0" t="n">
        <v>2</v>
      </c>
      <c r="I1427" s="0" t="n">
        <v>10</v>
      </c>
      <c r="J1427" s="0" t="n">
        <v>2</v>
      </c>
      <c r="K1427" s="0" t="s">
        <v>1484</v>
      </c>
      <c r="L1427" s="0" t="n">
        <v>0.95744230362058</v>
      </c>
      <c r="M1427" s="0" t="n">
        <v>0.946844557390936</v>
      </c>
      <c r="N1427" s="0" t="n">
        <v>0.912537060567556</v>
      </c>
      <c r="O1427" s="0" t="n">
        <v>0.958280389665396</v>
      </c>
      <c r="P1427" s="1" t="n">
        <v>0.943776077811117</v>
      </c>
      <c r="Q1427" s="0" t="n">
        <v>0.948100550958957</v>
      </c>
      <c r="R1427" s="0" t="n">
        <f aca="false">Q1427-P1427</f>
        <v>0.00432447314784035</v>
      </c>
      <c r="S1427" s="1" t="n">
        <v>0.0460526315789474</v>
      </c>
      <c r="T1427" s="0" t="n">
        <v>0.161184210526316</v>
      </c>
      <c r="U1427" s="0" t="n">
        <f aca="false">T1427-S1427</f>
        <v>0.115131578947368</v>
      </c>
      <c r="V1427" s="1" t="n">
        <v>0.56143084862771</v>
      </c>
      <c r="W1427" s="0" t="n">
        <v>0.695945487877802</v>
      </c>
      <c r="X1427" s="0" t="n">
        <f aca="false">W1427-V1427</f>
        <v>0.134514639250093</v>
      </c>
      <c r="Y1427" s="0" t="n">
        <v>0.695945487877802</v>
      </c>
      <c r="Z1427" s="0" t="n">
        <v>0.0394736842105263</v>
      </c>
      <c r="AA1427" s="0" t="n">
        <v>0.0657894736842105</v>
      </c>
      <c r="AB1427" s="0" t="n">
        <v>0.0657894736842105</v>
      </c>
      <c r="AC1427" s="0" t="n">
        <v>0.0460526315789474</v>
      </c>
      <c r="AD1427" s="0" t="n">
        <v>0.0218198999365487</v>
      </c>
      <c r="AE1427" s="0" t="n">
        <v>441</v>
      </c>
      <c r="AF1427" s="0" t="n">
        <v>0.100877192982456</v>
      </c>
      <c r="AG1427" s="0" t="n">
        <v>0.162280701754386</v>
      </c>
      <c r="AH1427" s="0" t="n">
        <v>0.280701754385965</v>
      </c>
      <c r="AI1427" s="0" t="n">
        <v>0.100877192982456</v>
      </c>
      <c r="AJ1427" s="0" t="n">
        <v>0.161184210526316</v>
      </c>
      <c r="AK1427" s="0" t="n">
        <v>0.0734157992419329</v>
      </c>
      <c r="AL1427" s="0" t="n">
        <v>0.972885732730794</v>
      </c>
      <c r="AM1427" s="0" t="n">
        <v>0.961687473095136</v>
      </c>
      <c r="AN1427" s="0" t="n">
        <v>0.926388291003013</v>
      </c>
      <c r="AO1427" s="0" t="n">
        <v>0.972879896685321</v>
      </c>
      <c r="AP1427" s="0" t="n">
        <v>0.958460348378566</v>
      </c>
      <c r="AQ1427" s="0" t="n">
        <v>0.0190725344757676</v>
      </c>
      <c r="AR1427" s="0" t="n">
        <v>1568</v>
      </c>
      <c r="AS1427" s="0" t="n">
        <v>0.976108480413259</v>
      </c>
      <c r="AT1427" s="0" t="n">
        <v>0.964631609154172</v>
      </c>
      <c r="AU1427" s="0" t="n">
        <v>0.931056747255901</v>
      </c>
      <c r="AV1427" s="0" t="n">
        <v>0.97209268957601</v>
      </c>
      <c r="AW1427" s="0" t="n">
        <v>0.960972381599835</v>
      </c>
      <c r="AX1427" s="0" t="n">
        <v>0.0177559698500892</v>
      </c>
      <c r="AY1427" s="0" t="n">
        <v>0.586214365804764</v>
      </c>
      <c r="AZ1427" s="0" t="n">
        <v>0.544506309898724</v>
      </c>
      <c r="BA1427" s="0" t="n">
        <v>0.543635441919478</v>
      </c>
      <c r="BB1427" s="0" t="n">
        <v>0.571367276887872</v>
      </c>
      <c r="BC1427" s="0" t="n">
        <v>0.56143084862771</v>
      </c>
      <c r="BD1427" s="0" t="n">
        <v>0.0181388522330865</v>
      </c>
      <c r="BE1427" s="0" t="n">
        <v>1426</v>
      </c>
      <c r="BF1427" s="0" t="n">
        <v>0.715569483149688</v>
      </c>
      <c r="BG1427" s="0" t="n">
        <v>0.66217969775576</v>
      </c>
      <c r="BH1427" s="0" t="n">
        <v>0.753030119958768</v>
      </c>
      <c r="BI1427" s="0" t="n">
        <v>0.653002650646992</v>
      </c>
      <c r="BJ1427" s="0" t="n">
        <v>0.695945487877802</v>
      </c>
      <c r="BK1427" s="0" t="n">
        <v>0.0407061796974606</v>
      </c>
    </row>
    <row r="1428" customFormat="false" ht="12.8" hidden="false" customHeight="false" outlineLevel="0" collapsed="false">
      <c r="A1428" s="0" t="n">
        <v>1426</v>
      </c>
      <c r="B1428" s="0" t="n">
        <v>0.00764846801757813</v>
      </c>
      <c r="C1428" s="0" t="n">
        <v>0.000363302783149533</v>
      </c>
      <c r="D1428" s="0" t="n">
        <v>0.00964158773422241</v>
      </c>
      <c r="E1428" s="0" t="n">
        <v>0.000296292782687014</v>
      </c>
      <c r="F1428" s="4" t="s">
        <v>57</v>
      </c>
      <c r="G1428" s="0" t="n">
        <v>2</v>
      </c>
      <c r="H1428" s="0" t="n">
        <v>4</v>
      </c>
      <c r="I1428" s="0" t="n">
        <v>2</v>
      </c>
      <c r="J1428" s="0" t="n">
        <v>5</v>
      </c>
      <c r="K1428" s="0" t="s">
        <v>1485</v>
      </c>
      <c r="L1428" s="0" t="n">
        <v>0.983908532712259</v>
      </c>
      <c r="M1428" s="0" t="n">
        <v>0.983905124947056</v>
      </c>
      <c r="N1428" s="0" t="n">
        <v>0.983905124947056</v>
      </c>
      <c r="O1428" s="0" t="n">
        <v>0.983905124947056</v>
      </c>
      <c r="P1428" s="1" t="n">
        <v>0.983905976888357</v>
      </c>
      <c r="Q1428" s="0" t="n">
        <v>0.983905977008628</v>
      </c>
      <c r="R1428" s="0" t="n">
        <f aca="false">Q1428-P1428</f>
        <v>1.2027123741376E-010</v>
      </c>
      <c r="S1428" s="1" t="n">
        <v>0</v>
      </c>
      <c r="T1428" s="0" t="n">
        <v>0</v>
      </c>
      <c r="U1428" s="0" t="n">
        <f aca="false">T1428-S1428</f>
        <v>0</v>
      </c>
      <c r="V1428" s="1" t="n">
        <v>0.561389519418671</v>
      </c>
      <c r="W1428" s="0" t="n">
        <v>0.575791344975165</v>
      </c>
      <c r="X1428" s="0" t="n">
        <f aca="false">W1428-V1428</f>
        <v>0.0144018255564938</v>
      </c>
      <c r="Y1428" s="0" t="n">
        <v>0.575791344975165</v>
      </c>
      <c r="Z1428" s="0" t="n">
        <v>0</v>
      </c>
      <c r="AA1428" s="0" t="n">
        <v>0</v>
      </c>
      <c r="AB1428" s="0" t="n">
        <v>0</v>
      </c>
      <c r="AC1428" s="0" t="n">
        <v>0</v>
      </c>
      <c r="AD1428" s="0" t="n">
        <v>0</v>
      </c>
      <c r="AE1428" s="0" t="n">
        <v>949</v>
      </c>
      <c r="AF1428" s="0" t="n">
        <v>0</v>
      </c>
      <c r="AG1428" s="0" t="n">
        <v>0</v>
      </c>
      <c r="AH1428" s="0" t="n">
        <v>0</v>
      </c>
      <c r="AI1428" s="0" t="n">
        <v>0</v>
      </c>
      <c r="AJ1428" s="0" t="n">
        <v>0</v>
      </c>
      <c r="AK1428" s="0" t="n">
        <v>0</v>
      </c>
      <c r="AL1428" s="0" t="n">
        <v>1</v>
      </c>
      <c r="AM1428" s="0" t="n">
        <v>1</v>
      </c>
      <c r="AN1428" s="0" t="n">
        <v>1</v>
      </c>
      <c r="AO1428" s="0" t="n">
        <v>1</v>
      </c>
      <c r="AP1428" s="0" t="n">
        <v>1</v>
      </c>
      <c r="AQ1428" s="0" t="n">
        <v>0</v>
      </c>
      <c r="AR1428" s="0" t="n">
        <v>1</v>
      </c>
      <c r="AS1428" s="0" t="n">
        <v>1</v>
      </c>
      <c r="AT1428" s="0" t="n">
        <v>1</v>
      </c>
      <c r="AU1428" s="0" t="n">
        <v>1</v>
      </c>
      <c r="AV1428" s="0" t="n">
        <v>1</v>
      </c>
      <c r="AW1428" s="0" t="n">
        <v>1</v>
      </c>
      <c r="AX1428" s="0" t="n">
        <v>0</v>
      </c>
      <c r="AY1428" s="0" t="n">
        <v>0.584539544471249</v>
      </c>
      <c r="AZ1428" s="0" t="n">
        <v>0.553411820014953</v>
      </c>
      <c r="BA1428" s="0" t="n">
        <v>0.564230407594535</v>
      </c>
      <c r="BB1428" s="0" t="n">
        <v>0.543376305593946</v>
      </c>
      <c r="BC1428" s="0" t="n">
        <v>0.561389519418671</v>
      </c>
      <c r="BD1428" s="0" t="n">
        <v>0.0152652699422094</v>
      </c>
      <c r="BE1428" s="0" t="n">
        <v>1427</v>
      </c>
      <c r="BF1428" s="0" t="n">
        <v>0.56126552300539</v>
      </c>
      <c r="BG1428" s="0" t="n">
        <v>0.575813569902948</v>
      </c>
      <c r="BH1428" s="0" t="n">
        <v>0.585567850144049</v>
      </c>
      <c r="BI1428" s="0" t="n">
        <v>0.580518436848273</v>
      </c>
      <c r="BJ1428" s="0" t="n">
        <v>0.575791344975165</v>
      </c>
      <c r="BK1428" s="0" t="n">
        <v>0.00906815097937597</v>
      </c>
    </row>
    <row r="1429" customFormat="false" ht="12.8" hidden="false" customHeight="false" outlineLevel="0" collapsed="false">
      <c r="A1429" s="0" t="n">
        <v>1427</v>
      </c>
      <c r="B1429" s="0" t="n">
        <v>0.0329900979995728</v>
      </c>
      <c r="C1429" s="0" t="n">
        <v>0.000187694070525293</v>
      </c>
      <c r="D1429" s="0" t="n">
        <v>0.0223566889762878</v>
      </c>
      <c r="E1429" s="0" t="n">
        <v>0.000161089147645415</v>
      </c>
      <c r="F1429" s="4" t="s">
        <v>57</v>
      </c>
      <c r="G1429" s="0" t="n">
        <v>1</v>
      </c>
      <c r="H1429" s="0" t="n">
        <v>2</v>
      </c>
      <c r="I1429" s="0" t="n">
        <v>2</v>
      </c>
      <c r="J1429" s="0" t="n">
        <v>40</v>
      </c>
      <c r="K1429" s="0" t="s">
        <v>1486</v>
      </c>
      <c r="L1429" s="0" t="n">
        <v>0.983908532712259</v>
      </c>
      <c r="M1429" s="0" t="n">
        <v>0.983905124947056</v>
      </c>
      <c r="N1429" s="0" t="n">
        <v>0.983905124947056</v>
      </c>
      <c r="O1429" s="0" t="n">
        <v>0.983905124947056</v>
      </c>
      <c r="P1429" s="1" t="n">
        <v>0.983905976888357</v>
      </c>
      <c r="Q1429" s="0" t="n">
        <v>0.983905977008628</v>
      </c>
      <c r="R1429" s="0" t="n">
        <f aca="false">Q1429-P1429</f>
        <v>1.2027123741376E-010</v>
      </c>
      <c r="S1429" s="1" t="n">
        <v>0</v>
      </c>
      <c r="T1429" s="0" t="n">
        <v>0</v>
      </c>
      <c r="U1429" s="0" t="n">
        <f aca="false">T1429-S1429</f>
        <v>0</v>
      </c>
      <c r="V1429" s="1" t="n">
        <v>0.561382696757897</v>
      </c>
      <c r="W1429" s="0" t="n">
        <v>0.564637385295976</v>
      </c>
      <c r="X1429" s="0" t="n">
        <f aca="false">W1429-V1429</f>
        <v>0.00325468853807875</v>
      </c>
      <c r="Y1429" s="0" t="n">
        <v>0.564637385295976</v>
      </c>
      <c r="Z1429" s="0" t="n">
        <v>0</v>
      </c>
      <c r="AA1429" s="0" t="n">
        <v>0</v>
      </c>
      <c r="AB1429" s="0" t="n">
        <v>0</v>
      </c>
      <c r="AC1429" s="0" t="n">
        <v>0</v>
      </c>
      <c r="AD1429" s="0" t="n">
        <v>0</v>
      </c>
      <c r="AE1429" s="0" t="n">
        <v>949</v>
      </c>
      <c r="AF1429" s="0" t="n">
        <v>0</v>
      </c>
      <c r="AG1429" s="0" t="n">
        <v>0</v>
      </c>
      <c r="AH1429" s="0" t="n">
        <v>0</v>
      </c>
      <c r="AI1429" s="0" t="n">
        <v>0</v>
      </c>
      <c r="AJ1429" s="0" t="n">
        <v>0</v>
      </c>
      <c r="AK1429" s="0" t="n">
        <v>0</v>
      </c>
      <c r="AL1429" s="0" t="n">
        <v>1</v>
      </c>
      <c r="AM1429" s="0" t="n">
        <v>1</v>
      </c>
      <c r="AN1429" s="0" t="n">
        <v>1</v>
      </c>
      <c r="AO1429" s="0" t="n">
        <v>1</v>
      </c>
      <c r="AP1429" s="0" t="n">
        <v>1</v>
      </c>
      <c r="AQ1429" s="0" t="n">
        <v>0</v>
      </c>
      <c r="AR1429" s="0" t="n">
        <v>1</v>
      </c>
      <c r="AS1429" s="0" t="n">
        <v>1</v>
      </c>
      <c r="AT1429" s="0" t="n">
        <v>1</v>
      </c>
      <c r="AU1429" s="0" t="n">
        <v>1</v>
      </c>
      <c r="AV1429" s="0" t="n">
        <v>1</v>
      </c>
      <c r="AW1429" s="0" t="n">
        <v>1</v>
      </c>
      <c r="AX1429" s="0" t="n">
        <v>0</v>
      </c>
      <c r="AY1429" s="0" t="n">
        <v>0.592910819657277</v>
      </c>
      <c r="AZ1429" s="0" t="n">
        <v>0.544435507623989</v>
      </c>
      <c r="BA1429" s="0" t="n">
        <v>0.551970285701339</v>
      </c>
      <c r="BB1429" s="0" t="n">
        <v>0.556214174048984</v>
      </c>
      <c r="BC1429" s="0" t="n">
        <v>0.561382696757897</v>
      </c>
      <c r="BD1429" s="0" t="n">
        <v>0.0186851335423984</v>
      </c>
      <c r="BE1429" s="0" t="n">
        <v>1428</v>
      </c>
      <c r="BF1429" s="0" t="n">
        <v>0.55801947471635</v>
      </c>
      <c r="BG1429" s="0" t="n">
        <v>0.573296965600744</v>
      </c>
      <c r="BH1429" s="0" t="n">
        <v>0.562305937021332</v>
      </c>
      <c r="BI1429" s="0" t="n">
        <v>0.564927163845477</v>
      </c>
      <c r="BJ1429" s="0" t="n">
        <v>0.564637385295976</v>
      </c>
      <c r="BK1429" s="0" t="n">
        <v>0.00557460075161758</v>
      </c>
    </row>
    <row r="1430" customFormat="false" ht="12.8" hidden="false" customHeight="false" outlineLevel="0" collapsed="false">
      <c r="A1430" s="0" t="n">
        <v>1428</v>
      </c>
      <c r="B1430" s="0" t="n">
        <v>0.0243585705757141</v>
      </c>
      <c r="C1430" s="0" t="n">
        <v>0.000352544957481073</v>
      </c>
      <c r="D1430" s="0" t="n">
        <v>0.0149256587028503</v>
      </c>
      <c r="E1430" s="0" t="n">
        <v>0.000222052854309275</v>
      </c>
      <c r="F1430" s="4" t="s">
        <v>61</v>
      </c>
      <c r="G1430" s="0" t="n">
        <v>1</v>
      </c>
      <c r="H1430" s="0" t="n">
        <v>2</v>
      </c>
      <c r="I1430" s="0" t="n">
        <v>2</v>
      </c>
      <c r="J1430" s="0" t="n">
        <v>20</v>
      </c>
      <c r="K1430" s="0" t="s">
        <v>1487</v>
      </c>
      <c r="L1430" s="0" t="n">
        <v>0.983908532712259</v>
      </c>
      <c r="M1430" s="0" t="n">
        <v>0.983905124947056</v>
      </c>
      <c r="N1430" s="0" t="n">
        <v>0.983905124947056</v>
      </c>
      <c r="O1430" s="0" t="n">
        <v>0.983905124947056</v>
      </c>
      <c r="P1430" s="1" t="n">
        <v>0.983905976888357</v>
      </c>
      <c r="Q1430" s="0" t="n">
        <v>0.983905977008628</v>
      </c>
      <c r="R1430" s="0" t="n">
        <f aca="false">Q1430-P1430</f>
        <v>1.2027123741376E-010</v>
      </c>
      <c r="S1430" s="1" t="n">
        <v>0</v>
      </c>
      <c r="T1430" s="0" t="n">
        <v>0</v>
      </c>
      <c r="U1430" s="0" t="n">
        <f aca="false">T1430-S1430</f>
        <v>0</v>
      </c>
      <c r="V1430" s="1" t="n">
        <v>0.561375757388403</v>
      </c>
      <c r="W1430" s="0" t="n">
        <v>0.56337576069913</v>
      </c>
      <c r="X1430" s="0" t="n">
        <f aca="false">W1430-V1430</f>
        <v>0.00200000331072647</v>
      </c>
      <c r="Y1430" s="0" t="n">
        <v>0.56337576069913</v>
      </c>
      <c r="Z1430" s="0" t="n">
        <v>0</v>
      </c>
      <c r="AA1430" s="0" t="n">
        <v>0</v>
      </c>
      <c r="AB1430" s="0" t="n">
        <v>0</v>
      </c>
      <c r="AC1430" s="0" t="n">
        <v>0</v>
      </c>
      <c r="AD1430" s="0" t="n">
        <v>0</v>
      </c>
      <c r="AE1430" s="0" t="n">
        <v>949</v>
      </c>
      <c r="AF1430" s="0" t="n">
        <v>0</v>
      </c>
      <c r="AG1430" s="0" t="n">
        <v>0</v>
      </c>
      <c r="AH1430" s="0" t="n">
        <v>0</v>
      </c>
      <c r="AI1430" s="0" t="n">
        <v>0</v>
      </c>
      <c r="AJ1430" s="0" t="n">
        <v>0</v>
      </c>
      <c r="AK1430" s="0" t="n">
        <v>0</v>
      </c>
      <c r="AL1430" s="0" t="n">
        <v>1</v>
      </c>
      <c r="AM1430" s="0" t="n">
        <v>1</v>
      </c>
      <c r="AN1430" s="0" t="n">
        <v>1</v>
      </c>
      <c r="AO1430" s="0" t="n">
        <v>1</v>
      </c>
      <c r="AP1430" s="0" t="n">
        <v>1</v>
      </c>
      <c r="AQ1430" s="0" t="n">
        <v>0</v>
      </c>
      <c r="AR1430" s="0" t="n">
        <v>1</v>
      </c>
      <c r="AS1430" s="0" t="n">
        <v>1</v>
      </c>
      <c r="AT1430" s="0" t="n">
        <v>1</v>
      </c>
      <c r="AU1430" s="0" t="n">
        <v>1</v>
      </c>
      <c r="AV1430" s="0" t="n">
        <v>1</v>
      </c>
      <c r="AW1430" s="0" t="n">
        <v>1</v>
      </c>
      <c r="AX1430" s="0" t="n">
        <v>0</v>
      </c>
      <c r="AY1430" s="0" t="n">
        <v>0.583714167601055</v>
      </c>
      <c r="AZ1430" s="0" t="n">
        <v>0.533129800394227</v>
      </c>
      <c r="BA1430" s="0" t="n">
        <v>0.551951877109908</v>
      </c>
      <c r="BB1430" s="0" t="n">
        <v>0.576707184448422</v>
      </c>
      <c r="BC1430" s="0" t="n">
        <v>0.561375757388403</v>
      </c>
      <c r="BD1430" s="0" t="n">
        <v>0.0201289644079475</v>
      </c>
      <c r="BE1430" s="0" t="n">
        <v>1429</v>
      </c>
      <c r="BF1430" s="0" t="n">
        <v>0.559176698562305</v>
      </c>
      <c r="BG1430" s="0" t="n">
        <v>0.565479539295905</v>
      </c>
      <c r="BH1430" s="0" t="n">
        <v>0.558293623973126</v>
      </c>
      <c r="BI1430" s="0" t="n">
        <v>0.570553180965183</v>
      </c>
      <c r="BJ1430" s="0" t="n">
        <v>0.56337576069913</v>
      </c>
      <c r="BK1430" s="0" t="n">
        <v>0.00498501460856719</v>
      </c>
    </row>
    <row r="1431" customFormat="false" ht="12.8" hidden="false" customHeight="false" outlineLevel="0" collapsed="false">
      <c r="A1431" s="0" t="n">
        <v>1429</v>
      </c>
      <c r="B1431" s="0" t="n">
        <v>0.014512300491333</v>
      </c>
      <c r="C1431" s="0" t="n">
        <v>0.000524023671097241</v>
      </c>
      <c r="D1431" s="0" t="n">
        <v>0.0121616125106812</v>
      </c>
      <c r="E1431" s="0" t="n">
        <v>0.000402946672740398</v>
      </c>
      <c r="F1431" s="4" t="s">
        <v>61</v>
      </c>
      <c r="G1431" s="0" t="n">
        <v>32</v>
      </c>
      <c r="H1431" s="0" t="n">
        <v>4</v>
      </c>
      <c r="I1431" s="0" t="n">
        <v>5</v>
      </c>
      <c r="J1431" s="0" t="n">
        <v>10</v>
      </c>
      <c r="K1431" s="0" t="s">
        <v>1488</v>
      </c>
      <c r="L1431" s="0" t="n">
        <v>0.983908532712259</v>
      </c>
      <c r="M1431" s="0" t="n">
        <v>0.983905124947056</v>
      </c>
      <c r="N1431" s="0" t="n">
        <v>0.983905124947056</v>
      </c>
      <c r="O1431" s="0" t="n">
        <v>0.983905124947056</v>
      </c>
      <c r="P1431" s="1" t="n">
        <v>0.983905976888357</v>
      </c>
      <c r="Q1431" s="0" t="n">
        <v>0.983905977008628</v>
      </c>
      <c r="R1431" s="0" t="n">
        <f aca="false">Q1431-P1431</f>
        <v>1.2027123741376E-010</v>
      </c>
      <c r="S1431" s="1" t="n">
        <v>0</v>
      </c>
      <c r="T1431" s="0" t="n">
        <v>0</v>
      </c>
      <c r="U1431" s="0" t="n">
        <f aca="false">T1431-S1431</f>
        <v>0</v>
      </c>
      <c r="V1431" s="1" t="n">
        <v>0.561362787712837</v>
      </c>
      <c r="W1431" s="0" t="n">
        <v>0.615370915285354</v>
      </c>
      <c r="X1431" s="0" t="n">
        <f aca="false">W1431-V1431</f>
        <v>0.0540081275725174</v>
      </c>
      <c r="Y1431" s="0" t="n">
        <v>0.615370915285354</v>
      </c>
      <c r="Z1431" s="0" t="n">
        <v>0</v>
      </c>
      <c r="AA1431" s="0" t="n">
        <v>0</v>
      </c>
      <c r="AB1431" s="0" t="n">
        <v>0</v>
      </c>
      <c r="AC1431" s="0" t="n">
        <v>0</v>
      </c>
      <c r="AD1431" s="0" t="n">
        <v>0</v>
      </c>
      <c r="AE1431" s="0" t="n">
        <v>949</v>
      </c>
      <c r="AF1431" s="0" t="n">
        <v>0</v>
      </c>
      <c r="AG1431" s="0" t="n">
        <v>0</v>
      </c>
      <c r="AH1431" s="0" t="n">
        <v>0</v>
      </c>
      <c r="AI1431" s="0" t="n">
        <v>0</v>
      </c>
      <c r="AJ1431" s="0" t="n">
        <v>0</v>
      </c>
      <c r="AK1431" s="0" t="n">
        <v>0</v>
      </c>
      <c r="AL1431" s="0" t="n">
        <v>1</v>
      </c>
      <c r="AM1431" s="0" t="n">
        <v>1</v>
      </c>
      <c r="AN1431" s="0" t="n">
        <v>1</v>
      </c>
      <c r="AO1431" s="0" t="n">
        <v>1</v>
      </c>
      <c r="AP1431" s="0" t="n">
        <v>1</v>
      </c>
      <c r="AQ1431" s="0" t="n">
        <v>0</v>
      </c>
      <c r="AR1431" s="0" t="n">
        <v>1</v>
      </c>
      <c r="AS1431" s="0" t="n">
        <v>1</v>
      </c>
      <c r="AT1431" s="0" t="n">
        <v>1</v>
      </c>
      <c r="AU1431" s="0" t="n">
        <v>1</v>
      </c>
      <c r="AV1431" s="0" t="n">
        <v>1</v>
      </c>
      <c r="AW1431" s="0" t="n">
        <v>1</v>
      </c>
      <c r="AX1431" s="0" t="n">
        <v>0</v>
      </c>
      <c r="AY1431" s="0" t="n">
        <v>0.601058407801298</v>
      </c>
      <c r="AZ1431" s="0" t="n">
        <v>0.577634694247457</v>
      </c>
      <c r="BA1431" s="0" t="n">
        <v>0.53274888415615</v>
      </c>
      <c r="BB1431" s="0" t="n">
        <v>0.534009164646442</v>
      </c>
      <c r="BC1431" s="0" t="n">
        <v>0.561362787712837</v>
      </c>
      <c r="BD1431" s="0" t="n">
        <v>0.0291868693426027</v>
      </c>
      <c r="BE1431" s="0" t="n">
        <v>1430</v>
      </c>
      <c r="BF1431" s="0" t="n">
        <v>0.618559667751672</v>
      </c>
      <c r="BG1431" s="0" t="n">
        <v>0.617656757576558</v>
      </c>
      <c r="BH1431" s="0" t="n">
        <v>0.623276324285137</v>
      </c>
      <c r="BI1431" s="0" t="n">
        <v>0.601990911528049</v>
      </c>
      <c r="BJ1431" s="0" t="n">
        <v>0.615370915285354</v>
      </c>
      <c r="BK1431" s="0" t="n">
        <v>0.00801425619242144</v>
      </c>
    </row>
    <row r="1432" customFormat="false" ht="12.8" hidden="false" customHeight="false" outlineLevel="0" collapsed="false">
      <c r="A1432" s="0" t="n">
        <v>1430</v>
      </c>
      <c r="B1432" s="0" t="n">
        <v>0.0342776775360107</v>
      </c>
      <c r="C1432" s="0" t="n">
        <v>0.00025522021244733</v>
      </c>
      <c r="D1432" s="0" t="n">
        <v>0.0195168256759644</v>
      </c>
      <c r="E1432" s="0" t="n">
        <v>0.000182597931841305</v>
      </c>
      <c r="F1432" s="4" t="s">
        <v>61</v>
      </c>
      <c r="G1432" s="0" t="n">
        <v>2</v>
      </c>
      <c r="H1432" s="0" t="n">
        <v>4</v>
      </c>
      <c r="I1432" s="0" t="n">
        <v>10</v>
      </c>
      <c r="J1432" s="0" t="n">
        <v>30</v>
      </c>
      <c r="K1432" s="0" t="s">
        <v>1489</v>
      </c>
      <c r="L1432" s="0" t="n">
        <v>0.983908532712259</v>
      </c>
      <c r="M1432" s="0" t="n">
        <v>0.983905124947056</v>
      </c>
      <c r="N1432" s="0" t="n">
        <v>0.983905124947056</v>
      </c>
      <c r="O1432" s="0" t="n">
        <v>0.983905124947056</v>
      </c>
      <c r="P1432" s="1" t="n">
        <v>0.983905976888357</v>
      </c>
      <c r="Q1432" s="0" t="n">
        <v>0.983905977008628</v>
      </c>
      <c r="R1432" s="0" t="n">
        <f aca="false">Q1432-P1432</f>
        <v>1.2027123741376E-010</v>
      </c>
      <c r="S1432" s="1" t="n">
        <v>0</v>
      </c>
      <c r="T1432" s="0" t="n">
        <v>0</v>
      </c>
      <c r="U1432" s="0" t="n">
        <f aca="false">T1432-S1432</f>
        <v>0</v>
      </c>
      <c r="V1432" s="1" t="n">
        <v>0.561351879180314</v>
      </c>
      <c r="W1432" s="0" t="n">
        <v>0.575673845351941</v>
      </c>
      <c r="X1432" s="0" t="n">
        <f aca="false">W1432-V1432</f>
        <v>0.0143219661716267</v>
      </c>
      <c r="Y1432" s="0" t="n">
        <v>0.575673845351941</v>
      </c>
      <c r="Z1432" s="0" t="n">
        <v>0</v>
      </c>
      <c r="AA1432" s="0" t="n">
        <v>0</v>
      </c>
      <c r="AB1432" s="0" t="n">
        <v>0</v>
      </c>
      <c r="AC1432" s="0" t="n">
        <v>0</v>
      </c>
      <c r="AD1432" s="0" t="n">
        <v>0</v>
      </c>
      <c r="AE1432" s="0" t="n">
        <v>949</v>
      </c>
      <c r="AF1432" s="0" t="n">
        <v>0</v>
      </c>
      <c r="AG1432" s="0" t="n">
        <v>0</v>
      </c>
      <c r="AH1432" s="0" t="n">
        <v>0</v>
      </c>
      <c r="AI1432" s="0" t="n">
        <v>0</v>
      </c>
      <c r="AJ1432" s="0" t="n">
        <v>0</v>
      </c>
      <c r="AK1432" s="0" t="n">
        <v>0</v>
      </c>
      <c r="AL1432" s="0" t="n">
        <v>1</v>
      </c>
      <c r="AM1432" s="0" t="n">
        <v>1</v>
      </c>
      <c r="AN1432" s="0" t="n">
        <v>1</v>
      </c>
      <c r="AO1432" s="0" t="n">
        <v>1</v>
      </c>
      <c r="AP1432" s="0" t="n">
        <v>1</v>
      </c>
      <c r="AQ1432" s="0" t="n">
        <v>0</v>
      </c>
      <c r="AR1432" s="0" t="n">
        <v>1</v>
      </c>
      <c r="AS1432" s="0" t="n">
        <v>1</v>
      </c>
      <c r="AT1432" s="0" t="n">
        <v>1</v>
      </c>
      <c r="AU1432" s="0" t="n">
        <v>1</v>
      </c>
      <c r="AV1432" s="0" t="n">
        <v>1</v>
      </c>
      <c r="AW1432" s="0" t="n">
        <v>1</v>
      </c>
      <c r="AX1432" s="0" t="n">
        <v>0</v>
      </c>
      <c r="AY1432" s="0" t="n">
        <v>0.593256260405695</v>
      </c>
      <c r="AZ1432" s="0" t="n">
        <v>0.532200874549698</v>
      </c>
      <c r="BA1432" s="0" t="n">
        <v>0.563794265582165</v>
      </c>
      <c r="BB1432" s="0" t="n">
        <v>0.556156116183701</v>
      </c>
      <c r="BC1432" s="0" t="n">
        <v>0.561351879180314</v>
      </c>
      <c r="BD1432" s="0" t="n">
        <v>0.0217981181343801</v>
      </c>
      <c r="BE1432" s="0" t="n">
        <v>1431</v>
      </c>
      <c r="BF1432" s="0" t="n">
        <v>0.558202144585168</v>
      </c>
      <c r="BG1432" s="0" t="n">
        <v>0.57498571469926</v>
      </c>
      <c r="BH1432" s="0" t="n">
        <v>0.576493065650711</v>
      </c>
      <c r="BI1432" s="0" t="n">
        <v>0.593014456472626</v>
      </c>
      <c r="BJ1432" s="0" t="n">
        <v>0.575673845351941</v>
      </c>
      <c r="BK1432" s="0" t="n">
        <v>0.0123197176044699</v>
      </c>
    </row>
    <row r="1433" customFormat="false" ht="12.8" hidden="false" customHeight="false" outlineLevel="0" collapsed="false">
      <c r="A1433" s="0" t="n">
        <v>1431</v>
      </c>
      <c r="B1433" s="0" t="n">
        <v>0.346352159976959</v>
      </c>
      <c r="C1433" s="0" t="n">
        <v>0.000362158228763793</v>
      </c>
      <c r="D1433" s="0" t="n">
        <v>0.203747689723968</v>
      </c>
      <c r="E1433" s="0" t="n">
        <v>0.00113190291204053</v>
      </c>
      <c r="F1433" s="4" t="s">
        <v>57</v>
      </c>
      <c r="G1433" s="0" t="n">
        <v>1</v>
      </c>
      <c r="H1433" s="0" t="n">
        <v>4</v>
      </c>
      <c r="I1433" s="0" t="n">
        <v>10</v>
      </c>
      <c r="J1433" s="0" t="n">
        <v>500</v>
      </c>
      <c r="K1433" s="0" t="s">
        <v>1490</v>
      </c>
      <c r="L1433" s="0" t="n">
        <v>0.983908532712259</v>
      </c>
      <c r="M1433" s="0" t="n">
        <v>0.983905124947056</v>
      </c>
      <c r="N1433" s="0" t="n">
        <v>0.983905124947056</v>
      </c>
      <c r="O1433" s="0" t="n">
        <v>0.983905124947056</v>
      </c>
      <c r="P1433" s="1" t="n">
        <v>0.983905976888357</v>
      </c>
      <c r="Q1433" s="0" t="n">
        <v>0.983905977008628</v>
      </c>
      <c r="R1433" s="0" t="n">
        <f aca="false">Q1433-P1433</f>
        <v>1.2027123741376E-010</v>
      </c>
      <c r="S1433" s="1" t="n">
        <v>0</v>
      </c>
      <c r="T1433" s="0" t="n">
        <v>0</v>
      </c>
      <c r="U1433" s="0" t="n">
        <f aca="false">T1433-S1433</f>
        <v>0</v>
      </c>
      <c r="V1433" s="1" t="n">
        <v>0.561346501285132</v>
      </c>
      <c r="W1433" s="0" t="n">
        <v>0.563612127341351</v>
      </c>
      <c r="X1433" s="0" t="n">
        <f aca="false">W1433-V1433</f>
        <v>0.00226562605621938</v>
      </c>
      <c r="Y1433" s="0" t="n">
        <v>0.563612127341351</v>
      </c>
      <c r="Z1433" s="0" t="n">
        <v>0</v>
      </c>
      <c r="AA1433" s="0" t="n">
        <v>0</v>
      </c>
      <c r="AB1433" s="0" t="n">
        <v>0</v>
      </c>
      <c r="AC1433" s="0" t="n">
        <v>0</v>
      </c>
      <c r="AD1433" s="0" t="n">
        <v>0</v>
      </c>
      <c r="AE1433" s="0" t="n">
        <v>949</v>
      </c>
      <c r="AF1433" s="0" t="n">
        <v>0</v>
      </c>
      <c r="AG1433" s="0" t="n">
        <v>0</v>
      </c>
      <c r="AH1433" s="0" t="n">
        <v>0</v>
      </c>
      <c r="AI1433" s="0" t="n">
        <v>0</v>
      </c>
      <c r="AJ1433" s="0" t="n">
        <v>0</v>
      </c>
      <c r="AK1433" s="0" t="n">
        <v>0</v>
      </c>
      <c r="AL1433" s="0" t="n">
        <v>1</v>
      </c>
      <c r="AM1433" s="0" t="n">
        <v>1</v>
      </c>
      <c r="AN1433" s="0" t="n">
        <v>1</v>
      </c>
      <c r="AO1433" s="0" t="n">
        <v>1</v>
      </c>
      <c r="AP1433" s="0" t="n">
        <v>1</v>
      </c>
      <c r="AQ1433" s="0" t="n">
        <v>0</v>
      </c>
      <c r="AR1433" s="0" t="n">
        <v>1</v>
      </c>
      <c r="AS1433" s="0" t="n">
        <v>1</v>
      </c>
      <c r="AT1433" s="0" t="n">
        <v>1</v>
      </c>
      <c r="AU1433" s="0" t="n">
        <v>1</v>
      </c>
      <c r="AV1433" s="0" t="n">
        <v>1</v>
      </c>
      <c r="AW1433" s="0" t="n">
        <v>1</v>
      </c>
      <c r="AX1433" s="0" t="n">
        <v>0</v>
      </c>
      <c r="AY1433" s="0" t="n">
        <v>0.594514853952182</v>
      </c>
      <c r="AZ1433" s="0" t="n">
        <v>0.545120873643428</v>
      </c>
      <c r="BA1433" s="0" t="n">
        <v>0.543615617282552</v>
      </c>
      <c r="BB1433" s="0" t="n">
        <v>0.562134660262365</v>
      </c>
      <c r="BC1433" s="0" t="n">
        <v>0.561346501285132</v>
      </c>
      <c r="BD1433" s="0" t="n">
        <v>0.0204842381668159</v>
      </c>
      <c r="BE1433" s="0" t="n">
        <v>1432</v>
      </c>
      <c r="BF1433" s="0" t="n">
        <v>0.553824675945855</v>
      </c>
      <c r="BG1433" s="0" t="n">
        <v>0.575556812074666</v>
      </c>
      <c r="BH1433" s="0" t="n">
        <v>0.560564483344094</v>
      </c>
      <c r="BI1433" s="0" t="n">
        <v>0.564502538000788</v>
      </c>
      <c r="BJ1433" s="0" t="n">
        <v>0.563612127341351</v>
      </c>
      <c r="BK1433" s="0" t="n">
        <v>0.00788274481500469</v>
      </c>
    </row>
    <row r="1434" customFormat="false" ht="12.8" hidden="false" customHeight="false" outlineLevel="0" collapsed="false">
      <c r="A1434" s="0" t="n">
        <v>1432</v>
      </c>
      <c r="B1434" s="0" t="n">
        <v>0.0183922648429871</v>
      </c>
      <c r="C1434" s="0" t="n">
        <v>0.000368021314477044</v>
      </c>
      <c r="D1434" s="0" t="n">
        <v>0.0158184170722961</v>
      </c>
      <c r="E1434" s="0" t="n">
        <v>9.50489650019706E-005</v>
      </c>
      <c r="F1434" s="4" t="s">
        <v>57</v>
      </c>
      <c r="G1434" s="0" t="n">
        <v>2</v>
      </c>
      <c r="H1434" s="0" t="n">
        <v>4</v>
      </c>
      <c r="I1434" s="0" t="n">
        <v>5</v>
      </c>
      <c r="J1434" s="0" t="n">
        <v>20</v>
      </c>
      <c r="K1434" s="0" t="s">
        <v>1491</v>
      </c>
      <c r="L1434" s="0" t="n">
        <v>0.983908532712259</v>
      </c>
      <c r="M1434" s="0" t="n">
        <v>0.983905124947056</v>
      </c>
      <c r="N1434" s="0" t="n">
        <v>0.983905124947056</v>
      </c>
      <c r="O1434" s="0" t="n">
        <v>0.983905124947056</v>
      </c>
      <c r="P1434" s="1" t="n">
        <v>0.983905976888357</v>
      </c>
      <c r="Q1434" s="0" t="n">
        <v>0.983905977008628</v>
      </c>
      <c r="R1434" s="0" t="n">
        <f aca="false">Q1434-P1434</f>
        <v>1.2027123741376E-010</v>
      </c>
      <c r="S1434" s="1" t="n">
        <v>0</v>
      </c>
      <c r="T1434" s="0" t="n">
        <v>0</v>
      </c>
      <c r="U1434" s="0" t="n">
        <f aca="false">T1434-S1434</f>
        <v>0</v>
      </c>
      <c r="V1434" s="1" t="n">
        <v>0.561325306539629</v>
      </c>
      <c r="W1434" s="0" t="n">
        <v>0.578879065237871</v>
      </c>
      <c r="X1434" s="0" t="n">
        <f aca="false">W1434-V1434</f>
        <v>0.0175537586982421</v>
      </c>
      <c r="Y1434" s="0" t="n">
        <v>0.578879065237871</v>
      </c>
      <c r="Z1434" s="0" t="n">
        <v>0</v>
      </c>
      <c r="AA1434" s="0" t="n">
        <v>0</v>
      </c>
      <c r="AB1434" s="0" t="n">
        <v>0</v>
      </c>
      <c r="AC1434" s="0" t="n">
        <v>0</v>
      </c>
      <c r="AD1434" s="0" t="n">
        <v>0</v>
      </c>
      <c r="AE1434" s="0" t="n">
        <v>949</v>
      </c>
      <c r="AF1434" s="0" t="n">
        <v>0</v>
      </c>
      <c r="AG1434" s="0" t="n">
        <v>0</v>
      </c>
      <c r="AH1434" s="0" t="n">
        <v>0</v>
      </c>
      <c r="AI1434" s="0" t="n">
        <v>0</v>
      </c>
      <c r="AJ1434" s="0" t="n">
        <v>0</v>
      </c>
      <c r="AK1434" s="0" t="n">
        <v>0</v>
      </c>
      <c r="AL1434" s="0" t="n">
        <v>1</v>
      </c>
      <c r="AM1434" s="0" t="n">
        <v>1</v>
      </c>
      <c r="AN1434" s="0" t="n">
        <v>1</v>
      </c>
      <c r="AO1434" s="0" t="n">
        <v>1</v>
      </c>
      <c r="AP1434" s="0" t="n">
        <v>1</v>
      </c>
      <c r="AQ1434" s="0" t="n">
        <v>0</v>
      </c>
      <c r="AR1434" s="0" t="n">
        <v>1</v>
      </c>
      <c r="AS1434" s="0" t="n">
        <v>1</v>
      </c>
      <c r="AT1434" s="0" t="n">
        <v>1</v>
      </c>
      <c r="AU1434" s="0" t="n">
        <v>1</v>
      </c>
      <c r="AV1434" s="0" t="n">
        <v>1</v>
      </c>
      <c r="AW1434" s="0" t="n">
        <v>1</v>
      </c>
      <c r="AX1434" s="0" t="n">
        <v>0</v>
      </c>
      <c r="AY1434" s="0" t="n">
        <v>0.593661162266544</v>
      </c>
      <c r="AZ1434" s="0" t="n">
        <v>0.54759895325917</v>
      </c>
      <c r="BA1434" s="0" t="n">
        <v>0.55065053130027</v>
      </c>
      <c r="BB1434" s="0" t="n">
        <v>0.553390579332533</v>
      </c>
      <c r="BC1434" s="0" t="n">
        <v>0.561325306539629</v>
      </c>
      <c r="BD1434" s="0" t="n">
        <v>0.0187811811545075</v>
      </c>
      <c r="BE1434" s="0" t="n">
        <v>1433</v>
      </c>
      <c r="BF1434" s="0" t="n">
        <v>0.586424560648285</v>
      </c>
      <c r="BG1434" s="0" t="n">
        <v>0.570321910127208</v>
      </c>
      <c r="BH1434" s="0" t="n">
        <v>0.576486929893785</v>
      </c>
      <c r="BI1434" s="0" t="n">
        <v>0.582282860282207</v>
      </c>
      <c r="BJ1434" s="0" t="n">
        <v>0.578879065237871</v>
      </c>
      <c r="BK1434" s="0" t="n">
        <v>0.006071810619263</v>
      </c>
    </row>
    <row r="1435" customFormat="false" ht="12.8" hidden="false" customHeight="false" outlineLevel="0" collapsed="false">
      <c r="A1435" s="0" t="n">
        <v>1433</v>
      </c>
      <c r="B1435" s="0" t="n">
        <v>0.197161734104157</v>
      </c>
      <c r="C1435" s="0" t="n">
        <v>0.000131075628253244</v>
      </c>
      <c r="D1435" s="0" t="n">
        <v>0.0904639959335327</v>
      </c>
      <c r="E1435" s="0" t="n">
        <v>0.000463998098888874</v>
      </c>
      <c r="F1435" s="4" t="s">
        <v>61</v>
      </c>
      <c r="G1435" s="0" t="n">
        <v>2</v>
      </c>
      <c r="H1435" s="0" t="n">
        <v>4</v>
      </c>
      <c r="I1435" s="0" t="n">
        <v>2</v>
      </c>
      <c r="J1435" s="0" t="n">
        <v>200</v>
      </c>
      <c r="K1435" s="0" t="s">
        <v>1492</v>
      </c>
      <c r="L1435" s="0" t="n">
        <v>0.983908532712259</v>
      </c>
      <c r="M1435" s="0" t="n">
        <v>0.983905124947056</v>
      </c>
      <c r="N1435" s="0" t="n">
        <v>0.983905124947056</v>
      </c>
      <c r="O1435" s="0" t="n">
        <v>0.983905124947056</v>
      </c>
      <c r="P1435" s="1" t="n">
        <v>0.983905976888357</v>
      </c>
      <c r="Q1435" s="0" t="n">
        <v>0.983905977008628</v>
      </c>
      <c r="R1435" s="0" t="n">
        <f aca="false">Q1435-P1435</f>
        <v>1.2027123741376E-010</v>
      </c>
      <c r="S1435" s="1" t="n">
        <v>0</v>
      </c>
      <c r="T1435" s="0" t="n">
        <v>0</v>
      </c>
      <c r="U1435" s="0" t="n">
        <f aca="false">T1435-S1435</f>
        <v>0</v>
      </c>
      <c r="V1435" s="1" t="n">
        <v>0.561271021824621</v>
      </c>
      <c r="W1435" s="0" t="n">
        <v>0.591821000366396</v>
      </c>
      <c r="X1435" s="0" t="n">
        <f aca="false">W1435-V1435</f>
        <v>0.0305499785417753</v>
      </c>
      <c r="Y1435" s="0" t="n">
        <v>0.591821000366396</v>
      </c>
      <c r="Z1435" s="0" t="n">
        <v>0</v>
      </c>
      <c r="AA1435" s="0" t="n">
        <v>0</v>
      </c>
      <c r="AB1435" s="0" t="n">
        <v>0</v>
      </c>
      <c r="AC1435" s="0" t="n">
        <v>0</v>
      </c>
      <c r="AD1435" s="0" t="n">
        <v>0</v>
      </c>
      <c r="AE1435" s="0" t="n">
        <v>949</v>
      </c>
      <c r="AF1435" s="0" t="n">
        <v>0</v>
      </c>
      <c r="AG1435" s="0" t="n">
        <v>0</v>
      </c>
      <c r="AH1435" s="0" t="n">
        <v>0</v>
      </c>
      <c r="AI1435" s="0" t="n">
        <v>0</v>
      </c>
      <c r="AJ1435" s="0" t="n">
        <v>0</v>
      </c>
      <c r="AK1435" s="0" t="n">
        <v>0</v>
      </c>
      <c r="AL1435" s="0" t="n">
        <v>1</v>
      </c>
      <c r="AM1435" s="0" t="n">
        <v>1</v>
      </c>
      <c r="AN1435" s="0" t="n">
        <v>1</v>
      </c>
      <c r="AO1435" s="0" t="n">
        <v>1</v>
      </c>
      <c r="AP1435" s="0" t="n">
        <v>1</v>
      </c>
      <c r="AQ1435" s="0" t="n">
        <v>0</v>
      </c>
      <c r="AR1435" s="0" t="n">
        <v>1</v>
      </c>
      <c r="AS1435" s="0" t="n">
        <v>1</v>
      </c>
      <c r="AT1435" s="0" t="n">
        <v>1</v>
      </c>
      <c r="AU1435" s="0" t="n">
        <v>1</v>
      </c>
      <c r="AV1435" s="0" t="n">
        <v>1</v>
      </c>
      <c r="AW1435" s="0" t="n">
        <v>1</v>
      </c>
      <c r="AX1435" s="0" t="n">
        <v>0</v>
      </c>
      <c r="AY1435" s="0" t="n">
        <v>0.576172516507537</v>
      </c>
      <c r="AZ1435" s="0" t="n">
        <v>0.565269784987652</v>
      </c>
      <c r="BA1435" s="0" t="n">
        <v>0.554902915920883</v>
      </c>
      <c r="BB1435" s="0" t="n">
        <v>0.548738869882412</v>
      </c>
      <c r="BC1435" s="0" t="n">
        <v>0.561271021824621</v>
      </c>
      <c r="BD1435" s="0" t="n">
        <v>0.0104361421957883</v>
      </c>
      <c r="BE1435" s="0" t="n">
        <v>1434</v>
      </c>
      <c r="BF1435" s="0" t="n">
        <v>0.5826613410769</v>
      </c>
      <c r="BG1435" s="0" t="n">
        <v>0.600448004651848</v>
      </c>
      <c r="BH1435" s="0" t="n">
        <v>0.590845230408686</v>
      </c>
      <c r="BI1435" s="0" t="n">
        <v>0.593329425328153</v>
      </c>
      <c r="BJ1435" s="0" t="n">
        <v>0.591821000366396</v>
      </c>
      <c r="BK1435" s="0" t="n">
        <v>0.00635515605859688</v>
      </c>
    </row>
    <row r="1436" customFormat="false" ht="12.8" hidden="false" customHeight="false" outlineLevel="0" collapsed="false">
      <c r="A1436" s="0" t="n">
        <v>1434</v>
      </c>
      <c r="B1436" s="0" t="n">
        <v>0.00522571802139282</v>
      </c>
      <c r="C1436" s="0" t="n">
        <v>0.00022863163130826</v>
      </c>
      <c r="D1436" s="0" t="n">
        <v>0.00754588842391968</v>
      </c>
      <c r="E1436" s="0" t="n">
        <v>0.000578239877888049</v>
      </c>
      <c r="F1436" s="4" t="s">
        <v>61</v>
      </c>
      <c r="G1436" s="0" t="n">
        <v>64</v>
      </c>
      <c r="H1436" s="0" t="n">
        <v>4</v>
      </c>
      <c r="I1436" s="0" t="n">
        <v>10</v>
      </c>
      <c r="J1436" s="0" t="n">
        <v>1</v>
      </c>
      <c r="K1436" s="0" t="s">
        <v>1493</v>
      </c>
      <c r="L1436" s="0" t="n">
        <v>0.977133178064789</v>
      </c>
      <c r="M1436" s="0" t="n">
        <v>0.970351545955104</v>
      </c>
      <c r="N1436" s="0" t="n">
        <v>0.952774248199915</v>
      </c>
      <c r="O1436" s="0" t="n">
        <v>0.937950021177467</v>
      </c>
      <c r="P1436" s="1" t="n">
        <v>0.959552248349319</v>
      </c>
      <c r="Q1436" s="0" t="n">
        <v>0.959218178098827</v>
      </c>
      <c r="R1436" s="0" t="n">
        <f aca="false">Q1436-P1436</f>
        <v>-0.00033407025049248</v>
      </c>
      <c r="S1436" s="1" t="n">
        <v>0.0657894736842105</v>
      </c>
      <c r="T1436" s="0" t="n">
        <v>0.043859649122807</v>
      </c>
      <c r="U1436" s="0" t="n">
        <f aca="false">T1436-S1436</f>
        <v>-0.0219298245614035</v>
      </c>
      <c r="V1436" s="1" t="n">
        <v>0.5612230972778</v>
      </c>
      <c r="W1436" s="0" t="n">
        <v>0.570455687661887</v>
      </c>
      <c r="X1436" s="0" t="n">
        <f aca="false">W1436-V1436</f>
        <v>0.0092325903840873</v>
      </c>
      <c r="Y1436" s="0" t="n">
        <v>0.570455687661887</v>
      </c>
      <c r="Z1436" s="0" t="n">
        <v>0.0921052631578947</v>
      </c>
      <c r="AA1436" s="0" t="n">
        <v>0.0394736842105263</v>
      </c>
      <c r="AB1436" s="0" t="n">
        <v>0.118421052631579</v>
      </c>
      <c r="AC1436" s="0" t="n">
        <v>0.0657894736842105</v>
      </c>
      <c r="AD1436" s="0" t="n">
        <v>0.0416089165811629</v>
      </c>
      <c r="AE1436" s="0" t="n">
        <v>392</v>
      </c>
      <c r="AF1436" s="0" t="n">
        <v>0.0131578947368421</v>
      </c>
      <c r="AG1436" s="0" t="n">
        <v>0.0307017543859649</v>
      </c>
      <c r="AH1436" s="0" t="n">
        <v>0.043859649122807</v>
      </c>
      <c r="AI1436" s="0" t="n">
        <v>0.087719298245614</v>
      </c>
      <c r="AJ1436" s="0" t="n">
        <v>0.043859649122807</v>
      </c>
      <c r="AK1436" s="0" t="n">
        <v>0.0275653620394222</v>
      </c>
      <c r="AL1436" s="0" t="n">
        <v>0.992898644286636</v>
      </c>
      <c r="AM1436" s="0" t="n">
        <v>0.984718037021093</v>
      </c>
      <c r="AN1436" s="0" t="n">
        <v>0.96771416272062</v>
      </c>
      <c r="AO1436" s="0" t="n">
        <v>0.951356005165734</v>
      </c>
      <c r="AP1436" s="0" t="n">
        <v>0.974171712298521</v>
      </c>
      <c r="AQ1436" s="0" t="n">
        <v>0.0160014013867662</v>
      </c>
      <c r="AR1436" s="0" t="n">
        <v>1502</v>
      </c>
      <c r="AS1436" s="0" t="n">
        <v>0.99146218969723</v>
      </c>
      <c r="AT1436" s="0" t="n">
        <v>0.98400172178779</v>
      </c>
      <c r="AU1436" s="0" t="n">
        <v>0.968146925891384</v>
      </c>
      <c r="AV1436" s="0" t="n">
        <v>0.953153023889806</v>
      </c>
      <c r="AW1436" s="0" t="n">
        <v>0.974190965316552</v>
      </c>
      <c r="AX1436" s="0" t="n">
        <v>0.0147789675400032</v>
      </c>
      <c r="AY1436" s="0" t="n">
        <v>0.585223347264223</v>
      </c>
      <c r="AZ1436" s="0" t="n">
        <v>0.568957167455876</v>
      </c>
      <c r="BA1436" s="0" t="n">
        <v>0.536257844892041</v>
      </c>
      <c r="BB1436" s="0" t="n">
        <v>0.55445402949906</v>
      </c>
      <c r="BC1436" s="0" t="n">
        <v>0.5612230972778</v>
      </c>
      <c r="BD1436" s="0" t="n">
        <v>0.0180617824854582</v>
      </c>
      <c r="BE1436" s="0" t="n">
        <v>1435</v>
      </c>
      <c r="BF1436" s="0" t="n">
        <v>0.529075662142873</v>
      </c>
      <c r="BG1436" s="0" t="n">
        <v>0.566359784424114</v>
      </c>
      <c r="BH1436" s="0" t="n">
        <v>0.586599286615995</v>
      </c>
      <c r="BI1436" s="0" t="n">
        <v>0.599788017464567</v>
      </c>
      <c r="BJ1436" s="0" t="n">
        <v>0.570455687661887</v>
      </c>
      <c r="BK1436" s="0" t="n">
        <v>0.0266930903705982</v>
      </c>
    </row>
    <row r="1437" customFormat="false" ht="12.8" hidden="false" customHeight="false" outlineLevel="0" collapsed="false">
      <c r="A1437" s="0" t="n">
        <v>1435</v>
      </c>
      <c r="B1437" s="0" t="n">
        <v>0.346799910068512</v>
      </c>
      <c r="C1437" s="0" t="n">
        <v>0.000621688488686336</v>
      </c>
      <c r="D1437" s="0" t="n">
        <v>0.204981088638306</v>
      </c>
      <c r="E1437" s="0" t="n">
        <v>0.000741093501699224</v>
      </c>
      <c r="F1437" s="4" t="s">
        <v>57</v>
      </c>
      <c r="G1437" s="0" t="n">
        <v>1</v>
      </c>
      <c r="H1437" s="0" t="n">
        <v>4</v>
      </c>
      <c r="I1437" s="0" t="n">
        <v>2</v>
      </c>
      <c r="J1437" s="0" t="n">
        <v>500</v>
      </c>
      <c r="K1437" s="0" t="s">
        <v>1494</v>
      </c>
      <c r="L1437" s="0" t="n">
        <v>0.983908532712259</v>
      </c>
      <c r="M1437" s="0" t="n">
        <v>0.983905124947056</v>
      </c>
      <c r="N1437" s="0" t="n">
        <v>0.983905124947056</v>
      </c>
      <c r="O1437" s="0" t="n">
        <v>0.983905124947056</v>
      </c>
      <c r="P1437" s="1" t="n">
        <v>0.983905976888357</v>
      </c>
      <c r="Q1437" s="0" t="n">
        <v>0.983905977008628</v>
      </c>
      <c r="R1437" s="0" t="n">
        <f aca="false">Q1437-P1437</f>
        <v>1.2027123741376E-010</v>
      </c>
      <c r="S1437" s="1" t="n">
        <v>0</v>
      </c>
      <c r="T1437" s="0" t="n">
        <v>0</v>
      </c>
      <c r="U1437" s="0" t="n">
        <f aca="false">T1437-S1437</f>
        <v>0</v>
      </c>
      <c r="V1437" s="1" t="n">
        <v>0.561189397482375</v>
      </c>
      <c r="W1437" s="0" t="n">
        <v>0.563676620342765</v>
      </c>
      <c r="X1437" s="0" t="n">
        <f aca="false">W1437-V1437</f>
        <v>0.00248722286039027</v>
      </c>
      <c r="Y1437" s="0" t="n">
        <v>0.563676620342765</v>
      </c>
      <c r="Z1437" s="0" t="n">
        <v>0</v>
      </c>
      <c r="AA1437" s="0" t="n">
        <v>0</v>
      </c>
      <c r="AB1437" s="0" t="n">
        <v>0</v>
      </c>
      <c r="AC1437" s="0" t="n">
        <v>0</v>
      </c>
      <c r="AD1437" s="0" t="n">
        <v>0</v>
      </c>
      <c r="AE1437" s="0" t="n">
        <v>949</v>
      </c>
      <c r="AF1437" s="0" t="n">
        <v>0</v>
      </c>
      <c r="AG1437" s="0" t="n">
        <v>0</v>
      </c>
      <c r="AH1437" s="0" t="n">
        <v>0</v>
      </c>
      <c r="AI1437" s="0" t="n">
        <v>0</v>
      </c>
      <c r="AJ1437" s="0" t="n">
        <v>0</v>
      </c>
      <c r="AK1437" s="0" t="n">
        <v>0</v>
      </c>
      <c r="AL1437" s="0" t="n">
        <v>1</v>
      </c>
      <c r="AM1437" s="0" t="n">
        <v>1</v>
      </c>
      <c r="AN1437" s="0" t="n">
        <v>1</v>
      </c>
      <c r="AO1437" s="0" t="n">
        <v>1</v>
      </c>
      <c r="AP1437" s="0" t="n">
        <v>1</v>
      </c>
      <c r="AQ1437" s="0" t="n">
        <v>0</v>
      </c>
      <c r="AR1437" s="0" t="n">
        <v>1</v>
      </c>
      <c r="AS1437" s="0" t="n">
        <v>1</v>
      </c>
      <c r="AT1437" s="0" t="n">
        <v>1</v>
      </c>
      <c r="AU1437" s="0" t="n">
        <v>1</v>
      </c>
      <c r="AV1437" s="0" t="n">
        <v>1</v>
      </c>
      <c r="AW1437" s="0" t="n">
        <v>1</v>
      </c>
      <c r="AX1437" s="0" t="n">
        <v>0</v>
      </c>
      <c r="AY1437" s="0" t="n">
        <v>0.586500345440748</v>
      </c>
      <c r="AZ1437" s="0" t="n">
        <v>0.550302184108571</v>
      </c>
      <c r="BA1437" s="0" t="n">
        <v>0.55064769920928</v>
      </c>
      <c r="BB1437" s="0" t="n">
        <v>0.5573073611709</v>
      </c>
      <c r="BC1437" s="0" t="n">
        <v>0.561189397482375</v>
      </c>
      <c r="BD1437" s="0" t="n">
        <v>0.0148776099391233</v>
      </c>
      <c r="BE1437" s="0" t="n">
        <v>1436</v>
      </c>
      <c r="BF1437" s="0" t="n">
        <v>0.553205234711114</v>
      </c>
      <c r="BG1437" s="0" t="n">
        <v>0.578268659308793</v>
      </c>
      <c r="BH1437" s="0" t="n">
        <v>0.560412505364854</v>
      </c>
      <c r="BI1437" s="0" t="n">
        <v>0.562820081986299</v>
      </c>
      <c r="BJ1437" s="0" t="n">
        <v>0.563676620342765</v>
      </c>
      <c r="BK1437" s="0" t="n">
        <v>0.00913736316967233</v>
      </c>
    </row>
    <row r="1438" customFormat="false" ht="12.8" hidden="false" customHeight="false" outlineLevel="0" collapsed="false">
      <c r="A1438" s="0" t="n">
        <v>1436</v>
      </c>
      <c r="B1438" s="0" t="n">
        <v>0.00876295566558838</v>
      </c>
      <c r="C1438" s="0" t="n">
        <v>4.39161262826497E-005</v>
      </c>
      <c r="D1438" s="0" t="n">
        <v>0.0090140700340271</v>
      </c>
      <c r="E1438" s="0" t="n">
        <v>0.000161668751404213</v>
      </c>
      <c r="F1438" s="4" t="s">
        <v>61</v>
      </c>
      <c r="G1438" s="0" t="n">
        <v>2</v>
      </c>
      <c r="H1438" s="0" t="n">
        <v>2</v>
      </c>
      <c r="I1438" s="0" t="n">
        <v>10</v>
      </c>
      <c r="J1438" s="0" t="n">
        <v>5</v>
      </c>
      <c r="K1438" s="0" t="s">
        <v>1495</v>
      </c>
      <c r="L1438" s="0" t="n">
        <v>0.983908532712259</v>
      </c>
      <c r="M1438" s="0" t="n">
        <v>0.983905124947056</v>
      </c>
      <c r="N1438" s="0" t="n">
        <v>0.983905124947056</v>
      </c>
      <c r="O1438" s="0" t="n">
        <v>0.983905124947056</v>
      </c>
      <c r="P1438" s="1" t="n">
        <v>0.983905976888357</v>
      </c>
      <c r="Q1438" s="0" t="n">
        <v>0.983905977008628</v>
      </c>
      <c r="R1438" s="0" t="n">
        <f aca="false">Q1438-P1438</f>
        <v>1.2027123741376E-010</v>
      </c>
      <c r="S1438" s="1" t="n">
        <v>0</v>
      </c>
      <c r="T1438" s="0" t="n">
        <v>0</v>
      </c>
      <c r="U1438" s="0" t="n">
        <f aca="false">T1438-S1438</f>
        <v>0</v>
      </c>
      <c r="V1438" s="1" t="n">
        <v>0.561157607763811</v>
      </c>
      <c r="W1438" s="0" t="n">
        <v>0.56806370158835</v>
      </c>
      <c r="X1438" s="0" t="n">
        <f aca="false">W1438-V1438</f>
        <v>0.00690609382453933</v>
      </c>
      <c r="Y1438" s="0" t="n">
        <v>0.56806370158835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0</v>
      </c>
      <c r="AE1438" s="0" t="n">
        <v>949</v>
      </c>
      <c r="AF1438" s="0" t="n">
        <v>0</v>
      </c>
      <c r="AG1438" s="0" t="n">
        <v>0</v>
      </c>
      <c r="AH1438" s="0" t="n">
        <v>0</v>
      </c>
      <c r="AI1438" s="0" t="n">
        <v>0</v>
      </c>
      <c r="AJ1438" s="0" t="n">
        <v>0</v>
      </c>
      <c r="AK1438" s="0" t="n">
        <v>0</v>
      </c>
      <c r="AL1438" s="0" t="n">
        <v>1</v>
      </c>
      <c r="AM1438" s="0" t="n">
        <v>1</v>
      </c>
      <c r="AN1438" s="0" t="n">
        <v>1</v>
      </c>
      <c r="AO1438" s="0" t="n">
        <v>1</v>
      </c>
      <c r="AP1438" s="0" t="n">
        <v>1</v>
      </c>
      <c r="AQ1438" s="0" t="n">
        <v>0</v>
      </c>
      <c r="AR1438" s="0" t="n">
        <v>1</v>
      </c>
      <c r="AS1438" s="0" t="n">
        <v>1</v>
      </c>
      <c r="AT1438" s="0" t="n">
        <v>1</v>
      </c>
      <c r="AU1438" s="0" t="n">
        <v>1</v>
      </c>
      <c r="AV1438" s="0" t="n">
        <v>1</v>
      </c>
      <c r="AW1438" s="0" t="n">
        <v>1</v>
      </c>
      <c r="AX1438" s="0" t="n">
        <v>0</v>
      </c>
      <c r="AY1438" s="0" t="n">
        <v>0.591754159446389</v>
      </c>
      <c r="AZ1438" s="0" t="n">
        <v>0.546119185717199</v>
      </c>
      <c r="BA1438" s="0" t="n">
        <v>0.5504282121576</v>
      </c>
      <c r="BB1438" s="0" t="n">
        <v>0.556328873734055</v>
      </c>
      <c r="BC1438" s="0" t="n">
        <v>0.561157607763811</v>
      </c>
      <c r="BD1438" s="0" t="n">
        <v>0.018032884648063</v>
      </c>
      <c r="BE1438" s="0" t="n">
        <v>1437</v>
      </c>
      <c r="BF1438" s="0" t="n">
        <v>0.567201900395989</v>
      </c>
      <c r="BG1438" s="0" t="n">
        <v>0.571731560949148</v>
      </c>
      <c r="BH1438" s="0" t="n">
        <v>0.560005185501238</v>
      </c>
      <c r="BI1438" s="0" t="n">
        <v>0.573316159507025</v>
      </c>
      <c r="BJ1438" s="0" t="n">
        <v>0.56806370158835</v>
      </c>
      <c r="BK1438" s="0" t="n">
        <v>0.00516536274862296</v>
      </c>
    </row>
    <row r="1439" customFormat="false" ht="12.8" hidden="false" customHeight="false" outlineLevel="0" collapsed="false">
      <c r="A1439" s="0" t="n">
        <v>1437</v>
      </c>
      <c r="B1439" s="0" t="n">
        <v>0.0327805876731873</v>
      </c>
      <c r="C1439" s="0" t="n">
        <v>0.000297497446468636</v>
      </c>
      <c r="D1439" s="0" t="n">
        <v>0.0225176215171814</v>
      </c>
      <c r="E1439" s="0" t="n">
        <v>0.000280311835984239</v>
      </c>
      <c r="F1439" s="4" t="s">
        <v>57</v>
      </c>
      <c r="G1439" s="0" t="n">
        <v>1</v>
      </c>
      <c r="H1439" s="0" t="n">
        <v>4</v>
      </c>
      <c r="I1439" s="0" t="n">
        <v>10</v>
      </c>
      <c r="J1439" s="0" t="n">
        <v>40</v>
      </c>
      <c r="K1439" s="0" t="s">
        <v>1496</v>
      </c>
      <c r="L1439" s="0" t="n">
        <v>0.983908532712259</v>
      </c>
      <c r="M1439" s="0" t="n">
        <v>0.983905124947056</v>
      </c>
      <c r="N1439" s="0" t="n">
        <v>0.983905124947056</v>
      </c>
      <c r="O1439" s="0" t="n">
        <v>0.983905124947056</v>
      </c>
      <c r="P1439" s="1" t="n">
        <v>0.983905976888357</v>
      </c>
      <c r="Q1439" s="0" t="n">
        <v>0.983905977008628</v>
      </c>
      <c r="R1439" s="0" t="n">
        <f aca="false">Q1439-P1439</f>
        <v>1.2027123741376E-010</v>
      </c>
      <c r="S1439" s="1" t="n">
        <v>0</v>
      </c>
      <c r="T1439" s="0" t="n">
        <v>0</v>
      </c>
      <c r="U1439" s="0" t="n">
        <f aca="false">T1439-S1439</f>
        <v>0</v>
      </c>
      <c r="V1439" s="1" t="n">
        <v>0.56110688274096</v>
      </c>
      <c r="W1439" s="0" t="n">
        <v>0.566073788187201</v>
      </c>
      <c r="X1439" s="0" t="n">
        <f aca="false">W1439-V1439</f>
        <v>0.0049669054462409</v>
      </c>
      <c r="Y1439" s="0" t="n">
        <v>0.566073788187201</v>
      </c>
      <c r="Z1439" s="0" t="n">
        <v>0</v>
      </c>
      <c r="AA1439" s="0" t="n">
        <v>0</v>
      </c>
      <c r="AB1439" s="0" t="n">
        <v>0</v>
      </c>
      <c r="AC1439" s="0" t="n">
        <v>0</v>
      </c>
      <c r="AD1439" s="0" t="n">
        <v>0</v>
      </c>
      <c r="AE1439" s="0" t="n">
        <v>949</v>
      </c>
      <c r="AF1439" s="0" t="n">
        <v>0</v>
      </c>
      <c r="AG1439" s="0" t="n">
        <v>0</v>
      </c>
      <c r="AH1439" s="0" t="n">
        <v>0</v>
      </c>
      <c r="AI1439" s="0" t="n">
        <v>0</v>
      </c>
      <c r="AJ1439" s="0" t="n">
        <v>0</v>
      </c>
      <c r="AK1439" s="0" t="n">
        <v>0</v>
      </c>
      <c r="AL1439" s="0" t="n">
        <v>1</v>
      </c>
      <c r="AM1439" s="0" t="n">
        <v>1</v>
      </c>
      <c r="AN1439" s="0" t="n">
        <v>1</v>
      </c>
      <c r="AO1439" s="0" t="n">
        <v>1</v>
      </c>
      <c r="AP1439" s="0" t="n">
        <v>1</v>
      </c>
      <c r="AQ1439" s="0" t="n">
        <v>0</v>
      </c>
      <c r="AR1439" s="0" t="n">
        <v>1</v>
      </c>
      <c r="AS1439" s="0" t="n">
        <v>1</v>
      </c>
      <c r="AT1439" s="0" t="n">
        <v>1</v>
      </c>
      <c r="AU1439" s="0" t="n">
        <v>1</v>
      </c>
      <c r="AV1439" s="0" t="n">
        <v>1</v>
      </c>
      <c r="AW1439" s="0" t="n">
        <v>1</v>
      </c>
      <c r="AX1439" s="0" t="n">
        <v>0</v>
      </c>
      <c r="AY1439" s="0" t="n">
        <v>0.587059563045768</v>
      </c>
      <c r="AZ1439" s="0" t="n">
        <v>0.543823775970274</v>
      </c>
      <c r="BA1439" s="0" t="n">
        <v>0.551324568955751</v>
      </c>
      <c r="BB1439" s="0" t="n">
        <v>0.562219622992048</v>
      </c>
      <c r="BC1439" s="0" t="n">
        <v>0.56110688274096</v>
      </c>
      <c r="BD1439" s="0" t="n">
        <v>0.016349153254138</v>
      </c>
      <c r="BE1439" s="0" t="n">
        <v>1438</v>
      </c>
      <c r="BF1439" s="0" t="n">
        <v>0.56276574453784</v>
      </c>
      <c r="BG1439" s="0" t="n">
        <v>0.565782079310479</v>
      </c>
      <c r="BH1439" s="0" t="n">
        <v>0.562951135461151</v>
      </c>
      <c r="BI1439" s="0" t="n">
        <v>0.572796193439334</v>
      </c>
      <c r="BJ1439" s="0" t="n">
        <v>0.566073788187201</v>
      </c>
      <c r="BK1439" s="0" t="n">
        <v>0.00406109404213468</v>
      </c>
    </row>
    <row r="1440" customFormat="false" ht="12.8" hidden="false" customHeight="false" outlineLevel="0" collapsed="false">
      <c r="A1440" s="0" t="n">
        <v>1438</v>
      </c>
      <c r="B1440" s="0" t="n">
        <v>0.0114157199859619</v>
      </c>
      <c r="C1440" s="0" t="n">
        <v>0.000117822809714665</v>
      </c>
      <c r="D1440" s="0" t="n">
        <v>0.0119801759719849</v>
      </c>
      <c r="E1440" s="0" t="n">
        <v>0.000373366939442312</v>
      </c>
      <c r="F1440" s="4" t="s">
        <v>57</v>
      </c>
      <c r="G1440" s="0" t="n">
        <v>4</v>
      </c>
      <c r="H1440" s="0" t="n">
        <v>2</v>
      </c>
      <c r="I1440" s="0" t="n">
        <v>2</v>
      </c>
      <c r="J1440" s="0" t="n">
        <v>10</v>
      </c>
      <c r="K1440" s="0" t="s">
        <v>1497</v>
      </c>
      <c r="L1440" s="0" t="n">
        <v>0.983061613381326</v>
      </c>
      <c r="M1440" s="0" t="n">
        <v>0.983058026260059</v>
      </c>
      <c r="N1440" s="0" t="n">
        <v>0.983905124947056</v>
      </c>
      <c r="O1440" s="0" t="n">
        <v>0.983905124947056</v>
      </c>
      <c r="P1440" s="1" t="n">
        <v>0.983482472383874</v>
      </c>
      <c r="Q1440" s="0" t="n">
        <v>0.983641264897462</v>
      </c>
      <c r="R1440" s="0" t="n">
        <f aca="false">Q1440-P1440</f>
        <v>0.000158792513587636</v>
      </c>
      <c r="S1440" s="1" t="n">
        <v>0</v>
      </c>
      <c r="T1440" s="0" t="n">
        <v>0.0043859649122807</v>
      </c>
      <c r="U1440" s="0" t="n">
        <f aca="false">T1440-S1440</f>
        <v>0.0043859649122807</v>
      </c>
      <c r="V1440" s="1" t="n">
        <v>0.561086034007866</v>
      </c>
      <c r="W1440" s="0" t="n">
        <v>0.599388396241434</v>
      </c>
      <c r="X1440" s="0" t="n">
        <f aca="false">W1440-V1440</f>
        <v>0.0383023622335684</v>
      </c>
      <c r="Y1440" s="0" t="n">
        <v>0.599388396241434</v>
      </c>
      <c r="Z1440" s="0" t="n">
        <v>0</v>
      </c>
      <c r="AA1440" s="0" t="n">
        <v>0</v>
      </c>
      <c r="AB1440" s="0" t="n">
        <v>0</v>
      </c>
      <c r="AC1440" s="0" t="n">
        <v>0</v>
      </c>
      <c r="AD1440" s="0" t="n">
        <v>0</v>
      </c>
      <c r="AE1440" s="0" t="n">
        <v>949</v>
      </c>
      <c r="AF1440" s="0" t="n">
        <v>0.0087719298245614</v>
      </c>
      <c r="AG1440" s="0" t="n">
        <v>0.0087719298245614</v>
      </c>
      <c r="AH1440" s="0" t="n">
        <v>0</v>
      </c>
      <c r="AI1440" s="0" t="n">
        <v>0</v>
      </c>
      <c r="AJ1440" s="0" t="n">
        <v>0.0043859649122807</v>
      </c>
      <c r="AK1440" s="0" t="n">
        <v>0.0043859649122807</v>
      </c>
      <c r="AL1440" s="0" t="n">
        <v>0.999139229610501</v>
      </c>
      <c r="AM1440" s="0" t="n">
        <v>0.999139044339216</v>
      </c>
      <c r="AN1440" s="0" t="n">
        <v>1</v>
      </c>
      <c r="AO1440" s="0" t="n">
        <v>1</v>
      </c>
      <c r="AP1440" s="0" t="n">
        <v>0.99956956848743</v>
      </c>
      <c r="AQ1440" s="0" t="n">
        <v>0.000430431517554685</v>
      </c>
      <c r="AR1440" s="0" t="n">
        <v>924</v>
      </c>
      <c r="AS1440" s="0" t="n">
        <v>0.999139044339216</v>
      </c>
      <c r="AT1440" s="0" t="n">
        <v>0.999497811894684</v>
      </c>
      <c r="AU1440" s="0" t="n">
        <v>1</v>
      </c>
      <c r="AV1440" s="0" t="n">
        <v>1</v>
      </c>
      <c r="AW1440" s="0" t="n">
        <v>0.999659214058475</v>
      </c>
      <c r="AX1440" s="0" t="n">
        <v>0.000363626632410231</v>
      </c>
      <c r="AY1440" s="0" t="n">
        <v>0.57319662940437</v>
      </c>
      <c r="AZ1440" s="0" t="n">
        <v>0.558457190112604</v>
      </c>
      <c r="BA1440" s="0" t="n">
        <v>0.533642408863312</v>
      </c>
      <c r="BB1440" s="0" t="n">
        <v>0.579047907651177</v>
      </c>
      <c r="BC1440" s="0" t="n">
        <v>0.561086034007866</v>
      </c>
      <c r="BD1440" s="0" t="n">
        <v>0.0175311066888013</v>
      </c>
      <c r="BE1440" s="0" t="n">
        <v>1439</v>
      </c>
      <c r="BF1440" s="0" t="n">
        <v>0.60249101283126</v>
      </c>
      <c r="BG1440" s="0" t="n">
        <v>0.600921087243541</v>
      </c>
      <c r="BH1440" s="0" t="n">
        <v>0.599962493219202</v>
      </c>
      <c r="BI1440" s="0" t="n">
        <v>0.594178991671733</v>
      </c>
      <c r="BJ1440" s="0" t="n">
        <v>0.599388396241434</v>
      </c>
      <c r="BK1440" s="0" t="n">
        <v>0.00314017733265629</v>
      </c>
    </row>
    <row r="1441" customFormat="false" ht="12.8" hidden="false" customHeight="false" outlineLevel="0" collapsed="false">
      <c r="A1441" s="0" t="n">
        <v>1439</v>
      </c>
      <c r="B1441" s="0" t="n">
        <v>0.284185707569122</v>
      </c>
      <c r="C1441" s="0" t="n">
        <v>0.00114331735213788</v>
      </c>
      <c r="D1441" s="0" t="n">
        <v>0.176084339618683</v>
      </c>
      <c r="E1441" s="0" t="n">
        <v>0.000596385891937586</v>
      </c>
      <c r="F1441" s="4" t="s">
        <v>57</v>
      </c>
      <c r="G1441" s="0" t="n">
        <v>2</v>
      </c>
      <c r="H1441" s="0" t="n">
        <v>2</v>
      </c>
      <c r="I1441" s="0" t="n">
        <v>5</v>
      </c>
      <c r="J1441" s="0" t="n">
        <v>400</v>
      </c>
      <c r="K1441" s="0" t="s">
        <v>1498</v>
      </c>
      <c r="L1441" s="0" t="n">
        <v>0.983908532712259</v>
      </c>
      <c r="M1441" s="0" t="n">
        <v>0.983905124947056</v>
      </c>
      <c r="N1441" s="0" t="n">
        <v>0.983905124947056</v>
      </c>
      <c r="O1441" s="0" t="n">
        <v>0.983905124947056</v>
      </c>
      <c r="P1441" s="1" t="n">
        <v>0.983905976888357</v>
      </c>
      <c r="Q1441" s="0" t="n">
        <v>0.983905977008628</v>
      </c>
      <c r="R1441" s="0" t="n">
        <f aca="false">Q1441-P1441</f>
        <v>1.2027123741376E-010</v>
      </c>
      <c r="S1441" s="1" t="n">
        <v>0</v>
      </c>
      <c r="T1441" s="0" t="n">
        <v>0</v>
      </c>
      <c r="U1441" s="0" t="n">
        <f aca="false">T1441-S1441</f>
        <v>0</v>
      </c>
      <c r="V1441" s="1" t="n">
        <v>0.561045117240742</v>
      </c>
      <c r="W1441" s="0" t="n">
        <v>0.596331504550315</v>
      </c>
      <c r="X1441" s="0" t="n">
        <f aca="false">W1441-V1441</f>
        <v>0.0352863873095733</v>
      </c>
      <c r="Y1441" s="0" t="n">
        <v>0.596331504550315</v>
      </c>
      <c r="Z1441" s="0" t="n">
        <v>0</v>
      </c>
      <c r="AA1441" s="0" t="n">
        <v>0</v>
      </c>
      <c r="AB1441" s="0" t="n">
        <v>0</v>
      </c>
      <c r="AC1441" s="0" t="n">
        <v>0</v>
      </c>
      <c r="AD1441" s="0" t="n">
        <v>0</v>
      </c>
      <c r="AE1441" s="0" t="n">
        <v>949</v>
      </c>
      <c r="AF1441" s="0" t="n">
        <v>0</v>
      </c>
      <c r="AG1441" s="0" t="n">
        <v>0</v>
      </c>
      <c r="AH1441" s="0" t="n">
        <v>0</v>
      </c>
      <c r="AI1441" s="0" t="n">
        <v>0</v>
      </c>
      <c r="AJ1441" s="0" t="n">
        <v>0</v>
      </c>
      <c r="AK1441" s="0" t="n">
        <v>0</v>
      </c>
      <c r="AL1441" s="0" t="n">
        <v>1</v>
      </c>
      <c r="AM1441" s="0" t="n">
        <v>1</v>
      </c>
      <c r="AN1441" s="0" t="n">
        <v>1</v>
      </c>
      <c r="AO1441" s="0" t="n">
        <v>1</v>
      </c>
      <c r="AP1441" s="0" t="n">
        <v>1</v>
      </c>
      <c r="AQ1441" s="0" t="n">
        <v>0</v>
      </c>
      <c r="AR1441" s="0" t="n">
        <v>1</v>
      </c>
      <c r="AS1441" s="0" t="n">
        <v>1</v>
      </c>
      <c r="AT1441" s="0" t="n">
        <v>1</v>
      </c>
      <c r="AU1441" s="0" t="n">
        <v>1</v>
      </c>
      <c r="AV1441" s="0" t="n">
        <v>1</v>
      </c>
      <c r="AW1441" s="0" t="n">
        <v>1</v>
      </c>
      <c r="AX1441" s="0" t="n">
        <v>0</v>
      </c>
      <c r="AY1441" s="0" t="n">
        <v>0.577014882266997</v>
      </c>
      <c r="AZ1441" s="0" t="n">
        <v>0.56198880757641</v>
      </c>
      <c r="BA1441" s="0" t="n">
        <v>0.543394714185377</v>
      </c>
      <c r="BB1441" s="0" t="n">
        <v>0.561782064934182</v>
      </c>
      <c r="BC1441" s="0" t="n">
        <v>0.561045117240742</v>
      </c>
      <c r="BD1441" s="0" t="n">
        <v>0.0119164147960191</v>
      </c>
      <c r="BE1441" s="0" t="n">
        <v>1440</v>
      </c>
      <c r="BF1441" s="0" t="n">
        <v>0.592262444207807</v>
      </c>
      <c r="BG1441" s="0" t="n">
        <v>0.600644820854777</v>
      </c>
      <c r="BH1441" s="0" t="n">
        <v>0.593222285572602</v>
      </c>
      <c r="BI1441" s="0" t="n">
        <v>0.599196467566074</v>
      </c>
      <c r="BJ1441" s="0" t="n">
        <v>0.596331504550315</v>
      </c>
      <c r="BK1441" s="0" t="n">
        <v>0.00364133235733664</v>
      </c>
    </row>
    <row r="1442" customFormat="false" ht="12.8" hidden="false" customHeight="false" outlineLevel="0" collapsed="false">
      <c r="A1442" s="0" t="n">
        <v>1440</v>
      </c>
      <c r="B1442" s="0" t="n">
        <v>0.0402166247367859</v>
      </c>
      <c r="C1442" s="0" t="n">
        <v>0.00018080448816625</v>
      </c>
      <c r="D1442" s="0" t="n">
        <v>0.0275412797927856</v>
      </c>
      <c r="E1442" s="0" t="n">
        <v>0.000226704760023413</v>
      </c>
      <c r="F1442" s="4" t="s">
        <v>57</v>
      </c>
      <c r="G1442" s="0" t="n">
        <v>2</v>
      </c>
      <c r="H1442" s="0" t="n">
        <v>4</v>
      </c>
      <c r="I1442" s="0" t="n">
        <v>2</v>
      </c>
      <c r="J1442" s="0" t="n">
        <v>50</v>
      </c>
      <c r="K1442" s="0" t="s">
        <v>1499</v>
      </c>
      <c r="L1442" s="0" t="n">
        <v>0.983908532712259</v>
      </c>
      <c r="M1442" s="0" t="n">
        <v>0.983905124947056</v>
      </c>
      <c r="N1442" s="0" t="n">
        <v>0.983905124947056</v>
      </c>
      <c r="O1442" s="0" t="n">
        <v>0.983905124947056</v>
      </c>
      <c r="P1442" s="1" t="n">
        <v>0.983905976888357</v>
      </c>
      <c r="Q1442" s="0" t="n">
        <v>0.983905977008628</v>
      </c>
      <c r="R1442" s="0" t="n">
        <f aca="false">Q1442-P1442</f>
        <v>1.2027123741376E-010</v>
      </c>
      <c r="S1442" s="1" t="n">
        <v>0</v>
      </c>
      <c r="T1442" s="0" t="n">
        <v>0</v>
      </c>
      <c r="U1442" s="0" t="n">
        <f aca="false">T1442-S1442</f>
        <v>0</v>
      </c>
      <c r="V1442" s="1" t="n">
        <v>0.561018676925806</v>
      </c>
      <c r="W1442" s="0" t="n">
        <v>0.580992864378984</v>
      </c>
      <c r="X1442" s="0" t="n">
        <f aca="false">W1442-V1442</f>
        <v>0.0199741874531785</v>
      </c>
      <c r="Y1442" s="0" t="n">
        <v>0.580992864378984</v>
      </c>
      <c r="Z1442" s="0" t="n">
        <v>0</v>
      </c>
      <c r="AA1442" s="0" t="n">
        <v>0</v>
      </c>
      <c r="AB1442" s="0" t="n">
        <v>0</v>
      </c>
      <c r="AC1442" s="0" t="n">
        <v>0</v>
      </c>
      <c r="AD1442" s="0" t="n">
        <v>0</v>
      </c>
      <c r="AE1442" s="0" t="n">
        <v>949</v>
      </c>
      <c r="AF1442" s="0" t="n">
        <v>0</v>
      </c>
      <c r="AG1442" s="0" t="n">
        <v>0</v>
      </c>
      <c r="AH1442" s="0" t="n">
        <v>0</v>
      </c>
      <c r="AI1442" s="0" t="n">
        <v>0</v>
      </c>
      <c r="AJ1442" s="0" t="n">
        <v>0</v>
      </c>
      <c r="AK1442" s="0" t="n">
        <v>0</v>
      </c>
      <c r="AL1442" s="0" t="n">
        <v>1</v>
      </c>
      <c r="AM1442" s="0" t="n">
        <v>1</v>
      </c>
      <c r="AN1442" s="0" t="n">
        <v>1</v>
      </c>
      <c r="AO1442" s="0" t="n">
        <v>1</v>
      </c>
      <c r="AP1442" s="0" t="n">
        <v>1</v>
      </c>
      <c r="AQ1442" s="0" t="n">
        <v>0</v>
      </c>
      <c r="AR1442" s="0" t="n">
        <v>1</v>
      </c>
      <c r="AS1442" s="0" t="n">
        <v>1</v>
      </c>
      <c r="AT1442" s="0" t="n">
        <v>1</v>
      </c>
      <c r="AU1442" s="0" t="n">
        <v>1</v>
      </c>
      <c r="AV1442" s="0" t="n">
        <v>1</v>
      </c>
      <c r="AW1442" s="0" t="n">
        <v>1</v>
      </c>
      <c r="AX1442" s="0" t="n">
        <v>0</v>
      </c>
      <c r="AY1442" s="0" t="n">
        <v>0.588118537143375</v>
      </c>
      <c r="AZ1442" s="0" t="n">
        <v>0.54279431089562</v>
      </c>
      <c r="BA1442" s="0" t="n">
        <v>0.557107698756146</v>
      </c>
      <c r="BB1442" s="0" t="n">
        <v>0.556054160908082</v>
      </c>
      <c r="BC1442" s="0" t="n">
        <v>0.561018676925806</v>
      </c>
      <c r="BD1442" s="0" t="n">
        <v>0.0166318377708821</v>
      </c>
      <c r="BE1442" s="0" t="n">
        <v>1441</v>
      </c>
      <c r="BF1442" s="0" t="n">
        <v>0.574988419894621</v>
      </c>
      <c r="BG1442" s="0" t="n">
        <v>0.578228540898124</v>
      </c>
      <c r="BH1442" s="0" t="n">
        <v>0.583813652971657</v>
      </c>
      <c r="BI1442" s="0" t="n">
        <v>0.586940843751534</v>
      </c>
      <c r="BJ1442" s="0" t="n">
        <v>0.580992864378984</v>
      </c>
      <c r="BK1442" s="0" t="n">
        <v>0.00466449742130562</v>
      </c>
    </row>
    <row r="1443" customFormat="false" ht="12.8" hidden="false" customHeight="false" outlineLevel="0" collapsed="false">
      <c r="A1443" s="0" t="n">
        <v>1441</v>
      </c>
      <c r="B1443" s="0" t="n">
        <v>0.0186131000518799</v>
      </c>
      <c r="C1443" s="0" t="n">
        <v>0.000561561421016379</v>
      </c>
      <c r="D1443" s="0" t="n">
        <v>0.0153059959411621</v>
      </c>
      <c r="E1443" s="0" t="n">
        <v>0.000587806489220174</v>
      </c>
      <c r="F1443" s="4" t="s">
        <v>57</v>
      </c>
      <c r="G1443" s="0" t="n">
        <v>1</v>
      </c>
      <c r="H1443" s="0" t="n">
        <v>2</v>
      </c>
      <c r="I1443" s="0" t="n">
        <v>2</v>
      </c>
      <c r="J1443" s="0" t="n">
        <v>20</v>
      </c>
      <c r="K1443" s="0" t="s">
        <v>1500</v>
      </c>
      <c r="L1443" s="0" t="n">
        <v>0.983908532712259</v>
      </c>
      <c r="M1443" s="0" t="n">
        <v>0.983905124947056</v>
      </c>
      <c r="N1443" s="0" t="n">
        <v>0.983905124947056</v>
      </c>
      <c r="O1443" s="0" t="n">
        <v>0.983905124947056</v>
      </c>
      <c r="P1443" s="1" t="n">
        <v>0.983905976888357</v>
      </c>
      <c r="Q1443" s="0" t="n">
        <v>0.983905977008628</v>
      </c>
      <c r="R1443" s="0" t="n">
        <f aca="false">Q1443-P1443</f>
        <v>1.2027123741376E-010</v>
      </c>
      <c r="S1443" s="1" t="n">
        <v>0</v>
      </c>
      <c r="T1443" s="0" t="n">
        <v>0</v>
      </c>
      <c r="U1443" s="0" t="n">
        <f aca="false">T1443-S1443</f>
        <v>0</v>
      </c>
      <c r="V1443" s="1" t="n">
        <v>0.561015677770701</v>
      </c>
      <c r="W1443" s="0" t="n">
        <v>0.568567861392902</v>
      </c>
      <c r="X1443" s="0" t="n">
        <f aca="false">W1443-V1443</f>
        <v>0.00755218362220134</v>
      </c>
      <c r="Y1443" s="0" t="n">
        <v>0.568567861392902</v>
      </c>
      <c r="Z1443" s="0" t="n">
        <v>0</v>
      </c>
      <c r="AA1443" s="0" t="n">
        <v>0</v>
      </c>
      <c r="AB1443" s="0" t="n">
        <v>0</v>
      </c>
      <c r="AC1443" s="0" t="n">
        <v>0</v>
      </c>
      <c r="AD1443" s="0" t="n">
        <v>0</v>
      </c>
      <c r="AE1443" s="0" t="n">
        <v>949</v>
      </c>
      <c r="AF1443" s="0" t="n">
        <v>0</v>
      </c>
      <c r="AG1443" s="0" t="n">
        <v>0</v>
      </c>
      <c r="AH1443" s="0" t="n">
        <v>0</v>
      </c>
      <c r="AI1443" s="0" t="n">
        <v>0</v>
      </c>
      <c r="AJ1443" s="0" t="n">
        <v>0</v>
      </c>
      <c r="AK1443" s="0" t="n">
        <v>0</v>
      </c>
      <c r="AL1443" s="0" t="n">
        <v>1</v>
      </c>
      <c r="AM1443" s="0" t="n">
        <v>1</v>
      </c>
      <c r="AN1443" s="0" t="n">
        <v>1</v>
      </c>
      <c r="AO1443" s="0" t="n">
        <v>1</v>
      </c>
      <c r="AP1443" s="0" t="n">
        <v>1</v>
      </c>
      <c r="AQ1443" s="0" t="n">
        <v>0</v>
      </c>
      <c r="AR1443" s="0" t="n">
        <v>1</v>
      </c>
      <c r="AS1443" s="0" t="n">
        <v>1</v>
      </c>
      <c r="AT1443" s="0" t="n">
        <v>1</v>
      </c>
      <c r="AU1443" s="0" t="n">
        <v>1</v>
      </c>
      <c r="AV1443" s="0" t="n">
        <v>1</v>
      </c>
      <c r="AW1443" s="0" t="n">
        <v>1</v>
      </c>
      <c r="AX1443" s="0" t="n">
        <v>0</v>
      </c>
      <c r="AY1443" s="0" t="n">
        <v>0.584644309288392</v>
      </c>
      <c r="AZ1443" s="0" t="n">
        <v>0.541526950177855</v>
      </c>
      <c r="BA1443" s="0" t="n">
        <v>0.553179588553821</v>
      </c>
      <c r="BB1443" s="0" t="n">
        <v>0.564711863062736</v>
      </c>
      <c r="BC1443" s="0" t="n">
        <v>0.561015677770701</v>
      </c>
      <c r="BD1443" s="0" t="n">
        <v>0.0159153134631</v>
      </c>
      <c r="BE1443" s="0" t="n">
        <v>1442</v>
      </c>
      <c r="BF1443" s="0" t="n">
        <v>0.567486840217202</v>
      </c>
      <c r="BG1443" s="0" t="n">
        <v>0.569182232610006</v>
      </c>
      <c r="BH1443" s="0" t="n">
        <v>0.570958927557793</v>
      </c>
      <c r="BI1443" s="0" t="n">
        <v>0.566643445186609</v>
      </c>
      <c r="BJ1443" s="0" t="n">
        <v>0.568567861392902</v>
      </c>
      <c r="BK1443" s="0" t="n">
        <v>0.00165579542174181</v>
      </c>
    </row>
    <row r="1444" customFormat="false" ht="12.8" hidden="false" customHeight="false" outlineLevel="0" collapsed="false">
      <c r="A1444" s="0" t="n">
        <v>1442</v>
      </c>
      <c r="B1444" s="0" t="n">
        <v>0.014310896396637</v>
      </c>
      <c r="C1444" s="0" t="n">
        <v>0.000670982177982356</v>
      </c>
      <c r="D1444" s="0" t="n">
        <v>0.0109795928001404</v>
      </c>
      <c r="E1444" s="0" t="n">
        <v>0.000307438348364661</v>
      </c>
      <c r="F1444" s="4" t="s">
        <v>61</v>
      </c>
      <c r="G1444" s="0" t="n">
        <v>1</v>
      </c>
      <c r="H1444" s="0" t="n">
        <v>4</v>
      </c>
      <c r="I1444" s="0" t="n">
        <v>10</v>
      </c>
      <c r="J1444" s="0" t="n">
        <v>10</v>
      </c>
      <c r="K1444" s="0" t="s">
        <v>1501</v>
      </c>
      <c r="L1444" s="0" t="n">
        <v>0.983908532712259</v>
      </c>
      <c r="M1444" s="0" t="n">
        <v>0.983905124947056</v>
      </c>
      <c r="N1444" s="0" t="n">
        <v>0.983905124947056</v>
      </c>
      <c r="O1444" s="0" t="n">
        <v>0.983905124947056</v>
      </c>
      <c r="P1444" s="1" t="n">
        <v>0.983905976888357</v>
      </c>
      <c r="Q1444" s="0" t="n">
        <v>0.983905977008628</v>
      </c>
      <c r="R1444" s="0" t="n">
        <f aca="false">Q1444-P1444</f>
        <v>1.2027123741376E-010</v>
      </c>
      <c r="S1444" s="1" t="n">
        <v>0</v>
      </c>
      <c r="T1444" s="0" t="n">
        <v>0</v>
      </c>
      <c r="U1444" s="0" t="n">
        <f aca="false">T1444-S1444</f>
        <v>0</v>
      </c>
      <c r="V1444" s="1" t="n">
        <v>0.561004522184406</v>
      </c>
      <c r="W1444" s="0" t="n">
        <v>0.560419426953039</v>
      </c>
      <c r="X1444" s="0" t="n">
        <f aca="false">W1444-V1444</f>
        <v>-0.000585095231366628</v>
      </c>
      <c r="Y1444" s="0" t="n">
        <v>0.560419426953039</v>
      </c>
      <c r="Z1444" s="0" t="n">
        <v>0</v>
      </c>
      <c r="AA1444" s="0" t="n">
        <v>0</v>
      </c>
      <c r="AB1444" s="0" t="n">
        <v>0</v>
      </c>
      <c r="AC1444" s="0" t="n">
        <v>0</v>
      </c>
      <c r="AD1444" s="0" t="n">
        <v>0</v>
      </c>
      <c r="AE1444" s="0" t="n">
        <v>949</v>
      </c>
      <c r="AF1444" s="0" t="n">
        <v>0</v>
      </c>
      <c r="AG1444" s="0" t="n">
        <v>0</v>
      </c>
      <c r="AH1444" s="0" t="n">
        <v>0</v>
      </c>
      <c r="AI1444" s="0" t="n">
        <v>0</v>
      </c>
      <c r="AJ1444" s="0" t="n">
        <v>0</v>
      </c>
      <c r="AK1444" s="0" t="n">
        <v>0</v>
      </c>
      <c r="AL1444" s="0" t="n">
        <v>1</v>
      </c>
      <c r="AM1444" s="0" t="n">
        <v>1</v>
      </c>
      <c r="AN1444" s="0" t="n">
        <v>1</v>
      </c>
      <c r="AO1444" s="0" t="n">
        <v>1</v>
      </c>
      <c r="AP1444" s="0" t="n">
        <v>1</v>
      </c>
      <c r="AQ1444" s="0" t="n">
        <v>0</v>
      </c>
      <c r="AR1444" s="0" t="n">
        <v>1</v>
      </c>
      <c r="AS1444" s="0" t="n">
        <v>1</v>
      </c>
      <c r="AT1444" s="0" t="n">
        <v>1</v>
      </c>
      <c r="AU1444" s="0" t="n">
        <v>1</v>
      </c>
      <c r="AV1444" s="0" t="n">
        <v>1</v>
      </c>
      <c r="AW1444" s="0" t="n">
        <v>1</v>
      </c>
      <c r="AX1444" s="0" t="n">
        <v>0</v>
      </c>
      <c r="AY1444" s="0" t="n">
        <v>0.58801235658546</v>
      </c>
      <c r="AZ1444" s="0" t="n">
        <v>0.539230124385436</v>
      </c>
      <c r="BA1444" s="0" t="n">
        <v>0.560139452160319</v>
      </c>
      <c r="BB1444" s="0" t="n">
        <v>0.556636155606407</v>
      </c>
      <c r="BC1444" s="0" t="n">
        <v>0.561004522184406</v>
      </c>
      <c r="BD1444" s="0" t="n">
        <v>0.0174884139593108</v>
      </c>
      <c r="BE1444" s="0" t="n">
        <v>1443</v>
      </c>
      <c r="BF1444" s="0" t="n">
        <v>0.552586737506702</v>
      </c>
      <c r="BG1444" s="0" t="n">
        <v>0.567525263585824</v>
      </c>
      <c r="BH1444" s="0" t="n">
        <v>0.569767804078674</v>
      </c>
      <c r="BI1444" s="0" t="n">
        <v>0.551797902640956</v>
      </c>
      <c r="BJ1444" s="0" t="n">
        <v>0.560419426953039</v>
      </c>
      <c r="BK1444" s="0" t="n">
        <v>0.00826992706378839</v>
      </c>
    </row>
    <row r="1445" customFormat="false" ht="12.8" hidden="false" customHeight="false" outlineLevel="0" collapsed="false">
      <c r="A1445" s="0" t="n">
        <v>1443</v>
      </c>
      <c r="B1445" s="0" t="n">
        <v>0.00986737012863159</v>
      </c>
      <c r="C1445" s="0" t="n">
        <v>0.000492606260411014</v>
      </c>
      <c r="D1445" s="0" t="n">
        <v>0.0100762248039246</v>
      </c>
      <c r="E1445" s="0" t="n">
        <v>0.000444801581560717</v>
      </c>
      <c r="F1445" s="4" t="s">
        <v>61</v>
      </c>
      <c r="G1445" s="0" t="n">
        <v>32</v>
      </c>
      <c r="H1445" s="0" t="n">
        <v>2</v>
      </c>
      <c r="I1445" s="0" t="n">
        <v>10</v>
      </c>
      <c r="J1445" s="0" t="n">
        <v>5</v>
      </c>
      <c r="K1445" s="0" t="s">
        <v>1502</v>
      </c>
      <c r="L1445" s="0" t="n">
        <v>0.983908532712259</v>
      </c>
      <c r="M1445" s="0" t="n">
        <v>0.983905124947056</v>
      </c>
      <c r="N1445" s="0" t="n">
        <v>0.983058026260059</v>
      </c>
      <c r="O1445" s="0" t="n">
        <v>0.970775095298602</v>
      </c>
      <c r="P1445" s="1" t="n">
        <v>0.980411694804494</v>
      </c>
      <c r="Q1445" s="0" t="n">
        <v>0.979900188909525</v>
      </c>
      <c r="R1445" s="0" t="n">
        <f aca="false">Q1445-P1445</f>
        <v>-0.000511505894969622</v>
      </c>
      <c r="S1445" s="1" t="n">
        <v>0.00657894736842105</v>
      </c>
      <c r="T1445" s="0" t="n">
        <v>0.0142543859649123</v>
      </c>
      <c r="U1445" s="0" t="n">
        <f aca="false">T1445-S1445</f>
        <v>0.00767543859649123</v>
      </c>
      <c r="V1445" s="1" t="n">
        <v>0.560996004199959</v>
      </c>
      <c r="W1445" s="0" t="n">
        <v>0.644544849276612</v>
      </c>
      <c r="X1445" s="0" t="n">
        <f aca="false">W1445-V1445</f>
        <v>0.0835488450766533</v>
      </c>
      <c r="Y1445" s="0" t="n">
        <v>0.644544849276612</v>
      </c>
      <c r="Z1445" s="0" t="n">
        <v>0</v>
      </c>
      <c r="AA1445" s="0" t="n">
        <v>0</v>
      </c>
      <c r="AB1445" s="0" t="n">
        <v>0.0263157894736842</v>
      </c>
      <c r="AC1445" s="0" t="n">
        <v>0.00657894736842105</v>
      </c>
      <c r="AD1445" s="0" t="n">
        <v>0.0113950711024268</v>
      </c>
      <c r="AE1445" s="0" t="n">
        <v>748</v>
      </c>
      <c r="AF1445" s="0" t="n">
        <v>0</v>
      </c>
      <c r="AG1445" s="0" t="n">
        <v>0</v>
      </c>
      <c r="AH1445" s="0" t="n">
        <v>0.0043859649122807</v>
      </c>
      <c r="AI1445" s="0" t="n">
        <v>0.0526315789473684</v>
      </c>
      <c r="AJ1445" s="0" t="n">
        <v>0.0142543859649123</v>
      </c>
      <c r="AK1445" s="0" t="n">
        <v>0.0222293146192032</v>
      </c>
      <c r="AL1445" s="0" t="n">
        <v>1</v>
      </c>
      <c r="AM1445" s="0" t="n">
        <v>1</v>
      </c>
      <c r="AN1445" s="0" t="n">
        <v>0.999139044339216</v>
      </c>
      <c r="AO1445" s="0" t="n">
        <v>0.986224709427464</v>
      </c>
      <c r="AP1445" s="0" t="n">
        <v>0.99634093844167</v>
      </c>
      <c r="AQ1445" s="0" t="n">
        <v>0.00585117400734745</v>
      </c>
      <c r="AR1445" s="0" t="n">
        <v>1220</v>
      </c>
      <c r="AS1445" s="0" t="n">
        <v>1</v>
      </c>
      <c r="AT1445" s="0" t="n">
        <v>0.999282588420977</v>
      </c>
      <c r="AU1445" s="0" t="n">
        <v>0.998852141473563</v>
      </c>
      <c r="AV1445" s="0" t="n">
        <v>0.98464739220891</v>
      </c>
      <c r="AW1445" s="0" t="n">
        <v>0.995695530525863</v>
      </c>
      <c r="AX1445" s="0" t="n">
        <v>0.00639181106460326</v>
      </c>
      <c r="AY1445" s="0" t="n">
        <v>0.562100053231853</v>
      </c>
      <c r="AZ1445" s="0" t="n">
        <v>0.563583274803453</v>
      </c>
      <c r="BA1445" s="0" t="n">
        <v>0.558304257199175</v>
      </c>
      <c r="BB1445" s="0" t="n">
        <v>0.559996431565353</v>
      </c>
      <c r="BC1445" s="0" t="n">
        <v>0.560996004199959</v>
      </c>
      <c r="BD1445" s="0" t="n">
        <v>0.0020098221817247</v>
      </c>
      <c r="BE1445" s="0" t="n">
        <v>1444</v>
      </c>
      <c r="BF1445" s="0" t="n">
        <v>0.617616266775419</v>
      </c>
      <c r="BG1445" s="0" t="n">
        <v>0.618199378746745</v>
      </c>
      <c r="BH1445" s="0" t="n">
        <v>0.676597625241812</v>
      </c>
      <c r="BI1445" s="0" t="n">
        <v>0.665766126342472</v>
      </c>
      <c r="BJ1445" s="0" t="n">
        <v>0.644544849276612</v>
      </c>
      <c r="BK1445" s="0" t="n">
        <v>0.0269116862178169</v>
      </c>
    </row>
    <row r="1446" customFormat="false" ht="12.8" hidden="false" customHeight="false" outlineLevel="0" collapsed="false">
      <c r="A1446" s="0" t="n">
        <v>1444</v>
      </c>
      <c r="B1446" s="0" t="n">
        <v>0.142238616943359</v>
      </c>
      <c r="C1446" s="0" t="n">
        <v>0.000783464292323328</v>
      </c>
      <c r="D1446" s="0" t="n">
        <v>0.0852505564689636</v>
      </c>
      <c r="E1446" s="0" t="n">
        <v>0.000371120493702629</v>
      </c>
      <c r="F1446" s="4" t="s">
        <v>57</v>
      </c>
      <c r="G1446" s="0" t="n">
        <v>1</v>
      </c>
      <c r="H1446" s="0" t="n">
        <v>1</v>
      </c>
      <c r="I1446" s="0" t="n">
        <v>5</v>
      </c>
      <c r="J1446" s="0" t="n">
        <v>200</v>
      </c>
      <c r="K1446" s="0" t="s">
        <v>1503</v>
      </c>
      <c r="L1446" s="0" t="n">
        <v>0.983908532712259</v>
      </c>
      <c r="M1446" s="0" t="n">
        <v>0.983905124947056</v>
      </c>
      <c r="N1446" s="0" t="n">
        <v>0.983905124947056</v>
      </c>
      <c r="O1446" s="0" t="n">
        <v>0.983905124947056</v>
      </c>
      <c r="P1446" s="1" t="n">
        <v>0.983905976888357</v>
      </c>
      <c r="Q1446" s="0" t="n">
        <v>0.983905977008628</v>
      </c>
      <c r="R1446" s="0" t="n">
        <f aca="false">Q1446-P1446</f>
        <v>1.2027123741376E-010</v>
      </c>
      <c r="S1446" s="1" t="n">
        <v>0</v>
      </c>
      <c r="T1446" s="0" t="n">
        <v>0</v>
      </c>
      <c r="U1446" s="0" t="n">
        <f aca="false">T1446-S1446</f>
        <v>0</v>
      </c>
      <c r="V1446" s="1" t="n">
        <v>0.56094110836396</v>
      </c>
      <c r="W1446" s="0" t="n">
        <v>0.567138136482877</v>
      </c>
      <c r="X1446" s="0" t="n">
        <f aca="false">W1446-V1446</f>
        <v>0.00619702811891687</v>
      </c>
      <c r="Y1446" s="0" t="n">
        <v>0.567138136482877</v>
      </c>
      <c r="Z1446" s="0" t="n">
        <v>0</v>
      </c>
      <c r="AA1446" s="0" t="n">
        <v>0</v>
      </c>
      <c r="AB1446" s="0" t="n">
        <v>0</v>
      </c>
      <c r="AC1446" s="0" t="n">
        <v>0</v>
      </c>
      <c r="AD1446" s="0" t="n">
        <v>0</v>
      </c>
      <c r="AE1446" s="0" t="n">
        <v>949</v>
      </c>
      <c r="AF1446" s="0" t="n">
        <v>0</v>
      </c>
      <c r="AG1446" s="0" t="n">
        <v>0</v>
      </c>
      <c r="AH1446" s="0" t="n">
        <v>0</v>
      </c>
      <c r="AI1446" s="0" t="n">
        <v>0</v>
      </c>
      <c r="AJ1446" s="0" t="n">
        <v>0</v>
      </c>
      <c r="AK1446" s="0" t="n">
        <v>0</v>
      </c>
      <c r="AL1446" s="0" t="n">
        <v>1</v>
      </c>
      <c r="AM1446" s="0" t="n">
        <v>1</v>
      </c>
      <c r="AN1446" s="0" t="n">
        <v>1</v>
      </c>
      <c r="AO1446" s="0" t="n">
        <v>1</v>
      </c>
      <c r="AP1446" s="0" t="n">
        <v>1</v>
      </c>
      <c r="AQ1446" s="0" t="n">
        <v>0</v>
      </c>
      <c r="AR1446" s="0" t="n">
        <v>1</v>
      </c>
      <c r="AS1446" s="0" t="n">
        <v>1</v>
      </c>
      <c r="AT1446" s="0" t="n">
        <v>1</v>
      </c>
      <c r="AU1446" s="0" t="n">
        <v>1</v>
      </c>
      <c r="AV1446" s="0" t="n">
        <v>1</v>
      </c>
      <c r="AW1446" s="0" t="n">
        <v>1</v>
      </c>
      <c r="AX1446" s="0" t="n">
        <v>0</v>
      </c>
      <c r="AY1446" s="0" t="n">
        <v>0.588863216789553</v>
      </c>
      <c r="AZ1446" s="0" t="n">
        <v>0.539754061218479</v>
      </c>
      <c r="BA1446" s="0" t="n">
        <v>0.550327672927476</v>
      </c>
      <c r="BB1446" s="0" t="n">
        <v>0.564819482520334</v>
      </c>
      <c r="BC1446" s="0" t="n">
        <v>0.56094110836396</v>
      </c>
      <c r="BD1446" s="0" t="n">
        <v>0.0184134590961113</v>
      </c>
      <c r="BE1446" s="0" t="n">
        <v>1445</v>
      </c>
      <c r="BF1446" s="0" t="n">
        <v>0.562271072645022</v>
      </c>
      <c r="BG1446" s="0" t="n">
        <v>0.570960500828799</v>
      </c>
      <c r="BH1446" s="0" t="n">
        <v>0.573083630052245</v>
      </c>
      <c r="BI1446" s="0" t="n">
        <v>0.562237342405443</v>
      </c>
      <c r="BJ1446" s="0" t="n">
        <v>0.567138136482877</v>
      </c>
      <c r="BK1446" s="0" t="n">
        <v>0.00494129173312868</v>
      </c>
    </row>
    <row r="1447" customFormat="false" ht="12.8" hidden="false" customHeight="false" outlineLevel="0" collapsed="false">
      <c r="A1447" s="0" t="n">
        <v>1445</v>
      </c>
      <c r="B1447" s="0" t="n">
        <v>0.00567328929901123</v>
      </c>
      <c r="C1447" s="0" t="n">
        <v>0.000861501320598515</v>
      </c>
      <c r="D1447" s="0" t="n">
        <v>0.00828170776367188</v>
      </c>
      <c r="E1447" s="0" t="n">
        <v>0.000522400705440684</v>
      </c>
      <c r="F1447" s="4" t="s">
        <v>57</v>
      </c>
      <c r="G1447" s="0" t="n">
        <v>16</v>
      </c>
      <c r="H1447" s="0" t="n">
        <v>2</v>
      </c>
      <c r="I1447" s="0" t="n">
        <v>10</v>
      </c>
      <c r="J1447" s="0" t="n">
        <v>1</v>
      </c>
      <c r="K1447" s="0" t="s">
        <v>1504</v>
      </c>
      <c r="L1447" s="0" t="n">
        <v>0.924624179546898</v>
      </c>
      <c r="M1447" s="0" t="n">
        <v>0.951715374841169</v>
      </c>
      <c r="N1447" s="0" t="n">
        <v>0.891571368064379</v>
      </c>
      <c r="O1447" s="0" t="n">
        <v>0.933079203727234</v>
      </c>
      <c r="P1447" s="1" t="n">
        <v>0.92524753154492</v>
      </c>
      <c r="Q1447" s="0" t="n">
        <v>0.92874170706161</v>
      </c>
      <c r="R1447" s="0" t="n">
        <f aca="false">Q1447-P1447</f>
        <v>0.00349417551668996</v>
      </c>
      <c r="S1447" s="1" t="n">
        <v>0.0986842105263158</v>
      </c>
      <c r="T1447" s="0" t="n">
        <v>0.152412280701754</v>
      </c>
      <c r="U1447" s="0" t="n">
        <f aca="false">T1447-S1447</f>
        <v>0.0537280701754386</v>
      </c>
      <c r="V1447" s="1" t="n">
        <v>0.56089761745345</v>
      </c>
      <c r="W1447" s="0" t="n">
        <v>0.643717556318646</v>
      </c>
      <c r="X1447" s="0" t="n">
        <f aca="false">W1447-V1447</f>
        <v>0.0828199388651959</v>
      </c>
      <c r="Y1447" s="0" t="n">
        <v>0.643717556318646</v>
      </c>
      <c r="Z1447" s="0" t="n">
        <v>0.0921052631578947</v>
      </c>
      <c r="AA1447" s="0" t="n">
        <v>0.157894736842105</v>
      </c>
      <c r="AB1447" s="0" t="n">
        <v>0.0789473684210526</v>
      </c>
      <c r="AC1447" s="0" t="n">
        <v>0.0986842105263158</v>
      </c>
      <c r="AD1447" s="0" t="n">
        <v>0.0354287158364112</v>
      </c>
      <c r="AE1447" s="0" t="n">
        <v>329</v>
      </c>
      <c r="AF1447" s="0" t="n">
        <v>0.179824561403509</v>
      </c>
      <c r="AG1447" s="0" t="n">
        <v>0.0833333333333333</v>
      </c>
      <c r="AH1447" s="0" t="n">
        <v>0.236842105263158</v>
      </c>
      <c r="AI1447" s="0" t="n">
        <v>0.109649122807018</v>
      </c>
      <c r="AJ1447" s="0" t="n">
        <v>0.152412280701754</v>
      </c>
      <c r="AK1447" s="0" t="n">
        <v>0.0601673022733287</v>
      </c>
      <c r="AL1447" s="0" t="n">
        <v>0.938670109748225</v>
      </c>
      <c r="AM1447" s="0" t="n">
        <v>0.965777012483857</v>
      </c>
      <c r="AN1447" s="0" t="n">
        <v>0.903572965992252</v>
      </c>
      <c r="AO1447" s="0" t="n">
        <v>0.947051226861817</v>
      </c>
      <c r="AP1447" s="0" t="n">
        <v>0.938767828771537</v>
      </c>
      <c r="AQ1447" s="0" t="n">
        <v>0.0225654525978771</v>
      </c>
      <c r="AR1447" s="0" t="n">
        <v>1644</v>
      </c>
      <c r="AS1447" s="0" t="n">
        <v>0.947409958387143</v>
      </c>
      <c r="AT1447" s="0" t="n">
        <v>0.961546739364373</v>
      </c>
      <c r="AU1447" s="0" t="n">
        <v>0.909749623358921</v>
      </c>
      <c r="AV1447" s="0" t="n">
        <v>0.947055025468111</v>
      </c>
      <c r="AW1447" s="0" t="n">
        <v>0.941440336644637</v>
      </c>
      <c r="AX1447" s="0" t="n">
        <v>0.019207614721893</v>
      </c>
      <c r="AY1447" s="0" t="n">
        <v>0.561571981923822</v>
      </c>
      <c r="AZ1447" s="0" t="n">
        <v>0.572779074246097</v>
      </c>
      <c r="BA1447" s="0" t="n">
        <v>0.57459586061581</v>
      </c>
      <c r="BB1447" s="0" t="n">
        <v>0.534643553028072</v>
      </c>
      <c r="BC1447" s="0" t="n">
        <v>0.56089761745345</v>
      </c>
      <c r="BD1447" s="0" t="n">
        <v>0.0159572988593113</v>
      </c>
      <c r="BE1447" s="0" t="n">
        <v>1446</v>
      </c>
      <c r="BF1447" s="0" t="n">
        <v>0.666508698924812</v>
      </c>
      <c r="BG1447" s="0" t="n">
        <v>0.607205675606622</v>
      </c>
      <c r="BH1447" s="0" t="n">
        <v>0.689810584463886</v>
      </c>
      <c r="BI1447" s="0" t="n">
        <v>0.611345266279264</v>
      </c>
      <c r="BJ1447" s="0" t="n">
        <v>0.643717556318646</v>
      </c>
      <c r="BK1447" s="0" t="n">
        <v>0.0354439205662107</v>
      </c>
    </row>
    <row r="1448" customFormat="false" ht="12.8" hidden="false" customHeight="false" outlineLevel="0" collapsed="false">
      <c r="A1448" s="0" t="n">
        <v>1446</v>
      </c>
      <c r="B1448" s="0" t="n">
        <v>0.0249531269073486</v>
      </c>
      <c r="C1448" s="0" t="n">
        <v>0.000717820159957737</v>
      </c>
      <c r="D1448" s="0" t="n">
        <v>0.015461802482605</v>
      </c>
      <c r="E1448" s="0" t="n">
        <v>0.000289931133240667</v>
      </c>
      <c r="F1448" s="4" t="s">
        <v>61</v>
      </c>
      <c r="G1448" s="0" t="n">
        <v>2</v>
      </c>
      <c r="H1448" s="0" t="n">
        <v>1</v>
      </c>
      <c r="I1448" s="0" t="n">
        <v>10</v>
      </c>
      <c r="J1448" s="0" t="n">
        <v>20</v>
      </c>
      <c r="K1448" s="0" t="s">
        <v>1505</v>
      </c>
      <c r="L1448" s="0" t="n">
        <v>0.983908532712259</v>
      </c>
      <c r="M1448" s="0" t="n">
        <v>0.983269800931809</v>
      </c>
      <c r="N1448" s="0" t="n">
        <v>0.983905124947056</v>
      </c>
      <c r="O1448" s="0" t="n">
        <v>0.983905124947056</v>
      </c>
      <c r="P1448" s="1" t="n">
        <v>0.983747145884545</v>
      </c>
      <c r="Q1448" s="0" t="n">
        <v>0.983817743790586</v>
      </c>
      <c r="R1448" s="0" t="n">
        <f aca="false">Q1448-P1448</f>
        <v>7.05979060413586E-005</v>
      </c>
      <c r="S1448" s="1" t="n">
        <v>0</v>
      </c>
      <c r="T1448" s="0" t="n">
        <v>0.00219298245614035</v>
      </c>
      <c r="U1448" s="0" t="n">
        <f aca="false">T1448-S1448</f>
        <v>0.00219298245614035</v>
      </c>
      <c r="V1448" s="1" t="n">
        <v>0.56088957049382</v>
      </c>
      <c r="W1448" s="0" t="n">
        <v>0.579885359596362</v>
      </c>
      <c r="X1448" s="0" t="n">
        <f aca="false">W1448-V1448</f>
        <v>0.0189957891025424</v>
      </c>
      <c r="Y1448" s="0" t="n">
        <v>0.579885359596362</v>
      </c>
      <c r="Z1448" s="0" t="n">
        <v>0</v>
      </c>
      <c r="AA1448" s="0" t="n">
        <v>0</v>
      </c>
      <c r="AB1448" s="0" t="n">
        <v>0</v>
      </c>
      <c r="AC1448" s="0" t="n">
        <v>0</v>
      </c>
      <c r="AD1448" s="0" t="n">
        <v>0</v>
      </c>
      <c r="AE1448" s="0" t="n">
        <v>949</v>
      </c>
      <c r="AF1448" s="0" t="n">
        <v>0</v>
      </c>
      <c r="AG1448" s="0" t="n">
        <v>0.0087719298245614</v>
      </c>
      <c r="AH1448" s="0" t="n">
        <v>0</v>
      </c>
      <c r="AI1448" s="0" t="n">
        <v>0</v>
      </c>
      <c r="AJ1448" s="0" t="n">
        <v>0.00219298245614035</v>
      </c>
      <c r="AK1448" s="0" t="n">
        <v>0.00379835703414227</v>
      </c>
      <c r="AL1448" s="0" t="n">
        <v>1</v>
      </c>
      <c r="AM1448" s="0" t="n">
        <v>0.999354283254412</v>
      </c>
      <c r="AN1448" s="0" t="n">
        <v>1</v>
      </c>
      <c r="AO1448" s="0" t="n">
        <v>1</v>
      </c>
      <c r="AP1448" s="0" t="n">
        <v>0.999838570813603</v>
      </c>
      <c r="AQ1448" s="0" t="n">
        <v>0.000279603552663918</v>
      </c>
      <c r="AR1448" s="0" t="n">
        <v>823</v>
      </c>
      <c r="AS1448" s="0" t="n">
        <v>1</v>
      </c>
      <c r="AT1448" s="0" t="n">
        <v>0.999497811894684</v>
      </c>
      <c r="AU1448" s="0" t="n">
        <v>1</v>
      </c>
      <c r="AV1448" s="0" t="n">
        <v>1</v>
      </c>
      <c r="AW1448" s="0" t="n">
        <v>0.999874452973671</v>
      </c>
      <c r="AX1448" s="0" t="n">
        <v>0.000217453828341012</v>
      </c>
      <c r="AY1448" s="0" t="n">
        <v>0.579537732323061</v>
      </c>
      <c r="AZ1448" s="0" t="n">
        <v>0.5372589890568</v>
      </c>
      <c r="BA1448" s="0" t="n">
        <v>0.55923176699821</v>
      </c>
      <c r="BB1448" s="0" t="n">
        <v>0.567529793597209</v>
      </c>
      <c r="BC1448" s="0" t="n">
        <v>0.56088957049382</v>
      </c>
      <c r="BD1448" s="0" t="n">
        <v>0.015435342512834</v>
      </c>
      <c r="BE1448" s="0" t="n">
        <v>1447</v>
      </c>
      <c r="BF1448" s="0" t="n">
        <v>0.572758777594007</v>
      </c>
      <c r="BG1448" s="0" t="n">
        <v>0.591825220918715</v>
      </c>
      <c r="BH1448" s="0" t="n">
        <v>0.577894535463416</v>
      </c>
      <c r="BI1448" s="0" t="n">
        <v>0.577062904409312</v>
      </c>
      <c r="BJ1448" s="0" t="n">
        <v>0.579885359596362</v>
      </c>
      <c r="BK1448" s="0" t="n">
        <v>0.0071637646081605</v>
      </c>
    </row>
    <row r="1449" customFormat="false" ht="12.8" hidden="false" customHeight="false" outlineLevel="0" collapsed="false">
      <c r="A1449" s="0" t="n">
        <v>1447</v>
      </c>
      <c r="B1449" s="0" t="n">
        <v>0.0336777567863464</v>
      </c>
      <c r="C1449" s="0" t="n">
        <v>0.000768645291990999</v>
      </c>
      <c r="D1449" s="0" t="n">
        <v>0.0236731767654419</v>
      </c>
      <c r="E1449" s="0" t="n">
        <v>0.000109621287370963</v>
      </c>
      <c r="F1449" s="4" t="s">
        <v>57</v>
      </c>
      <c r="G1449" s="0" t="n">
        <v>2</v>
      </c>
      <c r="H1449" s="0" t="n">
        <v>1</v>
      </c>
      <c r="I1449" s="0" t="n">
        <v>2</v>
      </c>
      <c r="J1449" s="0" t="n">
        <v>40</v>
      </c>
      <c r="K1449" s="0" t="s">
        <v>1506</v>
      </c>
      <c r="L1449" s="0" t="n">
        <v>0.983273343214059</v>
      </c>
      <c r="M1449" s="0" t="n">
        <v>0.983058026260059</v>
      </c>
      <c r="N1449" s="0" t="n">
        <v>0.983905124947056</v>
      </c>
      <c r="O1449" s="0" t="n">
        <v>0.983693350275307</v>
      </c>
      <c r="P1449" s="1" t="n">
        <v>0.98348246117412</v>
      </c>
      <c r="Q1449" s="0" t="n">
        <v>0.98360597908447</v>
      </c>
      <c r="R1449" s="0" t="n">
        <f aca="false">Q1449-P1449</f>
        <v>0.000123517910349147</v>
      </c>
      <c r="S1449" s="1" t="n">
        <v>0.00328947368421053</v>
      </c>
      <c r="T1449" s="0" t="n">
        <v>0.00548245614035088</v>
      </c>
      <c r="U1449" s="0" t="n">
        <f aca="false">T1449-S1449</f>
        <v>0.00219298245614035</v>
      </c>
      <c r="V1449" s="1" t="n">
        <v>0.560849333943514</v>
      </c>
      <c r="W1449" s="0" t="n">
        <v>0.587698127888001</v>
      </c>
      <c r="X1449" s="0" t="n">
        <f aca="false">W1449-V1449</f>
        <v>0.0268487939444867</v>
      </c>
      <c r="Y1449" s="0" t="n">
        <v>0.587698127888001</v>
      </c>
      <c r="Z1449" s="0" t="n">
        <v>0</v>
      </c>
      <c r="AA1449" s="0" t="n">
        <v>0</v>
      </c>
      <c r="AB1449" s="0" t="n">
        <v>0.0131578947368421</v>
      </c>
      <c r="AC1449" s="0" t="n">
        <v>0.00328947368421053</v>
      </c>
      <c r="AD1449" s="0" t="n">
        <v>0.00569753555121341</v>
      </c>
      <c r="AE1449" s="0" t="n">
        <v>836</v>
      </c>
      <c r="AF1449" s="0" t="n">
        <v>0.0087719298245614</v>
      </c>
      <c r="AG1449" s="0" t="n">
        <v>0.0087719298245614</v>
      </c>
      <c r="AH1449" s="0" t="n">
        <v>0</v>
      </c>
      <c r="AI1449" s="0" t="n">
        <v>0.0043859649122807</v>
      </c>
      <c r="AJ1449" s="0" t="n">
        <v>0.00548245614035088</v>
      </c>
      <c r="AK1449" s="0" t="n">
        <v>0.00363664998942478</v>
      </c>
      <c r="AL1449" s="0" t="n">
        <v>0.999354422207876</v>
      </c>
      <c r="AM1449" s="0" t="n">
        <v>0.999139044339216</v>
      </c>
      <c r="AN1449" s="0" t="n">
        <v>1</v>
      </c>
      <c r="AO1449" s="0" t="n">
        <v>0.999569522169608</v>
      </c>
      <c r="AP1449" s="0" t="n">
        <v>0.999515747179175</v>
      </c>
      <c r="AQ1449" s="0" t="n">
        <v>0.000318325038314005</v>
      </c>
      <c r="AR1449" s="0" t="n">
        <v>945</v>
      </c>
      <c r="AS1449" s="0" t="n">
        <v>0.999569522169608</v>
      </c>
      <c r="AT1449" s="0" t="n">
        <v>0.999497811894684</v>
      </c>
      <c r="AU1449" s="0" t="n">
        <v>1</v>
      </c>
      <c r="AV1449" s="0" t="n">
        <v>0.999354329578879</v>
      </c>
      <c r="AW1449" s="0" t="n">
        <v>0.999605415910793</v>
      </c>
      <c r="AX1449" s="0" t="n">
        <v>0.000240628310090572</v>
      </c>
      <c r="AY1449" s="0" t="n">
        <v>0.583872730567542</v>
      </c>
      <c r="AZ1449" s="0" t="n">
        <v>0.541944683598795</v>
      </c>
      <c r="BA1449" s="0" t="n">
        <v>0.549640890862542</v>
      </c>
      <c r="BB1449" s="0" t="n">
        <v>0.56793903074518</v>
      </c>
      <c r="BC1449" s="0" t="n">
        <v>0.560849333943514</v>
      </c>
      <c r="BD1449" s="0" t="n">
        <v>0.0163045667973911</v>
      </c>
      <c r="BE1449" s="0" t="n">
        <v>1448</v>
      </c>
      <c r="BF1449" s="0" t="n">
        <v>0.582783435666221</v>
      </c>
      <c r="BG1449" s="0" t="n">
        <v>0.589340082036643</v>
      </c>
      <c r="BH1449" s="0" t="n">
        <v>0.588524813001008</v>
      </c>
      <c r="BI1449" s="0" t="n">
        <v>0.590144180848132</v>
      </c>
      <c r="BJ1449" s="0" t="n">
        <v>0.587698127888001</v>
      </c>
      <c r="BK1449" s="0" t="n">
        <v>0.002894684629666</v>
      </c>
    </row>
    <row r="1450" customFormat="false" ht="12.8" hidden="false" customHeight="false" outlineLevel="0" collapsed="false">
      <c r="A1450" s="0" t="n">
        <v>1448</v>
      </c>
      <c r="B1450" s="0" t="n">
        <v>0.00708907842636109</v>
      </c>
      <c r="C1450" s="0" t="n">
        <v>0.000687097616974255</v>
      </c>
      <c r="D1450" s="0" t="n">
        <v>0.00960510969161987</v>
      </c>
      <c r="E1450" s="0" t="n">
        <v>0.000452456824813572</v>
      </c>
      <c r="F1450" s="4" t="s">
        <v>61</v>
      </c>
      <c r="G1450" s="0" t="n">
        <v>16</v>
      </c>
      <c r="H1450" s="0" t="n">
        <v>1</v>
      </c>
      <c r="I1450" s="0" t="n">
        <v>5</v>
      </c>
      <c r="J1450" s="0" t="n">
        <v>2</v>
      </c>
      <c r="K1450" s="0" t="s">
        <v>1507</v>
      </c>
      <c r="L1450" s="0" t="n">
        <v>0.791657844590303</v>
      </c>
      <c r="M1450" s="0" t="n">
        <v>0.786742905548496</v>
      </c>
      <c r="N1450" s="0" t="n">
        <v>0.815756035578145</v>
      </c>
      <c r="O1450" s="0" t="n">
        <v>0.833545108005083</v>
      </c>
      <c r="P1450" s="1" t="n">
        <v>0.806925473430507</v>
      </c>
      <c r="Q1450" s="0" t="n">
        <v>0.81375382915723</v>
      </c>
      <c r="R1450" s="0" t="n">
        <f aca="false">Q1450-P1450</f>
        <v>0.00682835572672347</v>
      </c>
      <c r="S1450" s="1" t="n">
        <v>0.276315789473684</v>
      </c>
      <c r="T1450" s="0" t="n">
        <v>0.493421052631579</v>
      </c>
      <c r="U1450" s="0" t="n">
        <f aca="false">T1450-S1450</f>
        <v>0.217105263157895</v>
      </c>
      <c r="V1450" s="1" t="n">
        <v>0.560720309177161</v>
      </c>
      <c r="W1450" s="0" t="n">
        <v>0.751928347876911</v>
      </c>
      <c r="X1450" s="0" t="n">
        <f aca="false">W1450-V1450</f>
        <v>0.19120803869975</v>
      </c>
      <c r="Y1450" s="0" t="n">
        <v>0.751928347876911</v>
      </c>
      <c r="Z1450" s="0" t="n">
        <v>0.355263157894737</v>
      </c>
      <c r="AA1450" s="0" t="n">
        <v>0.223684210526316</v>
      </c>
      <c r="AB1450" s="0" t="n">
        <v>0.302631578947368</v>
      </c>
      <c r="AC1450" s="0" t="n">
        <v>0.276315789473684</v>
      </c>
      <c r="AD1450" s="0" t="n">
        <v>0.055824219567359</v>
      </c>
      <c r="AE1450" s="0" t="n">
        <v>155</v>
      </c>
      <c r="AF1450" s="0" t="n">
        <v>0.543859649122807</v>
      </c>
      <c r="AG1450" s="0" t="n">
        <v>0.5</v>
      </c>
      <c r="AH1450" s="0" t="n">
        <v>0.504385964912281</v>
      </c>
      <c r="AI1450" s="0" t="n">
        <v>0.425438596491228</v>
      </c>
      <c r="AJ1450" s="0" t="n">
        <v>0.493421052631579</v>
      </c>
      <c r="AK1450" s="0" t="n">
        <v>0.0428053098595244</v>
      </c>
      <c r="AL1450" s="0" t="n">
        <v>0.800946847428448</v>
      </c>
      <c r="AM1450" s="0" t="n">
        <v>0.793801119242359</v>
      </c>
      <c r="AN1450" s="0" t="n">
        <v>0.825441239776152</v>
      </c>
      <c r="AO1450" s="0" t="n">
        <v>0.842229875161429</v>
      </c>
      <c r="AP1450" s="0" t="n">
        <v>0.815604770402097</v>
      </c>
      <c r="AQ1450" s="0" t="n">
        <v>0.0193384735888661</v>
      </c>
      <c r="AR1450" s="0" t="n">
        <v>1827</v>
      </c>
      <c r="AS1450" s="0" t="n">
        <v>0.806213230018654</v>
      </c>
      <c r="AT1450" s="0" t="n">
        <v>0.794605064925748</v>
      </c>
      <c r="AU1450" s="0" t="n">
        <v>0.833417031350886</v>
      </c>
      <c r="AV1450" s="0" t="n">
        <v>0.841739005667551</v>
      </c>
      <c r="AW1450" s="0" t="n">
        <v>0.81899358299071</v>
      </c>
      <c r="AX1450" s="0" t="n">
        <v>0.0192582926997836</v>
      </c>
      <c r="AY1450" s="0" t="n">
        <v>0.52772162006048</v>
      </c>
      <c r="AZ1450" s="0" t="n">
        <v>0.566804778303917</v>
      </c>
      <c r="BA1450" s="0" t="n">
        <v>0.545079808324082</v>
      </c>
      <c r="BB1450" s="0" t="n">
        <v>0.603275030020164</v>
      </c>
      <c r="BC1450" s="0" t="n">
        <v>0.560720309177161</v>
      </c>
      <c r="BD1450" s="0" t="n">
        <v>0.0282022329831119</v>
      </c>
      <c r="BE1450" s="0" t="n">
        <v>1449</v>
      </c>
      <c r="BF1450" s="0" t="n">
        <v>0.773543172395043</v>
      </c>
      <c r="BG1450" s="0" t="n">
        <v>0.731571175409648</v>
      </c>
      <c r="BH1450" s="0" t="n">
        <v>0.760911578393577</v>
      </c>
      <c r="BI1450" s="0" t="n">
        <v>0.741687465309374</v>
      </c>
      <c r="BJ1450" s="0" t="n">
        <v>0.751928347876911</v>
      </c>
      <c r="BK1450" s="0" t="n">
        <v>0.0163339310645749</v>
      </c>
    </row>
    <row r="1451" customFormat="false" ht="12.8" hidden="false" customHeight="false" outlineLevel="0" collapsed="false">
      <c r="A1451" s="0" t="n">
        <v>1449</v>
      </c>
      <c r="B1451" s="0" t="n">
        <v>0.00619035959243774</v>
      </c>
      <c r="C1451" s="0" t="n">
        <v>0.000287187741249472</v>
      </c>
      <c r="D1451" s="0" t="n">
        <v>0.00769782066345215</v>
      </c>
      <c r="E1451" s="0" t="n">
        <v>0.000510543841425176</v>
      </c>
      <c r="F1451" s="4" t="s">
        <v>61</v>
      </c>
      <c r="G1451" s="0" t="n">
        <v>2</v>
      </c>
      <c r="H1451" s="0" t="n">
        <v>4</v>
      </c>
      <c r="I1451" s="0" t="n">
        <v>5</v>
      </c>
      <c r="J1451" s="0" t="n">
        <v>2</v>
      </c>
      <c r="K1451" s="0" t="s">
        <v>1508</v>
      </c>
      <c r="L1451" s="0" t="n">
        <v>0.983908532712259</v>
      </c>
      <c r="M1451" s="0" t="n">
        <v>0.983905124947056</v>
      </c>
      <c r="N1451" s="0" t="n">
        <v>0.983905124947056</v>
      </c>
      <c r="O1451" s="0" t="n">
        <v>0.983905124947056</v>
      </c>
      <c r="P1451" s="1" t="n">
        <v>0.983905976888357</v>
      </c>
      <c r="Q1451" s="0" t="n">
        <v>0.983905977008628</v>
      </c>
      <c r="R1451" s="0" t="n">
        <f aca="false">Q1451-P1451</f>
        <v>1.2027123741376E-010</v>
      </c>
      <c r="S1451" s="1" t="n">
        <v>0</v>
      </c>
      <c r="T1451" s="0" t="n">
        <v>0</v>
      </c>
      <c r="U1451" s="0" t="n">
        <f aca="false">T1451-S1451</f>
        <v>0</v>
      </c>
      <c r="V1451" s="1" t="n">
        <v>0.560667655565557</v>
      </c>
      <c r="W1451" s="0" t="n">
        <v>0.559461670259808</v>
      </c>
      <c r="X1451" s="0" t="n">
        <f aca="false">W1451-V1451</f>
        <v>-0.00120598530574922</v>
      </c>
      <c r="Y1451" s="0" t="n">
        <v>0.559461670259808</v>
      </c>
      <c r="Z1451" s="0" t="n">
        <v>0</v>
      </c>
      <c r="AA1451" s="0" t="n">
        <v>0</v>
      </c>
      <c r="AB1451" s="0" t="n">
        <v>0</v>
      </c>
      <c r="AC1451" s="0" t="n">
        <v>0</v>
      </c>
      <c r="AD1451" s="0" t="n">
        <v>0</v>
      </c>
      <c r="AE1451" s="0" t="n">
        <v>949</v>
      </c>
      <c r="AF1451" s="0" t="n">
        <v>0</v>
      </c>
      <c r="AG1451" s="0" t="n">
        <v>0</v>
      </c>
      <c r="AH1451" s="0" t="n">
        <v>0</v>
      </c>
      <c r="AI1451" s="0" t="n">
        <v>0</v>
      </c>
      <c r="AJ1451" s="0" t="n">
        <v>0</v>
      </c>
      <c r="AK1451" s="0" t="n">
        <v>0</v>
      </c>
      <c r="AL1451" s="0" t="n">
        <v>1</v>
      </c>
      <c r="AM1451" s="0" t="n">
        <v>1</v>
      </c>
      <c r="AN1451" s="0" t="n">
        <v>1</v>
      </c>
      <c r="AO1451" s="0" t="n">
        <v>1</v>
      </c>
      <c r="AP1451" s="0" t="n">
        <v>1</v>
      </c>
      <c r="AQ1451" s="0" t="n">
        <v>0</v>
      </c>
      <c r="AR1451" s="0" t="n">
        <v>1</v>
      </c>
      <c r="AS1451" s="0" t="n">
        <v>1</v>
      </c>
      <c r="AT1451" s="0" t="n">
        <v>1</v>
      </c>
      <c r="AU1451" s="0" t="n">
        <v>1</v>
      </c>
      <c r="AV1451" s="0" t="n">
        <v>1</v>
      </c>
      <c r="AW1451" s="0" t="n">
        <v>1</v>
      </c>
      <c r="AX1451" s="0" t="n">
        <v>0</v>
      </c>
      <c r="AY1451" s="0" t="n">
        <v>0.591762653891022</v>
      </c>
      <c r="AZ1451" s="0" t="n">
        <v>0.546105025262252</v>
      </c>
      <c r="BA1451" s="0" t="n">
        <v>0.553469877880236</v>
      </c>
      <c r="BB1451" s="0" t="n">
        <v>0.55133306522872</v>
      </c>
      <c r="BC1451" s="0" t="n">
        <v>0.560667655565557</v>
      </c>
      <c r="BD1451" s="0" t="n">
        <v>0.018151526813021</v>
      </c>
      <c r="BE1451" s="0" t="n">
        <v>1450</v>
      </c>
      <c r="BF1451" s="0" t="n">
        <v>0.54883437428411</v>
      </c>
      <c r="BG1451" s="0" t="n">
        <v>0.564546746916074</v>
      </c>
      <c r="BH1451" s="0" t="n">
        <v>0.574463231397958</v>
      </c>
      <c r="BI1451" s="0" t="n">
        <v>0.55000232844109</v>
      </c>
      <c r="BJ1451" s="0" t="n">
        <v>0.559461670259808</v>
      </c>
      <c r="BK1451" s="0" t="n">
        <v>0.0106456964142816</v>
      </c>
    </row>
    <row r="1452" customFormat="false" ht="12.8" hidden="false" customHeight="false" outlineLevel="0" collapsed="false">
      <c r="A1452" s="0" t="n">
        <v>1450</v>
      </c>
      <c r="B1452" s="0" t="n">
        <v>0.0440604686737061</v>
      </c>
      <c r="C1452" s="0" t="n">
        <v>0.000580861352369952</v>
      </c>
      <c r="D1452" s="0" t="n">
        <v>0.0221551060676575</v>
      </c>
      <c r="E1452" s="0" t="n">
        <v>7.80236183648817E-005</v>
      </c>
      <c r="F1452" s="4" t="s">
        <v>61</v>
      </c>
      <c r="G1452" s="0" t="n">
        <v>1</v>
      </c>
      <c r="H1452" s="0" t="n">
        <v>1</v>
      </c>
      <c r="I1452" s="0" t="n">
        <v>5</v>
      </c>
      <c r="J1452" s="0" t="n">
        <v>40</v>
      </c>
      <c r="K1452" s="0" t="s">
        <v>1509</v>
      </c>
      <c r="L1452" s="0" t="n">
        <v>0.983908532712259</v>
      </c>
      <c r="M1452" s="0" t="n">
        <v>0.983905124947056</v>
      </c>
      <c r="N1452" s="0" t="n">
        <v>0.983905124947056</v>
      </c>
      <c r="O1452" s="0" t="n">
        <v>0.983905124947056</v>
      </c>
      <c r="P1452" s="1" t="n">
        <v>0.983905976888357</v>
      </c>
      <c r="Q1452" s="0" t="n">
        <v>0.983905977008628</v>
      </c>
      <c r="R1452" s="0" t="n">
        <f aca="false">Q1452-P1452</f>
        <v>1.2027123741376E-010</v>
      </c>
      <c r="S1452" s="1" t="n">
        <v>0</v>
      </c>
      <c r="T1452" s="0" t="n">
        <v>0</v>
      </c>
      <c r="U1452" s="0" t="n">
        <f aca="false">T1452-S1452</f>
        <v>0</v>
      </c>
      <c r="V1452" s="1" t="n">
        <v>0.560654673320188</v>
      </c>
      <c r="W1452" s="0" t="n">
        <v>0.56683004020461</v>
      </c>
      <c r="X1452" s="0" t="n">
        <f aca="false">W1452-V1452</f>
        <v>0.00617536688442277</v>
      </c>
      <c r="Y1452" s="0" t="n">
        <v>0.56683004020461</v>
      </c>
      <c r="Z1452" s="0" t="n">
        <v>0</v>
      </c>
      <c r="AA1452" s="0" t="n">
        <v>0</v>
      </c>
      <c r="AB1452" s="0" t="n">
        <v>0</v>
      </c>
      <c r="AC1452" s="0" t="n">
        <v>0</v>
      </c>
      <c r="AD1452" s="0" t="n">
        <v>0</v>
      </c>
      <c r="AE1452" s="0" t="n">
        <v>949</v>
      </c>
      <c r="AF1452" s="0" t="n">
        <v>0</v>
      </c>
      <c r="AG1452" s="0" t="n">
        <v>0</v>
      </c>
      <c r="AH1452" s="0" t="n">
        <v>0</v>
      </c>
      <c r="AI1452" s="0" t="n">
        <v>0</v>
      </c>
      <c r="AJ1452" s="0" t="n">
        <v>0</v>
      </c>
      <c r="AK1452" s="0" t="n">
        <v>0</v>
      </c>
      <c r="AL1452" s="0" t="n">
        <v>1</v>
      </c>
      <c r="AM1452" s="0" t="n">
        <v>1</v>
      </c>
      <c r="AN1452" s="0" t="n">
        <v>1</v>
      </c>
      <c r="AO1452" s="0" t="n">
        <v>1</v>
      </c>
      <c r="AP1452" s="0" t="n">
        <v>1</v>
      </c>
      <c r="AQ1452" s="0" t="n">
        <v>0</v>
      </c>
      <c r="AR1452" s="0" t="n">
        <v>1</v>
      </c>
      <c r="AS1452" s="0" t="n">
        <v>1</v>
      </c>
      <c r="AT1452" s="0" t="n">
        <v>1</v>
      </c>
      <c r="AU1452" s="0" t="n">
        <v>1</v>
      </c>
      <c r="AV1452" s="0" t="n">
        <v>1</v>
      </c>
      <c r="AW1452" s="0" t="n">
        <v>1</v>
      </c>
      <c r="AX1452" s="0" t="n">
        <v>0</v>
      </c>
      <c r="AY1452" s="0" t="n">
        <v>0.596182596581835</v>
      </c>
      <c r="AZ1452" s="0" t="n">
        <v>0.545911027029476</v>
      </c>
      <c r="BA1452" s="0" t="n">
        <v>0.547807111946893</v>
      </c>
      <c r="BB1452" s="0" t="n">
        <v>0.552717957722546</v>
      </c>
      <c r="BC1452" s="0" t="n">
        <v>0.560654673320188</v>
      </c>
      <c r="BD1452" s="0" t="n">
        <v>0.0206619198342602</v>
      </c>
      <c r="BE1452" s="0" t="n">
        <v>1451</v>
      </c>
      <c r="BF1452" s="0" t="n">
        <v>0.559493578076343</v>
      </c>
      <c r="BG1452" s="0" t="n">
        <v>0.573858623350111</v>
      </c>
      <c r="BH1452" s="0" t="n">
        <v>0.57488848655105</v>
      </c>
      <c r="BI1452" s="0" t="n">
        <v>0.559079472840937</v>
      </c>
      <c r="BJ1452" s="0" t="n">
        <v>0.56683004020461</v>
      </c>
      <c r="BK1452" s="0" t="n">
        <v>0.00755371613131564</v>
      </c>
    </row>
    <row r="1453" customFormat="false" ht="12.8" hidden="false" customHeight="false" outlineLevel="0" collapsed="false">
      <c r="A1453" s="0" t="n">
        <v>1451</v>
      </c>
      <c r="B1453" s="0" t="n">
        <v>0.00724095106124878</v>
      </c>
      <c r="C1453" s="0" t="n">
        <v>0.00148420450956489</v>
      </c>
      <c r="D1453" s="0" t="n">
        <v>0.00900495052337647</v>
      </c>
      <c r="E1453" s="0" t="n">
        <v>0.000262715557061062</v>
      </c>
      <c r="F1453" s="4" t="s">
        <v>61</v>
      </c>
      <c r="G1453" s="0" t="n">
        <v>8</v>
      </c>
      <c r="H1453" s="0" t="n">
        <v>1</v>
      </c>
      <c r="I1453" s="0" t="n">
        <v>10</v>
      </c>
      <c r="J1453" s="0" t="n">
        <v>2</v>
      </c>
      <c r="K1453" s="0" t="s">
        <v>1510</v>
      </c>
      <c r="L1453" s="0" t="n">
        <v>0.944738513656574</v>
      </c>
      <c r="M1453" s="0" t="n">
        <v>0.919525624735281</v>
      </c>
      <c r="N1453" s="0" t="n">
        <v>0.937314697162219</v>
      </c>
      <c r="O1453" s="0" t="n">
        <v>0.946632782719187</v>
      </c>
      <c r="P1453" s="1" t="n">
        <v>0.937052904568315</v>
      </c>
      <c r="Q1453" s="0" t="n">
        <v>0.938271081465746</v>
      </c>
      <c r="R1453" s="0" t="n">
        <f aca="false">Q1453-P1453</f>
        <v>0.00121817689743076</v>
      </c>
      <c r="S1453" s="1" t="n">
        <v>0.0789473684210526</v>
      </c>
      <c r="T1453" s="0" t="n">
        <v>0.103070175438597</v>
      </c>
      <c r="U1453" s="0" t="n">
        <f aca="false">T1453-S1453</f>
        <v>0.0241228070175439</v>
      </c>
      <c r="V1453" s="1" t="n">
        <v>0.560620160525111</v>
      </c>
      <c r="W1453" s="0" t="n">
        <v>0.635851921168734</v>
      </c>
      <c r="X1453" s="0" t="n">
        <f aca="false">W1453-V1453</f>
        <v>0.0752317606436224</v>
      </c>
      <c r="Y1453" s="0" t="n">
        <v>0.635851921168734</v>
      </c>
      <c r="Z1453" s="0" t="n">
        <v>0.118421052631579</v>
      </c>
      <c r="AA1453" s="0" t="n">
        <v>0.0526315789473684</v>
      </c>
      <c r="AB1453" s="0" t="n">
        <v>0.0921052631578947</v>
      </c>
      <c r="AC1453" s="0" t="n">
        <v>0.0789473684210526</v>
      </c>
      <c r="AD1453" s="0" t="n">
        <v>0.0279121097836795</v>
      </c>
      <c r="AE1453" s="0" t="n">
        <v>366</v>
      </c>
      <c r="AF1453" s="0" t="n">
        <v>0.12280701754386</v>
      </c>
      <c r="AG1453" s="0" t="n">
        <v>0.149122807017544</v>
      </c>
      <c r="AH1453" s="0" t="n">
        <v>0.0614035087719298</v>
      </c>
      <c r="AI1453" s="0" t="n">
        <v>0.0789473684210526</v>
      </c>
      <c r="AJ1453" s="0" t="n">
        <v>0.103070175438597</v>
      </c>
      <c r="AK1453" s="0" t="n">
        <v>0.0347433761354273</v>
      </c>
      <c r="AL1453" s="0" t="n">
        <v>0.959328599096191</v>
      </c>
      <c r="AM1453" s="0" t="n">
        <v>0.932630219543694</v>
      </c>
      <c r="AN1453" s="0" t="n">
        <v>0.951786482996126</v>
      </c>
      <c r="AO1453" s="0" t="n">
        <v>0.960611278519156</v>
      </c>
      <c r="AP1453" s="0" t="n">
        <v>0.951089145038792</v>
      </c>
      <c r="AQ1453" s="0" t="n">
        <v>0.0111778557854604</v>
      </c>
      <c r="AR1453" s="0" t="n">
        <v>1606</v>
      </c>
      <c r="AS1453" s="0" t="n">
        <v>0.959104606112785</v>
      </c>
      <c r="AT1453" s="0" t="n">
        <v>0.936652557572279</v>
      </c>
      <c r="AU1453" s="0" t="n">
        <v>0.954659588205753</v>
      </c>
      <c r="AV1453" s="0" t="n">
        <v>0.957314011048138</v>
      </c>
      <c r="AW1453" s="0" t="n">
        <v>0.951932690734739</v>
      </c>
      <c r="AX1453" s="0" t="n">
        <v>0.00896260868532692</v>
      </c>
      <c r="AY1453" s="0" t="n">
        <v>0.520463117121403</v>
      </c>
      <c r="AZ1453" s="0" t="n">
        <v>0.57250011328364</v>
      </c>
      <c r="BA1453" s="0" t="n">
        <v>0.583686872691846</v>
      </c>
      <c r="BB1453" s="0" t="n">
        <v>0.565830539003557</v>
      </c>
      <c r="BC1453" s="0" t="n">
        <v>0.560620160525111</v>
      </c>
      <c r="BD1453" s="0" t="n">
        <v>0.0240465312807473</v>
      </c>
      <c r="BE1453" s="0" t="n">
        <v>1452</v>
      </c>
      <c r="BF1453" s="0" t="n">
        <v>0.65840089443727</v>
      </c>
      <c r="BG1453" s="0" t="n">
        <v>0.641345813777575</v>
      </c>
      <c r="BH1453" s="0" t="n">
        <v>0.62555064485232</v>
      </c>
      <c r="BI1453" s="0" t="n">
        <v>0.61811033160777</v>
      </c>
      <c r="BJ1453" s="0" t="n">
        <v>0.635851921168734</v>
      </c>
      <c r="BK1453" s="0" t="n">
        <v>0.0154880546338093</v>
      </c>
    </row>
    <row r="1454" customFormat="false" ht="12.8" hidden="false" customHeight="false" outlineLevel="0" collapsed="false">
      <c r="A1454" s="0" t="n">
        <v>1452</v>
      </c>
      <c r="B1454" s="0" t="n">
        <v>0.00792354345321655</v>
      </c>
      <c r="C1454" s="0" t="n">
        <v>0.000179144186779439</v>
      </c>
      <c r="D1454" s="0" t="n">
        <v>0.00982052087783814</v>
      </c>
      <c r="E1454" s="0" t="n">
        <v>0.000370407659065112</v>
      </c>
      <c r="F1454" s="4" t="s">
        <v>57</v>
      </c>
      <c r="G1454" s="0" t="n">
        <v>2</v>
      </c>
      <c r="H1454" s="0" t="n">
        <v>4</v>
      </c>
      <c r="I1454" s="0" t="n">
        <v>10</v>
      </c>
      <c r="J1454" s="0" t="n">
        <v>5</v>
      </c>
      <c r="K1454" s="0" t="s">
        <v>1511</v>
      </c>
      <c r="L1454" s="0" t="n">
        <v>0.983908532712259</v>
      </c>
      <c r="M1454" s="0" t="n">
        <v>0.983905124947056</v>
      </c>
      <c r="N1454" s="0" t="n">
        <v>0.983905124947056</v>
      </c>
      <c r="O1454" s="0" t="n">
        <v>0.983905124947056</v>
      </c>
      <c r="P1454" s="1" t="n">
        <v>0.983905976888357</v>
      </c>
      <c r="Q1454" s="0" t="n">
        <v>0.983905977008628</v>
      </c>
      <c r="R1454" s="0" t="n">
        <f aca="false">Q1454-P1454</f>
        <v>1.2027123741376E-010</v>
      </c>
      <c r="S1454" s="1" t="n">
        <v>0</v>
      </c>
      <c r="T1454" s="0" t="n">
        <v>0</v>
      </c>
      <c r="U1454" s="0" t="n">
        <f aca="false">T1454-S1454</f>
        <v>0</v>
      </c>
      <c r="V1454" s="1" t="n">
        <v>0.560523980426644</v>
      </c>
      <c r="W1454" s="0" t="n">
        <v>0.569851690134169</v>
      </c>
      <c r="X1454" s="0" t="n">
        <f aca="false">W1454-V1454</f>
        <v>0.00932770970752406</v>
      </c>
      <c r="Y1454" s="0" t="n">
        <v>0.569851690134169</v>
      </c>
      <c r="Z1454" s="0" t="n">
        <v>0</v>
      </c>
      <c r="AA1454" s="0" t="n">
        <v>0</v>
      </c>
      <c r="AB1454" s="0" t="n">
        <v>0</v>
      </c>
      <c r="AC1454" s="0" t="n">
        <v>0</v>
      </c>
      <c r="AD1454" s="0" t="n">
        <v>0</v>
      </c>
      <c r="AE1454" s="0" t="n">
        <v>949</v>
      </c>
      <c r="AF1454" s="0" t="n">
        <v>0</v>
      </c>
      <c r="AG1454" s="0" t="n">
        <v>0</v>
      </c>
      <c r="AH1454" s="0" t="n">
        <v>0</v>
      </c>
      <c r="AI1454" s="0" t="n">
        <v>0</v>
      </c>
      <c r="AJ1454" s="0" t="n">
        <v>0</v>
      </c>
      <c r="AK1454" s="0" t="n">
        <v>0</v>
      </c>
      <c r="AL1454" s="0" t="n">
        <v>1</v>
      </c>
      <c r="AM1454" s="0" t="n">
        <v>1</v>
      </c>
      <c r="AN1454" s="0" t="n">
        <v>1</v>
      </c>
      <c r="AO1454" s="0" t="n">
        <v>1</v>
      </c>
      <c r="AP1454" s="0" t="n">
        <v>1</v>
      </c>
      <c r="AQ1454" s="0" t="n">
        <v>0</v>
      </c>
      <c r="AR1454" s="0" t="n">
        <v>1</v>
      </c>
      <c r="AS1454" s="0" t="n">
        <v>1</v>
      </c>
      <c r="AT1454" s="0" t="n">
        <v>1</v>
      </c>
      <c r="AU1454" s="0" t="n">
        <v>1</v>
      </c>
      <c r="AV1454" s="0" t="n">
        <v>1</v>
      </c>
      <c r="AW1454" s="0" t="n">
        <v>1</v>
      </c>
      <c r="AX1454" s="0" t="n">
        <v>0</v>
      </c>
      <c r="AY1454" s="0" t="n">
        <v>0.584189856500515</v>
      </c>
      <c r="AZ1454" s="0" t="n">
        <v>0.552899211545869</v>
      </c>
      <c r="BA1454" s="0" t="n">
        <v>0.552014183111675</v>
      </c>
      <c r="BB1454" s="0" t="n">
        <v>0.552992670548519</v>
      </c>
      <c r="BC1454" s="0" t="n">
        <v>0.560523980426644</v>
      </c>
      <c r="BD1454" s="0" t="n">
        <v>0.0136688337985659</v>
      </c>
      <c r="BE1454" s="0" t="n">
        <v>1453</v>
      </c>
      <c r="BF1454" s="0" t="n">
        <v>0.554343892627249</v>
      </c>
      <c r="BG1454" s="0" t="n">
        <v>0.578005451069384</v>
      </c>
      <c r="BH1454" s="0" t="n">
        <v>0.565893309570648</v>
      </c>
      <c r="BI1454" s="0" t="n">
        <v>0.581164107269393</v>
      </c>
      <c r="BJ1454" s="0" t="n">
        <v>0.569851690134169</v>
      </c>
      <c r="BK1454" s="0" t="n">
        <v>0.0106138489605708</v>
      </c>
    </row>
    <row r="1455" customFormat="false" ht="12.8" hidden="false" customHeight="false" outlineLevel="0" collapsed="false">
      <c r="A1455" s="0" t="n">
        <v>1453</v>
      </c>
      <c r="B1455" s="0" t="n">
        <v>0.210449695587158</v>
      </c>
      <c r="C1455" s="0" t="n">
        <v>0.000387492651672882</v>
      </c>
      <c r="D1455" s="0" t="n">
        <v>0.124934315681458</v>
      </c>
      <c r="E1455" s="0" t="n">
        <v>0.000626174943941153</v>
      </c>
      <c r="F1455" s="4" t="s">
        <v>57</v>
      </c>
      <c r="G1455" s="0" t="n">
        <v>1</v>
      </c>
      <c r="H1455" s="0" t="n">
        <v>4</v>
      </c>
      <c r="I1455" s="0" t="n">
        <v>10</v>
      </c>
      <c r="J1455" s="0" t="n">
        <v>300</v>
      </c>
      <c r="K1455" s="0" t="s">
        <v>1512</v>
      </c>
      <c r="L1455" s="0" t="n">
        <v>0.983908532712259</v>
      </c>
      <c r="M1455" s="0" t="n">
        <v>0.983905124947056</v>
      </c>
      <c r="N1455" s="0" t="n">
        <v>0.983905124947056</v>
      </c>
      <c r="O1455" s="0" t="n">
        <v>0.983905124947056</v>
      </c>
      <c r="P1455" s="1" t="n">
        <v>0.983905976888357</v>
      </c>
      <c r="Q1455" s="0" t="n">
        <v>0.983905977008628</v>
      </c>
      <c r="R1455" s="0" t="n">
        <f aca="false">Q1455-P1455</f>
        <v>1.2027123741376E-010</v>
      </c>
      <c r="S1455" s="1" t="n">
        <v>0</v>
      </c>
      <c r="T1455" s="0" t="n">
        <v>0</v>
      </c>
      <c r="U1455" s="0" t="n">
        <f aca="false">T1455-S1455</f>
        <v>0</v>
      </c>
      <c r="V1455" s="1" t="n">
        <v>0.560504797763862</v>
      </c>
      <c r="W1455" s="0" t="n">
        <v>0.564337559885009</v>
      </c>
      <c r="X1455" s="0" t="n">
        <f aca="false">W1455-V1455</f>
        <v>0.00383276212114647</v>
      </c>
      <c r="Y1455" s="0" t="n">
        <v>0.564337559885009</v>
      </c>
      <c r="Z1455" s="0" t="n">
        <v>0</v>
      </c>
      <c r="AA1455" s="0" t="n">
        <v>0</v>
      </c>
      <c r="AB1455" s="0" t="n">
        <v>0</v>
      </c>
      <c r="AC1455" s="0" t="n">
        <v>0</v>
      </c>
      <c r="AD1455" s="0" t="n">
        <v>0</v>
      </c>
      <c r="AE1455" s="0" t="n">
        <v>949</v>
      </c>
      <c r="AF1455" s="0" t="n">
        <v>0</v>
      </c>
      <c r="AG1455" s="0" t="n">
        <v>0</v>
      </c>
      <c r="AH1455" s="0" t="n">
        <v>0</v>
      </c>
      <c r="AI1455" s="0" t="n">
        <v>0</v>
      </c>
      <c r="AJ1455" s="0" t="n">
        <v>0</v>
      </c>
      <c r="AK1455" s="0" t="n">
        <v>0</v>
      </c>
      <c r="AL1455" s="0" t="n">
        <v>1</v>
      </c>
      <c r="AM1455" s="0" t="n">
        <v>1</v>
      </c>
      <c r="AN1455" s="0" t="n">
        <v>1</v>
      </c>
      <c r="AO1455" s="0" t="n">
        <v>1</v>
      </c>
      <c r="AP1455" s="0" t="n">
        <v>1</v>
      </c>
      <c r="AQ1455" s="0" t="n">
        <v>0</v>
      </c>
      <c r="AR1455" s="0" t="n">
        <v>1</v>
      </c>
      <c r="AS1455" s="0" t="n">
        <v>1</v>
      </c>
      <c r="AT1455" s="0" t="n">
        <v>1</v>
      </c>
      <c r="AU1455" s="0" t="n">
        <v>1</v>
      </c>
      <c r="AV1455" s="0" t="n">
        <v>1</v>
      </c>
      <c r="AW1455" s="0" t="n">
        <v>1</v>
      </c>
      <c r="AX1455" s="0" t="n">
        <v>0</v>
      </c>
      <c r="AY1455" s="0" t="n">
        <v>0.585417303750014</v>
      </c>
      <c r="AZ1455" s="0" t="n">
        <v>0.541570847588191</v>
      </c>
      <c r="BA1455" s="0" t="n">
        <v>0.552009934975191</v>
      </c>
      <c r="BB1455" s="0" t="n">
        <v>0.563021104742053</v>
      </c>
      <c r="BC1455" s="0" t="n">
        <v>0.560504797763862</v>
      </c>
      <c r="BD1455" s="0" t="n">
        <v>0.0162605497936854</v>
      </c>
      <c r="BE1455" s="0" t="n">
        <v>1454</v>
      </c>
      <c r="BF1455" s="0" t="n">
        <v>0.551480176621781</v>
      </c>
      <c r="BG1455" s="0" t="n">
        <v>0.566010832914843</v>
      </c>
      <c r="BH1455" s="0" t="n">
        <v>0.576748879516389</v>
      </c>
      <c r="BI1455" s="0" t="n">
        <v>0.563110350487022</v>
      </c>
      <c r="BJ1455" s="0" t="n">
        <v>0.564337559885009</v>
      </c>
      <c r="BK1455" s="0" t="n">
        <v>0.00899526326614028</v>
      </c>
    </row>
    <row r="1456" customFormat="false" ht="12.8" hidden="false" customHeight="false" outlineLevel="0" collapsed="false">
      <c r="A1456" s="0" t="n">
        <v>1454</v>
      </c>
      <c r="B1456" s="0" t="n">
        <v>0.043531060218811</v>
      </c>
      <c r="C1456" s="0" t="n">
        <v>0.000119659111594996</v>
      </c>
      <c r="D1456" s="0" t="n">
        <v>0.0224441885948181</v>
      </c>
      <c r="E1456" s="0" t="n">
        <v>0.000262639972664323</v>
      </c>
      <c r="F1456" s="4" t="s">
        <v>61</v>
      </c>
      <c r="G1456" s="0" t="n">
        <v>1</v>
      </c>
      <c r="H1456" s="0" t="n">
        <v>2</v>
      </c>
      <c r="I1456" s="0" t="n">
        <v>5</v>
      </c>
      <c r="J1456" s="0" t="n">
        <v>40</v>
      </c>
      <c r="K1456" s="0" t="s">
        <v>1513</v>
      </c>
      <c r="L1456" s="0" t="n">
        <v>0.983908532712259</v>
      </c>
      <c r="M1456" s="0" t="n">
        <v>0.983905124947056</v>
      </c>
      <c r="N1456" s="0" t="n">
        <v>0.983905124947056</v>
      </c>
      <c r="O1456" s="0" t="n">
        <v>0.983905124947056</v>
      </c>
      <c r="P1456" s="1" t="n">
        <v>0.983905976888357</v>
      </c>
      <c r="Q1456" s="0" t="n">
        <v>0.983905977008628</v>
      </c>
      <c r="R1456" s="0" t="n">
        <f aca="false">Q1456-P1456</f>
        <v>1.2027123741376E-010</v>
      </c>
      <c r="S1456" s="1" t="n">
        <v>0</v>
      </c>
      <c r="T1456" s="0" t="n">
        <v>0</v>
      </c>
      <c r="U1456" s="0" t="n">
        <f aca="false">T1456-S1456</f>
        <v>0</v>
      </c>
      <c r="V1456" s="1" t="n">
        <v>0.560483619016291</v>
      </c>
      <c r="W1456" s="0" t="n">
        <v>0.567525444992279</v>
      </c>
      <c r="X1456" s="0" t="n">
        <f aca="false">W1456-V1456</f>
        <v>0.00704182597598779</v>
      </c>
      <c r="Y1456" s="0" t="n">
        <v>0.567525444992279</v>
      </c>
      <c r="Z1456" s="0" t="n">
        <v>0</v>
      </c>
      <c r="AA1456" s="0" t="n">
        <v>0</v>
      </c>
      <c r="AB1456" s="0" t="n">
        <v>0</v>
      </c>
      <c r="AC1456" s="0" t="n">
        <v>0</v>
      </c>
      <c r="AD1456" s="0" t="n">
        <v>0</v>
      </c>
      <c r="AE1456" s="0" t="n">
        <v>949</v>
      </c>
      <c r="AF1456" s="0" t="n">
        <v>0</v>
      </c>
      <c r="AG1456" s="0" t="n">
        <v>0</v>
      </c>
      <c r="AH1456" s="0" t="n">
        <v>0</v>
      </c>
      <c r="AI1456" s="0" t="n">
        <v>0</v>
      </c>
      <c r="AJ1456" s="0" t="n">
        <v>0</v>
      </c>
      <c r="AK1456" s="0" t="n">
        <v>0</v>
      </c>
      <c r="AL1456" s="0" t="n">
        <v>1</v>
      </c>
      <c r="AM1456" s="0" t="n">
        <v>1</v>
      </c>
      <c r="AN1456" s="0" t="n">
        <v>1</v>
      </c>
      <c r="AO1456" s="0" t="n">
        <v>1</v>
      </c>
      <c r="AP1456" s="0" t="n">
        <v>1</v>
      </c>
      <c r="AQ1456" s="0" t="n">
        <v>0</v>
      </c>
      <c r="AR1456" s="0" t="n">
        <v>1</v>
      </c>
      <c r="AS1456" s="0" t="n">
        <v>1</v>
      </c>
      <c r="AT1456" s="0" t="n">
        <v>1</v>
      </c>
      <c r="AU1456" s="0" t="n">
        <v>1</v>
      </c>
      <c r="AV1456" s="0" t="n">
        <v>1</v>
      </c>
      <c r="AW1456" s="0" t="n">
        <v>1</v>
      </c>
      <c r="AX1456" s="0" t="n">
        <v>0</v>
      </c>
      <c r="AY1456" s="0" t="n">
        <v>0.584266306502214</v>
      </c>
      <c r="AZ1456" s="0" t="n">
        <v>0.550708589165553</v>
      </c>
      <c r="BA1456" s="0" t="n">
        <v>0.549595577406711</v>
      </c>
      <c r="BB1456" s="0" t="n">
        <v>0.557364002990688</v>
      </c>
      <c r="BC1456" s="0" t="n">
        <v>0.560483619016291</v>
      </c>
      <c r="BD1456" s="0" t="n">
        <v>0.0140485665360835</v>
      </c>
      <c r="BE1456" s="0" t="n">
        <v>1455</v>
      </c>
      <c r="BF1456" s="0" t="n">
        <v>0.567132042151584</v>
      </c>
      <c r="BG1456" s="0" t="n">
        <v>0.572500575817188</v>
      </c>
      <c r="BH1456" s="0" t="n">
        <v>0.56459095583136</v>
      </c>
      <c r="BI1456" s="0" t="n">
        <v>0.565878206168984</v>
      </c>
      <c r="BJ1456" s="0" t="n">
        <v>0.567525444992279</v>
      </c>
      <c r="BK1456" s="0" t="n">
        <v>0.00300962268800212</v>
      </c>
    </row>
    <row r="1457" customFormat="false" ht="12.8" hidden="false" customHeight="false" outlineLevel="0" collapsed="false">
      <c r="A1457" s="0" t="n">
        <v>1455</v>
      </c>
      <c r="B1457" s="0" t="n">
        <v>0.00897592306137085</v>
      </c>
      <c r="C1457" s="0" t="n">
        <v>0.000106412755074591</v>
      </c>
      <c r="D1457" s="0" t="n">
        <v>0.00919473171234131</v>
      </c>
      <c r="E1457" s="0" t="n">
        <v>0.000222829204263284</v>
      </c>
      <c r="F1457" s="4" t="s">
        <v>61</v>
      </c>
      <c r="G1457" s="0" t="n">
        <v>4</v>
      </c>
      <c r="H1457" s="0" t="n">
        <v>1</v>
      </c>
      <c r="I1457" s="0" t="n">
        <v>10</v>
      </c>
      <c r="J1457" s="0" t="n">
        <v>5</v>
      </c>
      <c r="K1457" s="0" t="s">
        <v>1514</v>
      </c>
      <c r="L1457" s="0" t="n">
        <v>0.983273343214059</v>
      </c>
      <c r="M1457" s="0" t="n">
        <v>0.983058026260059</v>
      </c>
      <c r="N1457" s="0" t="n">
        <v>0.975857687420584</v>
      </c>
      <c r="O1457" s="0" t="n">
        <v>0.983905124947056</v>
      </c>
      <c r="P1457" s="1" t="n">
        <v>0.98152354546044</v>
      </c>
      <c r="Q1457" s="0" t="n">
        <v>0.982035424066211</v>
      </c>
      <c r="R1457" s="0" t="n">
        <f aca="false">Q1457-P1457</f>
        <v>0.000511878605771399</v>
      </c>
      <c r="S1457" s="1" t="n">
        <v>0.00328947368421053</v>
      </c>
      <c r="T1457" s="0" t="n">
        <v>0.0087719298245614</v>
      </c>
      <c r="U1457" s="0" t="n">
        <f aca="false">T1457-S1457</f>
        <v>0.00548245614035088</v>
      </c>
      <c r="V1457" s="1" t="n">
        <v>0.56046728322354</v>
      </c>
      <c r="W1457" s="0" t="n">
        <v>0.596700777124016</v>
      </c>
      <c r="X1457" s="0" t="n">
        <f aca="false">W1457-V1457</f>
        <v>0.0362334939004754</v>
      </c>
      <c r="Y1457" s="0" t="n">
        <v>0.596700777124016</v>
      </c>
      <c r="Z1457" s="0" t="n">
        <v>0</v>
      </c>
      <c r="AA1457" s="0" t="n">
        <v>0.0131578947368421</v>
      </c>
      <c r="AB1457" s="0" t="n">
        <v>0</v>
      </c>
      <c r="AC1457" s="0" t="n">
        <v>0.00328947368421053</v>
      </c>
      <c r="AD1457" s="0" t="n">
        <v>0.00569753555121341</v>
      </c>
      <c r="AE1457" s="0" t="n">
        <v>836</v>
      </c>
      <c r="AF1457" s="0" t="n">
        <v>0.0087719298245614</v>
      </c>
      <c r="AG1457" s="0" t="n">
        <v>0.0087719298245614</v>
      </c>
      <c r="AH1457" s="0" t="n">
        <v>0.0175438596491228</v>
      </c>
      <c r="AI1457" s="0" t="n">
        <v>0</v>
      </c>
      <c r="AJ1457" s="0" t="n">
        <v>0.0087719298245614</v>
      </c>
      <c r="AK1457" s="0" t="n">
        <v>0.00620269106303989</v>
      </c>
      <c r="AL1457" s="0" t="n">
        <v>0.999354422207876</v>
      </c>
      <c r="AM1457" s="0" t="n">
        <v>0.999139044339216</v>
      </c>
      <c r="AN1457" s="0" t="n">
        <v>0.991605682307361</v>
      </c>
      <c r="AO1457" s="0" t="n">
        <v>1</v>
      </c>
      <c r="AP1457" s="0" t="n">
        <v>0.997524787213614</v>
      </c>
      <c r="AQ1457" s="0" t="n">
        <v>0.00343205009829775</v>
      </c>
      <c r="AR1457" s="0" t="n">
        <v>1156</v>
      </c>
      <c r="AS1457" s="0" t="n">
        <v>0.999354283254412</v>
      </c>
      <c r="AT1457" s="0" t="n">
        <v>0.999497811894684</v>
      </c>
      <c r="AU1457" s="0" t="n">
        <v>0.992969366525576</v>
      </c>
      <c r="AV1457" s="0" t="n">
        <v>1</v>
      </c>
      <c r="AW1457" s="0" t="n">
        <v>0.997955365418668</v>
      </c>
      <c r="AX1457" s="0" t="n">
        <v>0.00288863409657721</v>
      </c>
      <c r="AY1457" s="0" t="n">
        <v>0.604955942147169</v>
      </c>
      <c r="AZ1457" s="0" t="n">
        <v>0.561783480979677</v>
      </c>
      <c r="BA1457" s="0" t="n">
        <v>0.546272118630627</v>
      </c>
      <c r="BB1457" s="0" t="n">
        <v>0.528857591136688</v>
      </c>
      <c r="BC1457" s="0" t="n">
        <v>0.56046728322354</v>
      </c>
      <c r="BD1457" s="0" t="n">
        <v>0.0282030516123776</v>
      </c>
      <c r="BE1457" s="0" t="n">
        <v>1456</v>
      </c>
      <c r="BF1457" s="0" t="n">
        <v>0.598090730125644</v>
      </c>
      <c r="BG1457" s="0" t="n">
        <v>0.606946400544729</v>
      </c>
      <c r="BH1457" s="0" t="n">
        <v>0.601439165386024</v>
      </c>
      <c r="BI1457" s="0" t="n">
        <v>0.580326812439665</v>
      </c>
      <c r="BJ1457" s="0" t="n">
        <v>0.596700777124016</v>
      </c>
      <c r="BK1457" s="0" t="n">
        <v>0.00996824723097936</v>
      </c>
    </row>
    <row r="1458" customFormat="false" ht="12.8" hidden="false" customHeight="false" outlineLevel="0" collapsed="false">
      <c r="A1458" s="0" t="n">
        <v>1456</v>
      </c>
      <c r="B1458" s="0" t="n">
        <v>0.0053902268409729</v>
      </c>
      <c r="C1458" s="0" t="n">
        <v>0.000156074543251327</v>
      </c>
      <c r="D1458" s="0" t="n">
        <v>0.00788527727127075</v>
      </c>
      <c r="E1458" s="0" t="n">
        <v>0.00024734002205015</v>
      </c>
      <c r="F1458" s="4" t="s">
        <v>61</v>
      </c>
      <c r="G1458" s="0" t="n">
        <v>8</v>
      </c>
      <c r="H1458" s="0" t="n">
        <v>1</v>
      </c>
      <c r="I1458" s="0" t="n">
        <v>2</v>
      </c>
      <c r="J1458" s="0" t="n">
        <v>1</v>
      </c>
      <c r="K1458" s="0" t="s">
        <v>1515</v>
      </c>
      <c r="L1458" s="0" t="n">
        <v>0.88524243065848</v>
      </c>
      <c r="M1458" s="0" t="n">
        <v>0.876958915713681</v>
      </c>
      <c r="N1458" s="0" t="n">
        <v>0.801355357899195</v>
      </c>
      <c r="O1458" s="0" t="n">
        <v>0.922066920796273</v>
      </c>
      <c r="P1458" s="1" t="n">
        <v>0.871405906266907</v>
      </c>
      <c r="Q1458" s="0" t="n">
        <v>0.875006841406657</v>
      </c>
      <c r="R1458" s="0" t="n">
        <f aca="false">Q1458-P1458</f>
        <v>0.00360093513974957</v>
      </c>
      <c r="S1458" s="1" t="n">
        <v>0.164473684210526</v>
      </c>
      <c r="T1458" s="0" t="n">
        <v>0.219298245614035</v>
      </c>
      <c r="U1458" s="0" t="n">
        <f aca="false">T1458-S1458</f>
        <v>0.0548245614035088</v>
      </c>
      <c r="V1458" s="1" t="n">
        <v>0.560453904686549</v>
      </c>
      <c r="W1458" s="0" t="n">
        <v>0.612478773575559</v>
      </c>
      <c r="X1458" s="0" t="n">
        <f aca="false">W1458-V1458</f>
        <v>0.0520248688890107</v>
      </c>
      <c r="Y1458" s="0" t="n">
        <v>0.612478773575559</v>
      </c>
      <c r="Z1458" s="0" t="n">
        <v>0.157894736842105</v>
      </c>
      <c r="AA1458" s="0" t="n">
        <v>0.276315789473684</v>
      </c>
      <c r="AB1458" s="0" t="n">
        <v>0.105263157894737</v>
      </c>
      <c r="AC1458" s="0" t="n">
        <v>0.164473684210526</v>
      </c>
      <c r="AD1458" s="0" t="n">
        <v>0.06741414977605</v>
      </c>
      <c r="AE1458" s="0" t="n">
        <v>248</v>
      </c>
      <c r="AF1458" s="0" t="n">
        <v>0.201754385964912</v>
      </c>
      <c r="AG1458" s="0" t="n">
        <v>0.210526315789474</v>
      </c>
      <c r="AH1458" s="0" t="n">
        <v>0.350877192982456</v>
      </c>
      <c r="AI1458" s="0" t="n">
        <v>0.114035087719298</v>
      </c>
      <c r="AJ1458" s="0" t="n">
        <v>0.219298245614035</v>
      </c>
      <c r="AK1458" s="0" t="n">
        <v>0.0848205245869023</v>
      </c>
      <c r="AL1458" s="0" t="n">
        <v>0.897783516247041</v>
      </c>
      <c r="AM1458" s="0" t="n">
        <v>0.888721480843737</v>
      </c>
      <c r="AN1458" s="0" t="n">
        <v>0.809944037882049</v>
      </c>
      <c r="AO1458" s="0" t="n">
        <v>0.93542832544124</v>
      </c>
      <c r="AP1458" s="0" t="n">
        <v>0.882969340103517</v>
      </c>
      <c r="AQ1458" s="0" t="n">
        <v>0.0456540985156503</v>
      </c>
      <c r="AR1458" s="0" t="n">
        <v>1756</v>
      </c>
      <c r="AS1458" s="0" t="n">
        <v>0.898909456163008</v>
      </c>
      <c r="AT1458" s="0" t="n">
        <v>0.88966209914628</v>
      </c>
      <c r="AU1458" s="0" t="n">
        <v>0.821077552191692</v>
      </c>
      <c r="AV1458" s="0" t="n">
        <v>0.933280723150872</v>
      </c>
      <c r="AW1458" s="0" t="n">
        <v>0.885732457662963</v>
      </c>
      <c r="AX1458" s="0" t="n">
        <v>0.0407129270750248</v>
      </c>
      <c r="AY1458" s="0" t="n">
        <v>0.531214252545502</v>
      </c>
      <c r="AZ1458" s="0" t="n">
        <v>0.534541597752453</v>
      </c>
      <c r="BA1458" s="0" t="n">
        <v>0.577842852935179</v>
      </c>
      <c r="BB1458" s="0" t="n">
        <v>0.598216915513062</v>
      </c>
      <c r="BC1458" s="0" t="n">
        <v>0.560453904686549</v>
      </c>
      <c r="BD1458" s="0" t="n">
        <v>0.0285255386270492</v>
      </c>
      <c r="BE1458" s="0" t="n">
        <v>1457</v>
      </c>
      <c r="BF1458" s="0" t="n">
        <v>0.590183689421574</v>
      </c>
      <c r="BG1458" s="0" t="n">
        <v>0.622108013235614</v>
      </c>
      <c r="BH1458" s="0" t="n">
        <v>0.621719257969876</v>
      </c>
      <c r="BI1458" s="0" t="n">
        <v>0.615904133675174</v>
      </c>
      <c r="BJ1458" s="0" t="n">
        <v>0.612478773575559</v>
      </c>
      <c r="BK1458" s="0" t="n">
        <v>0.0131045095054882</v>
      </c>
    </row>
    <row r="1459" customFormat="false" ht="12.8" hidden="false" customHeight="false" outlineLevel="0" collapsed="false">
      <c r="A1459" s="0" t="n">
        <v>1457</v>
      </c>
      <c r="B1459" s="0" t="n">
        <v>0.294976651668549</v>
      </c>
      <c r="C1459" s="0" t="n">
        <v>0.000811715851223792</v>
      </c>
      <c r="D1459" s="0" t="n">
        <v>0.133287191390991</v>
      </c>
      <c r="E1459" s="0" t="n">
        <v>0.000982797113381701</v>
      </c>
      <c r="F1459" s="4" t="s">
        <v>61</v>
      </c>
      <c r="G1459" s="0" t="n">
        <v>2</v>
      </c>
      <c r="H1459" s="0" t="n">
        <v>2</v>
      </c>
      <c r="I1459" s="0" t="n">
        <v>10</v>
      </c>
      <c r="J1459" s="0" t="n">
        <v>300</v>
      </c>
      <c r="K1459" s="0" t="s">
        <v>1516</v>
      </c>
      <c r="L1459" s="0" t="n">
        <v>0.983908532712259</v>
      </c>
      <c r="M1459" s="0" t="n">
        <v>0.983905124947056</v>
      </c>
      <c r="N1459" s="0" t="n">
        <v>0.983905124947056</v>
      </c>
      <c r="O1459" s="0" t="n">
        <v>0.983905124947056</v>
      </c>
      <c r="P1459" s="1" t="n">
        <v>0.983905976888357</v>
      </c>
      <c r="Q1459" s="0" t="n">
        <v>0.983905977008628</v>
      </c>
      <c r="R1459" s="0" t="n">
        <f aca="false">Q1459-P1459</f>
        <v>1.2027123741376E-010</v>
      </c>
      <c r="S1459" s="1" t="n">
        <v>0</v>
      </c>
      <c r="T1459" s="0" t="n">
        <v>0</v>
      </c>
      <c r="U1459" s="0" t="n">
        <f aca="false">T1459-S1459</f>
        <v>0</v>
      </c>
      <c r="V1459" s="1" t="n">
        <v>0.560378665575916</v>
      </c>
      <c r="W1459" s="0" t="n">
        <v>0.590565892899084</v>
      </c>
      <c r="X1459" s="0" t="n">
        <f aca="false">W1459-V1459</f>
        <v>0.0301872273231683</v>
      </c>
      <c r="Y1459" s="0" t="n">
        <v>0.590565892899084</v>
      </c>
      <c r="Z1459" s="0" t="n">
        <v>0</v>
      </c>
      <c r="AA1459" s="0" t="n">
        <v>0</v>
      </c>
      <c r="AB1459" s="0" t="n">
        <v>0</v>
      </c>
      <c r="AC1459" s="0" t="n">
        <v>0</v>
      </c>
      <c r="AD1459" s="0" t="n">
        <v>0</v>
      </c>
      <c r="AE1459" s="0" t="n">
        <v>949</v>
      </c>
      <c r="AF1459" s="0" t="n">
        <v>0</v>
      </c>
      <c r="AG1459" s="0" t="n">
        <v>0</v>
      </c>
      <c r="AH1459" s="0" t="n">
        <v>0</v>
      </c>
      <c r="AI1459" s="0" t="n">
        <v>0</v>
      </c>
      <c r="AJ1459" s="0" t="n">
        <v>0</v>
      </c>
      <c r="AK1459" s="0" t="n">
        <v>0</v>
      </c>
      <c r="AL1459" s="0" t="n">
        <v>1</v>
      </c>
      <c r="AM1459" s="0" t="n">
        <v>1</v>
      </c>
      <c r="AN1459" s="0" t="n">
        <v>1</v>
      </c>
      <c r="AO1459" s="0" t="n">
        <v>1</v>
      </c>
      <c r="AP1459" s="0" t="n">
        <v>1</v>
      </c>
      <c r="AQ1459" s="0" t="n">
        <v>0</v>
      </c>
      <c r="AR1459" s="0" t="n">
        <v>1</v>
      </c>
      <c r="AS1459" s="0" t="n">
        <v>1</v>
      </c>
      <c r="AT1459" s="0" t="n">
        <v>1</v>
      </c>
      <c r="AU1459" s="0" t="n">
        <v>1</v>
      </c>
      <c r="AV1459" s="0" t="n">
        <v>1</v>
      </c>
      <c r="AW1459" s="0" t="n">
        <v>1</v>
      </c>
      <c r="AX1459" s="0" t="n">
        <v>0</v>
      </c>
      <c r="AY1459" s="0" t="n">
        <v>0.593931568754035</v>
      </c>
      <c r="AZ1459" s="0" t="n">
        <v>0.530233987357546</v>
      </c>
      <c r="BA1459" s="0" t="n">
        <v>0.545957756530802</v>
      </c>
      <c r="BB1459" s="0" t="n">
        <v>0.571391349661282</v>
      </c>
      <c r="BC1459" s="0" t="n">
        <v>0.560378665575916</v>
      </c>
      <c r="BD1459" s="0" t="n">
        <v>0.0243091585879728</v>
      </c>
      <c r="BE1459" s="0" t="n">
        <v>1458</v>
      </c>
      <c r="BF1459" s="0" t="n">
        <v>0.589731498893596</v>
      </c>
      <c r="BG1459" s="0" t="n">
        <v>0.591389267522778</v>
      </c>
      <c r="BH1459" s="0" t="n">
        <v>0.591845673441801</v>
      </c>
      <c r="BI1459" s="0" t="n">
        <v>0.589297131738162</v>
      </c>
      <c r="BJ1459" s="0" t="n">
        <v>0.590565892899084</v>
      </c>
      <c r="BK1459" s="0" t="n">
        <v>0.0010749130486133</v>
      </c>
    </row>
    <row r="1460" customFormat="false" ht="12.8" hidden="false" customHeight="false" outlineLevel="0" collapsed="false">
      <c r="A1460" s="0" t="n">
        <v>1458</v>
      </c>
      <c r="B1460" s="0" t="n">
        <v>0.102614223957062</v>
      </c>
      <c r="C1460" s="0" t="n">
        <v>0.000738160311512469</v>
      </c>
      <c r="D1460" s="0" t="n">
        <v>0.0484998226165772</v>
      </c>
      <c r="E1460" s="0" t="n">
        <v>0.000357724216516281</v>
      </c>
      <c r="F1460" s="4" t="s">
        <v>61</v>
      </c>
      <c r="G1460" s="0" t="n">
        <v>2</v>
      </c>
      <c r="H1460" s="0" t="n">
        <v>4</v>
      </c>
      <c r="I1460" s="0" t="n">
        <v>10</v>
      </c>
      <c r="J1460" s="0" t="n">
        <v>100</v>
      </c>
      <c r="K1460" s="0" t="s">
        <v>1517</v>
      </c>
      <c r="L1460" s="0" t="n">
        <v>0.983908532712259</v>
      </c>
      <c r="M1460" s="0" t="n">
        <v>0.983905124947056</v>
      </c>
      <c r="N1460" s="0" t="n">
        <v>0.983905124947056</v>
      </c>
      <c r="O1460" s="0" t="n">
        <v>0.983905124947056</v>
      </c>
      <c r="P1460" s="1" t="n">
        <v>0.983905976888357</v>
      </c>
      <c r="Q1460" s="0" t="n">
        <v>0.983905977008628</v>
      </c>
      <c r="R1460" s="0" t="n">
        <f aca="false">Q1460-P1460</f>
        <v>1.2027123741376E-010</v>
      </c>
      <c r="S1460" s="1" t="n">
        <v>0</v>
      </c>
      <c r="T1460" s="0" t="n">
        <v>0</v>
      </c>
      <c r="U1460" s="0" t="n">
        <f aca="false">T1460-S1460</f>
        <v>0</v>
      </c>
      <c r="V1460" s="1" t="n">
        <v>0.56032833105496</v>
      </c>
      <c r="W1460" s="0" t="n">
        <v>0.583158160733534</v>
      </c>
      <c r="X1460" s="0" t="n">
        <f aca="false">W1460-V1460</f>
        <v>0.0228298296785747</v>
      </c>
      <c r="Y1460" s="0" t="n">
        <v>0.583158160733534</v>
      </c>
      <c r="Z1460" s="0" t="n">
        <v>0</v>
      </c>
      <c r="AA1460" s="0" t="n">
        <v>0</v>
      </c>
      <c r="AB1460" s="0" t="n">
        <v>0</v>
      </c>
      <c r="AC1460" s="0" t="n">
        <v>0</v>
      </c>
      <c r="AD1460" s="0" t="n">
        <v>0</v>
      </c>
      <c r="AE1460" s="0" t="n">
        <v>949</v>
      </c>
      <c r="AF1460" s="0" t="n">
        <v>0</v>
      </c>
      <c r="AG1460" s="0" t="n">
        <v>0</v>
      </c>
      <c r="AH1460" s="0" t="n">
        <v>0</v>
      </c>
      <c r="AI1460" s="0" t="n">
        <v>0</v>
      </c>
      <c r="AJ1460" s="0" t="n">
        <v>0</v>
      </c>
      <c r="AK1460" s="0" t="n">
        <v>0</v>
      </c>
      <c r="AL1460" s="0" t="n">
        <v>1</v>
      </c>
      <c r="AM1460" s="0" t="n">
        <v>1</v>
      </c>
      <c r="AN1460" s="0" t="n">
        <v>1</v>
      </c>
      <c r="AO1460" s="0" t="n">
        <v>1</v>
      </c>
      <c r="AP1460" s="0" t="n">
        <v>1</v>
      </c>
      <c r="AQ1460" s="0" t="n">
        <v>0</v>
      </c>
      <c r="AR1460" s="0" t="n">
        <v>1</v>
      </c>
      <c r="AS1460" s="0" t="n">
        <v>1</v>
      </c>
      <c r="AT1460" s="0" t="n">
        <v>1</v>
      </c>
      <c r="AU1460" s="0" t="n">
        <v>1</v>
      </c>
      <c r="AV1460" s="0" t="n">
        <v>1</v>
      </c>
      <c r="AW1460" s="0" t="n">
        <v>1</v>
      </c>
      <c r="AX1460" s="0" t="n">
        <v>0</v>
      </c>
      <c r="AY1460" s="0" t="n">
        <v>0.581979885155109</v>
      </c>
      <c r="AZ1460" s="0" t="n">
        <v>0.54279714298661</v>
      </c>
      <c r="BA1460" s="0" t="n">
        <v>0.536617520447697</v>
      </c>
      <c r="BB1460" s="0" t="n">
        <v>0.579918775630423</v>
      </c>
      <c r="BC1460" s="0" t="n">
        <v>0.56032833105496</v>
      </c>
      <c r="BD1460" s="0" t="n">
        <v>0.0207492193127677</v>
      </c>
      <c r="BE1460" s="0" t="n">
        <v>1459</v>
      </c>
      <c r="BF1460" s="0" t="n">
        <v>0.579567753686124</v>
      </c>
      <c r="BG1460" s="0" t="n">
        <v>0.589976627485926</v>
      </c>
      <c r="BH1460" s="0" t="n">
        <v>0.590420447236896</v>
      </c>
      <c r="BI1460" s="0" t="n">
        <v>0.572667814525193</v>
      </c>
      <c r="BJ1460" s="0" t="n">
        <v>0.583158160733534</v>
      </c>
      <c r="BK1460" s="0" t="n">
        <v>0.00745269549303004</v>
      </c>
    </row>
    <row r="1461" customFormat="false" ht="12.8" hidden="false" customHeight="false" outlineLevel="0" collapsed="false">
      <c r="A1461" s="0" t="n">
        <v>1459</v>
      </c>
      <c r="B1461" s="0" t="n">
        <v>0.291389167308807</v>
      </c>
      <c r="C1461" s="0" t="n">
        <v>0.00149742600743257</v>
      </c>
      <c r="D1461" s="0" t="n">
        <v>0.123084664344788</v>
      </c>
      <c r="E1461" s="0" t="n">
        <v>0.000881740332153624</v>
      </c>
      <c r="F1461" s="4" t="s">
        <v>61</v>
      </c>
      <c r="G1461" s="0" t="n">
        <v>1</v>
      </c>
      <c r="H1461" s="0" t="n">
        <v>1</v>
      </c>
      <c r="I1461" s="0" t="n">
        <v>10</v>
      </c>
      <c r="J1461" s="0" t="n">
        <v>300</v>
      </c>
      <c r="K1461" s="0" t="s">
        <v>1518</v>
      </c>
      <c r="L1461" s="0" t="n">
        <v>0.983908532712259</v>
      </c>
      <c r="M1461" s="0" t="n">
        <v>0.983905124947056</v>
      </c>
      <c r="N1461" s="0" t="n">
        <v>0.983905124947056</v>
      </c>
      <c r="O1461" s="0" t="n">
        <v>0.983905124947056</v>
      </c>
      <c r="P1461" s="1" t="n">
        <v>0.983905976888357</v>
      </c>
      <c r="Q1461" s="0" t="n">
        <v>0.983905977008628</v>
      </c>
      <c r="R1461" s="0" t="n">
        <f aca="false">Q1461-P1461</f>
        <v>1.2027123741376E-010</v>
      </c>
      <c r="S1461" s="1" t="n">
        <v>0</v>
      </c>
      <c r="T1461" s="0" t="n">
        <v>0</v>
      </c>
      <c r="U1461" s="0" t="n">
        <f aca="false">T1461-S1461</f>
        <v>0</v>
      </c>
      <c r="V1461" s="1" t="n">
        <v>0.560277913040036</v>
      </c>
      <c r="W1461" s="0" t="n">
        <v>0.56306972125711</v>
      </c>
      <c r="X1461" s="0" t="n">
        <f aca="false">W1461-V1461</f>
        <v>0.00279180821707348</v>
      </c>
      <c r="Y1461" s="0" t="n">
        <v>0.56306972125711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0</v>
      </c>
      <c r="AE1461" s="0" t="n">
        <v>949</v>
      </c>
      <c r="AF1461" s="0" t="n">
        <v>0</v>
      </c>
      <c r="AG1461" s="0" t="n">
        <v>0</v>
      </c>
      <c r="AH1461" s="0" t="n">
        <v>0</v>
      </c>
      <c r="AI1461" s="0" t="n">
        <v>0</v>
      </c>
      <c r="AJ1461" s="0" t="n">
        <v>0</v>
      </c>
      <c r="AK1461" s="0" t="n">
        <v>0</v>
      </c>
      <c r="AL1461" s="0" t="n">
        <v>1</v>
      </c>
      <c r="AM1461" s="0" t="n">
        <v>1</v>
      </c>
      <c r="AN1461" s="0" t="n">
        <v>1</v>
      </c>
      <c r="AO1461" s="0" t="n">
        <v>1</v>
      </c>
      <c r="AP1461" s="0" t="n">
        <v>1</v>
      </c>
      <c r="AQ1461" s="0" t="n">
        <v>0</v>
      </c>
      <c r="AR1461" s="0" t="n">
        <v>1</v>
      </c>
      <c r="AS1461" s="0" t="n">
        <v>1</v>
      </c>
      <c r="AT1461" s="0" t="n">
        <v>1</v>
      </c>
      <c r="AU1461" s="0" t="n">
        <v>1</v>
      </c>
      <c r="AV1461" s="0" t="n">
        <v>1</v>
      </c>
      <c r="AW1461" s="0" t="n">
        <v>1</v>
      </c>
      <c r="AX1461" s="0" t="n">
        <v>0</v>
      </c>
      <c r="AY1461" s="0" t="n">
        <v>0.591316695547778</v>
      </c>
      <c r="AZ1461" s="0" t="n">
        <v>0.533939778417201</v>
      </c>
      <c r="BA1461" s="0" t="n">
        <v>0.552402179577225</v>
      </c>
      <c r="BB1461" s="0" t="n">
        <v>0.56345299861794</v>
      </c>
      <c r="BC1461" s="0" t="n">
        <v>0.560277913040036</v>
      </c>
      <c r="BD1461" s="0" t="n">
        <v>0.0207918956625999</v>
      </c>
      <c r="BE1461" s="0" t="n">
        <v>1460</v>
      </c>
      <c r="BF1461" s="0" t="n">
        <v>0.552659113165321</v>
      </c>
      <c r="BG1461" s="0" t="n">
        <v>0.563583275751614</v>
      </c>
      <c r="BH1461" s="0" t="n">
        <v>0.571276728301132</v>
      </c>
      <c r="BI1461" s="0" t="n">
        <v>0.564759767810372</v>
      </c>
      <c r="BJ1461" s="0" t="n">
        <v>0.56306972125711</v>
      </c>
      <c r="BK1461" s="0" t="n">
        <v>0.00668684755756512</v>
      </c>
    </row>
    <row r="1462" customFormat="false" ht="12.8" hidden="false" customHeight="false" outlineLevel="0" collapsed="false">
      <c r="A1462" s="0" t="n">
        <v>1460</v>
      </c>
      <c r="B1462" s="0" t="n">
        <v>0.0539002418518066</v>
      </c>
      <c r="C1462" s="0" t="n">
        <v>0.000188457407468834</v>
      </c>
      <c r="D1462" s="0" t="n">
        <v>0.0275181531906128</v>
      </c>
      <c r="E1462" s="0" t="n">
        <v>0.000180047745638667</v>
      </c>
      <c r="F1462" s="4" t="s">
        <v>61</v>
      </c>
      <c r="G1462" s="0" t="n">
        <v>2</v>
      </c>
      <c r="H1462" s="0" t="n">
        <v>4</v>
      </c>
      <c r="I1462" s="0" t="n">
        <v>2</v>
      </c>
      <c r="J1462" s="0" t="n">
        <v>50</v>
      </c>
      <c r="K1462" s="0" t="s">
        <v>1519</v>
      </c>
      <c r="L1462" s="0" t="n">
        <v>0.983908532712259</v>
      </c>
      <c r="M1462" s="0" t="n">
        <v>0.983905124947056</v>
      </c>
      <c r="N1462" s="0" t="n">
        <v>0.983905124947056</v>
      </c>
      <c r="O1462" s="0" t="n">
        <v>0.983905124947056</v>
      </c>
      <c r="P1462" s="1" t="n">
        <v>0.983905976888357</v>
      </c>
      <c r="Q1462" s="0" t="n">
        <v>0.983905977008628</v>
      </c>
      <c r="R1462" s="0" t="n">
        <f aca="false">Q1462-P1462</f>
        <v>1.2027123741376E-010</v>
      </c>
      <c r="S1462" s="1" t="n">
        <v>0</v>
      </c>
      <c r="T1462" s="0" t="n">
        <v>0</v>
      </c>
      <c r="U1462" s="0" t="n">
        <f aca="false">T1462-S1462</f>
        <v>0</v>
      </c>
      <c r="V1462" s="1" t="n">
        <v>0.56023043262627</v>
      </c>
      <c r="W1462" s="0" t="n">
        <v>0.579965024549267</v>
      </c>
      <c r="X1462" s="0" t="n">
        <f aca="false">W1462-V1462</f>
        <v>0.0197345919229962</v>
      </c>
      <c r="Y1462" s="0" t="n">
        <v>0.579965024549267</v>
      </c>
      <c r="Z1462" s="0" t="n">
        <v>0</v>
      </c>
      <c r="AA1462" s="0" t="n">
        <v>0</v>
      </c>
      <c r="AB1462" s="0" t="n">
        <v>0</v>
      </c>
      <c r="AC1462" s="0" t="n">
        <v>0</v>
      </c>
      <c r="AD1462" s="0" t="n">
        <v>0</v>
      </c>
      <c r="AE1462" s="0" t="n">
        <v>949</v>
      </c>
      <c r="AF1462" s="0" t="n">
        <v>0</v>
      </c>
      <c r="AG1462" s="0" t="n">
        <v>0</v>
      </c>
      <c r="AH1462" s="0" t="n">
        <v>0</v>
      </c>
      <c r="AI1462" s="0" t="n">
        <v>0</v>
      </c>
      <c r="AJ1462" s="0" t="n">
        <v>0</v>
      </c>
      <c r="AK1462" s="0" t="n">
        <v>0</v>
      </c>
      <c r="AL1462" s="0" t="n">
        <v>1</v>
      </c>
      <c r="AM1462" s="0" t="n">
        <v>1</v>
      </c>
      <c r="AN1462" s="0" t="n">
        <v>1</v>
      </c>
      <c r="AO1462" s="0" t="n">
        <v>1</v>
      </c>
      <c r="AP1462" s="0" t="n">
        <v>1</v>
      </c>
      <c r="AQ1462" s="0" t="n">
        <v>0</v>
      </c>
      <c r="AR1462" s="0" t="n">
        <v>1</v>
      </c>
      <c r="AS1462" s="0" t="n">
        <v>1</v>
      </c>
      <c r="AT1462" s="0" t="n">
        <v>1</v>
      </c>
      <c r="AU1462" s="0" t="n">
        <v>1</v>
      </c>
      <c r="AV1462" s="0" t="n">
        <v>1</v>
      </c>
      <c r="AW1462" s="0" t="n">
        <v>1</v>
      </c>
      <c r="AX1462" s="0" t="n">
        <v>0</v>
      </c>
      <c r="AY1462" s="0" t="n">
        <v>0.578955862865686</v>
      </c>
      <c r="AZ1462" s="0" t="n">
        <v>0.54720812470263</v>
      </c>
      <c r="BA1462" s="0" t="n">
        <v>0.552291728028638</v>
      </c>
      <c r="BB1462" s="0" t="n">
        <v>0.562466014908127</v>
      </c>
      <c r="BC1462" s="0" t="n">
        <v>0.56023043262627</v>
      </c>
      <c r="BD1462" s="0" t="n">
        <v>0.0121268617141527</v>
      </c>
      <c r="BE1462" s="0" t="n">
        <v>1461</v>
      </c>
      <c r="BF1462" s="0" t="n">
        <v>0.569382453119454</v>
      </c>
      <c r="BG1462" s="0" t="n">
        <v>0.578157743702825</v>
      </c>
      <c r="BH1462" s="0" t="n">
        <v>0.58410612405179</v>
      </c>
      <c r="BI1462" s="0" t="n">
        <v>0.588213777322998</v>
      </c>
      <c r="BJ1462" s="0" t="n">
        <v>0.579965024549267</v>
      </c>
      <c r="BK1462" s="0" t="n">
        <v>0.00707897784883054</v>
      </c>
    </row>
    <row r="1463" customFormat="false" ht="12.8" hidden="false" customHeight="false" outlineLevel="0" collapsed="false">
      <c r="A1463" s="0" t="n">
        <v>1461</v>
      </c>
      <c r="B1463" s="0" t="n">
        <v>0.292514026165009</v>
      </c>
      <c r="C1463" s="0" t="n">
        <v>0.00209174472273243</v>
      </c>
      <c r="D1463" s="0" t="n">
        <v>0.124375939369202</v>
      </c>
      <c r="E1463" s="0" t="n">
        <v>0.000685094583960665</v>
      </c>
      <c r="F1463" s="4" t="s">
        <v>61</v>
      </c>
      <c r="G1463" s="0" t="n">
        <v>1</v>
      </c>
      <c r="H1463" s="0" t="n">
        <v>4</v>
      </c>
      <c r="I1463" s="0" t="n">
        <v>10</v>
      </c>
      <c r="J1463" s="0" t="n">
        <v>300</v>
      </c>
      <c r="K1463" s="0" t="s">
        <v>1520</v>
      </c>
      <c r="L1463" s="0" t="n">
        <v>0.983908532712259</v>
      </c>
      <c r="M1463" s="0" t="n">
        <v>0.983905124947056</v>
      </c>
      <c r="N1463" s="0" t="n">
        <v>0.983905124947056</v>
      </c>
      <c r="O1463" s="0" t="n">
        <v>0.983905124947056</v>
      </c>
      <c r="P1463" s="1" t="n">
        <v>0.983905976888357</v>
      </c>
      <c r="Q1463" s="0" t="n">
        <v>0.983905977008628</v>
      </c>
      <c r="R1463" s="0" t="n">
        <f aca="false">Q1463-P1463</f>
        <v>1.2027123741376E-010</v>
      </c>
      <c r="S1463" s="1" t="n">
        <v>0</v>
      </c>
      <c r="T1463" s="0" t="n">
        <v>0</v>
      </c>
      <c r="U1463" s="0" t="n">
        <f aca="false">T1463-S1463</f>
        <v>0</v>
      </c>
      <c r="V1463" s="1" t="n">
        <v>0.560166538106069</v>
      </c>
      <c r="W1463" s="0" t="n">
        <v>0.564250838563876</v>
      </c>
      <c r="X1463" s="0" t="n">
        <f aca="false">W1463-V1463</f>
        <v>0.00408430045780739</v>
      </c>
      <c r="Y1463" s="0" t="n">
        <v>0.564250838563876</v>
      </c>
      <c r="Z1463" s="0" t="n">
        <v>0</v>
      </c>
      <c r="AA1463" s="0" t="n">
        <v>0</v>
      </c>
      <c r="AB1463" s="0" t="n">
        <v>0</v>
      </c>
      <c r="AC1463" s="0" t="n">
        <v>0</v>
      </c>
      <c r="AD1463" s="0" t="n">
        <v>0</v>
      </c>
      <c r="AE1463" s="0" t="n">
        <v>949</v>
      </c>
      <c r="AF1463" s="0" t="n">
        <v>0</v>
      </c>
      <c r="AG1463" s="0" t="n">
        <v>0</v>
      </c>
      <c r="AH1463" s="0" t="n">
        <v>0</v>
      </c>
      <c r="AI1463" s="0" t="n">
        <v>0</v>
      </c>
      <c r="AJ1463" s="0" t="n">
        <v>0</v>
      </c>
      <c r="AK1463" s="0" t="n">
        <v>0</v>
      </c>
      <c r="AL1463" s="0" t="n">
        <v>1</v>
      </c>
      <c r="AM1463" s="0" t="n">
        <v>1</v>
      </c>
      <c r="AN1463" s="0" t="n">
        <v>1</v>
      </c>
      <c r="AO1463" s="0" t="n">
        <v>1</v>
      </c>
      <c r="AP1463" s="0" t="n">
        <v>1</v>
      </c>
      <c r="AQ1463" s="0" t="n">
        <v>0</v>
      </c>
      <c r="AR1463" s="0" t="n">
        <v>1</v>
      </c>
      <c r="AS1463" s="0" t="n">
        <v>1</v>
      </c>
      <c r="AT1463" s="0" t="n">
        <v>1</v>
      </c>
      <c r="AU1463" s="0" t="n">
        <v>1</v>
      </c>
      <c r="AV1463" s="0" t="n">
        <v>1</v>
      </c>
      <c r="AW1463" s="0" t="n">
        <v>1</v>
      </c>
      <c r="AX1463" s="0" t="n">
        <v>0</v>
      </c>
      <c r="AY1463" s="0" t="n">
        <v>0.58216109997395</v>
      </c>
      <c r="AZ1463" s="0" t="n">
        <v>0.550268199016698</v>
      </c>
      <c r="BA1463" s="0" t="n">
        <v>0.541522702041371</v>
      </c>
      <c r="BB1463" s="0" t="n">
        <v>0.566714151392256</v>
      </c>
      <c r="BC1463" s="0" t="n">
        <v>0.560166538106069</v>
      </c>
      <c r="BD1463" s="0" t="n">
        <v>0.0155900748189433</v>
      </c>
      <c r="BE1463" s="0" t="n">
        <v>1462</v>
      </c>
      <c r="BF1463" s="0" t="n">
        <v>0.551772511347245</v>
      </c>
      <c r="BG1463" s="0" t="n">
        <v>0.577139680034436</v>
      </c>
      <c r="BH1463" s="0" t="n">
        <v>0.559161440260383</v>
      </c>
      <c r="BI1463" s="0" t="n">
        <v>0.568929722613442</v>
      </c>
      <c r="BJ1463" s="0" t="n">
        <v>0.564250838563876</v>
      </c>
      <c r="BK1463" s="0" t="n">
        <v>0.00961281456727725</v>
      </c>
    </row>
    <row r="1464" customFormat="false" ht="12.8" hidden="false" customHeight="false" outlineLevel="0" collapsed="false">
      <c r="A1464" s="0" t="n">
        <v>1462</v>
      </c>
      <c r="B1464" s="0" t="n">
        <v>0.011570155620575</v>
      </c>
      <c r="C1464" s="0" t="n">
        <v>0.000475895439753392</v>
      </c>
      <c r="D1464" s="0" t="n">
        <v>0.0112600326538086</v>
      </c>
      <c r="E1464" s="0" t="n">
        <v>0.000486575843223265</v>
      </c>
      <c r="F1464" s="4" t="s">
        <v>57</v>
      </c>
      <c r="G1464" s="0" t="n">
        <v>1</v>
      </c>
      <c r="H1464" s="0" t="n">
        <v>4</v>
      </c>
      <c r="I1464" s="0" t="n">
        <v>2</v>
      </c>
      <c r="J1464" s="0" t="n">
        <v>10</v>
      </c>
      <c r="K1464" s="0" t="s">
        <v>1521</v>
      </c>
      <c r="L1464" s="0" t="n">
        <v>0.983908532712259</v>
      </c>
      <c r="M1464" s="0" t="n">
        <v>0.983905124947056</v>
      </c>
      <c r="N1464" s="0" t="n">
        <v>0.983905124947056</v>
      </c>
      <c r="O1464" s="0" t="n">
        <v>0.983905124947056</v>
      </c>
      <c r="P1464" s="1" t="n">
        <v>0.983905976888357</v>
      </c>
      <c r="Q1464" s="0" t="n">
        <v>0.983905977008628</v>
      </c>
      <c r="R1464" s="0" t="n">
        <f aca="false">Q1464-P1464</f>
        <v>1.2027123741376E-010</v>
      </c>
      <c r="S1464" s="1" t="n">
        <v>0</v>
      </c>
      <c r="T1464" s="0" t="n">
        <v>0</v>
      </c>
      <c r="U1464" s="0" t="n">
        <f aca="false">T1464-S1464</f>
        <v>0</v>
      </c>
      <c r="V1464" s="1" t="n">
        <v>0.560161407950285</v>
      </c>
      <c r="W1464" s="0" t="n">
        <v>0.564226424110837</v>
      </c>
      <c r="X1464" s="0" t="n">
        <f aca="false">W1464-V1464</f>
        <v>0.00406501616055199</v>
      </c>
      <c r="Y1464" s="0" t="n">
        <v>0.564226424110837</v>
      </c>
      <c r="Z1464" s="0" t="n">
        <v>0</v>
      </c>
      <c r="AA1464" s="0" t="n">
        <v>0</v>
      </c>
      <c r="AB1464" s="0" t="n">
        <v>0</v>
      </c>
      <c r="AC1464" s="0" t="n">
        <v>0</v>
      </c>
      <c r="AD1464" s="0" t="n">
        <v>0</v>
      </c>
      <c r="AE1464" s="0" t="n">
        <v>949</v>
      </c>
      <c r="AF1464" s="0" t="n">
        <v>0</v>
      </c>
      <c r="AG1464" s="0" t="n">
        <v>0</v>
      </c>
      <c r="AH1464" s="0" t="n">
        <v>0</v>
      </c>
      <c r="AI1464" s="0" t="n">
        <v>0</v>
      </c>
      <c r="AJ1464" s="0" t="n">
        <v>0</v>
      </c>
      <c r="AK1464" s="0" t="n">
        <v>0</v>
      </c>
      <c r="AL1464" s="0" t="n">
        <v>1</v>
      </c>
      <c r="AM1464" s="0" t="n">
        <v>1</v>
      </c>
      <c r="AN1464" s="0" t="n">
        <v>1</v>
      </c>
      <c r="AO1464" s="0" t="n">
        <v>1</v>
      </c>
      <c r="AP1464" s="0" t="n">
        <v>1</v>
      </c>
      <c r="AQ1464" s="0" t="n">
        <v>0</v>
      </c>
      <c r="AR1464" s="0" t="n">
        <v>1</v>
      </c>
      <c r="AS1464" s="0" t="n">
        <v>1</v>
      </c>
      <c r="AT1464" s="0" t="n">
        <v>1</v>
      </c>
      <c r="AU1464" s="0" t="n">
        <v>1</v>
      </c>
      <c r="AV1464" s="0" t="n">
        <v>1</v>
      </c>
      <c r="AW1464" s="0" t="n">
        <v>1</v>
      </c>
      <c r="AX1464" s="0" t="n">
        <v>0</v>
      </c>
      <c r="AY1464" s="0" t="n">
        <v>0.598552546634501</v>
      </c>
      <c r="AZ1464" s="0" t="n">
        <v>0.532403369055441</v>
      </c>
      <c r="BA1464" s="0" t="n">
        <v>0.55284256972608</v>
      </c>
      <c r="BB1464" s="0" t="n">
        <v>0.556847146385119</v>
      </c>
      <c r="BC1464" s="0" t="n">
        <v>0.560161407950285</v>
      </c>
      <c r="BD1464" s="0" t="n">
        <v>0.0240257048566364</v>
      </c>
      <c r="BE1464" s="0" t="n">
        <v>1463</v>
      </c>
      <c r="BF1464" s="0" t="n">
        <v>0.565520267701827</v>
      </c>
      <c r="BG1464" s="0" t="n">
        <v>0.563919483765731</v>
      </c>
      <c r="BH1464" s="0" t="n">
        <v>0.564457542449998</v>
      </c>
      <c r="BI1464" s="0" t="n">
        <v>0.563008402525792</v>
      </c>
      <c r="BJ1464" s="0" t="n">
        <v>0.564226424110837</v>
      </c>
      <c r="BK1464" s="0" t="n">
        <v>0.000909015385146532</v>
      </c>
    </row>
    <row r="1465" customFormat="false" ht="12.8" hidden="false" customHeight="false" outlineLevel="0" collapsed="false">
      <c r="A1465" s="0" t="n">
        <v>1463</v>
      </c>
      <c r="B1465" s="0" t="n">
        <v>0.0339283347129822</v>
      </c>
      <c r="C1465" s="0" t="n">
        <v>0.00043748813271554</v>
      </c>
      <c r="D1465" s="0" t="n">
        <v>0.0236939191818237</v>
      </c>
      <c r="E1465" s="0" t="n">
        <v>0.00016886823745305</v>
      </c>
      <c r="F1465" s="4" t="s">
        <v>57</v>
      </c>
      <c r="G1465" s="0" t="n">
        <v>2</v>
      </c>
      <c r="H1465" s="0" t="n">
        <v>2</v>
      </c>
      <c r="I1465" s="0" t="n">
        <v>10</v>
      </c>
      <c r="J1465" s="0" t="n">
        <v>40</v>
      </c>
      <c r="K1465" s="0" t="s">
        <v>1522</v>
      </c>
      <c r="L1465" s="0" t="n">
        <v>0.983273343214059</v>
      </c>
      <c r="M1465" s="0" t="n">
        <v>0.983058026260059</v>
      </c>
      <c r="N1465" s="0" t="n">
        <v>0.983905124947056</v>
      </c>
      <c r="O1465" s="0" t="n">
        <v>0.983905124947056</v>
      </c>
      <c r="P1465" s="1" t="n">
        <v>0.983535404842058</v>
      </c>
      <c r="Q1465" s="0" t="n">
        <v>0.983711856454712</v>
      </c>
      <c r="R1465" s="0" t="n">
        <f aca="false">Q1465-P1465</f>
        <v>0.000176451612654005</v>
      </c>
      <c r="S1465" s="1" t="n">
        <v>0</v>
      </c>
      <c r="T1465" s="0" t="n">
        <v>0.0043859649122807</v>
      </c>
      <c r="U1465" s="0" t="n">
        <f aca="false">T1465-S1465</f>
        <v>0.0043859649122807</v>
      </c>
      <c r="V1465" s="1" t="n">
        <v>0.560124726978384</v>
      </c>
      <c r="W1465" s="0" t="n">
        <v>0.585952136247238</v>
      </c>
      <c r="X1465" s="0" t="n">
        <f aca="false">W1465-V1465</f>
        <v>0.0258274092688541</v>
      </c>
      <c r="Y1465" s="0" t="n">
        <v>0.585952136247238</v>
      </c>
      <c r="Z1465" s="0" t="n">
        <v>0</v>
      </c>
      <c r="AA1465" s="0" t="n">
        <v>0</v>
      </c>
      <c r="AB1465" s="0" t="n">
        <v>0</v>
      </c>
      <c r="AC1465" s="0" t="n">
        <v>0</v>
      </c>
      <c r="AD1465" s="0" t="n">
        <v>0</v>
      </c>
      <c r="AE1465" s="0" t="n">
        <v>949</v>
      </c>
      <c r="AF1465" s="0" t="n">
        <v>0.0087719298245614</v>
      </c>
      <c r="AG1465" s="0" t="n">
        <v>0.0087719298245614</v>
      </c>
      <c r="AH1465" s="0" t="n">
        <v>0</v>
      </c>
      <c r="AI1465" s="0" t="n">
        <v>0</v>
      </c>
      <c r="AJ1465" s="0" t="n">
        <v>0.0043859649122807</v>
      </c>
      <c r="AK1465" s="0" t="n">
        <v>0.0043859649122807</v>
      </c>
      <c r="AL1465" s="0" t="n">
        <v>0.999354422207876</v>
      </c>
      <c r="AM1465" s="0" t="n">
        <v>0.999139044339216</v>
      </c>
      <c r="AN1465" s="0" t="n">
        <v>1</v>
      </c>
      <c r="AO1465" s="0" t="n">
        <v>1</v>
      </c>
      <c r="AP1465" s="0" t="n">
        <v>0.999623366636773</v>
      </c>
      <c r="AQ1465" s="0" t="n">
        <v>0.000384254009197187</v>
      </c>
      <c r="AR1465" s="0" t="n">
        <v>870</v>
      </c>
      <c r="AS1465" s="0" t="n">
        <v>0.999426029559478</v>
      </c>
      <c r="AT1465" s="0" t="n">
        <v>0.999497811894684</v>
      </c>
      <c r="AU1465" s="0" t="n">
        <v>1</v>
      </c>
      <c r="AV1465" s="0" t="n">
        <v>1</v>
      </c>
      <c r="AW1465" s="0" t="n">
        <v>0.99973096036354</v>
      </c>
      <c r="AX1465" s="0" t="n">
        <v>0.000270233998494381</v>
      </c>
      <c r="AY1465" s="0" t="n">
        <v>0.589442254765384</v>
      </c>
      <c r="AZ1465" s="0" t="n">
        <v>0.542801391123094</v>
      </c>
      <c r="BA1465" s="0" t="n">
        <v>0.540456419783855</v>
      </c>
      <c r="BB1465" s="0" t="n">
        <v>0.567798842241203</v>
      </c>
      <c r="BC1465" s="0" t="n">
        <v>0.560124726978384</v>
      </c>
      <c r="BD1465" s="0" t="n">
        <v>0.0200334080579295</v>
      </c>
      <c r="BE1465" s="0" t="n">
        <v>1464</v>
      </c>
      <c r="BF1465" s="0" t="n">
        <v>0.581957723804417</v>
      </c>
      <c r="BG1465" s="0" t="n">
        <v>0.598861675495864</v>
      </c>
      <c r="BH1465" s="0" t="n">
        <v>0.590418401984587</v>
      </c>
      <c r="BI1465" s="0" t="n">
        <v>0.572570743704084</v>
      </c>
      <c r="BJ1465" s="0" t="n">
        <v>0.585952136247238</v>
      </c>
      <c r="BK1465" s="0" t="n">
        <v>0.00976755765795317</v>
      </c>
    </row>
    <row r="1466" customFormat="false" ht="12.8" hidden="false" customHeight="false" outlineLevel="0" collapsed="false">
      <c r="A1466" s="0" t="n">
        <v>1464</v>
      </c>
      <c r="B1466" s="0" t="n">
        <v>0.0240715742111206</v>
      </c>
      <c r="C1466" s="0" t="n">
        <v>0.000155063886223343</v>
      </c>
      <c r="D1466" s="0" t="n">
        <v>0.0145444273948669</v>
      </c>
      <c r="E1466" s="0" t="n">
        <v>0.00013819008785369</v>
      </c>
      <c r="F1466" s="4" t="s">
        <v>61</v>
      </c>
      <c r="G1466" s="0" t="n">
        <v>1</v>
      </c>
      <c r="H1466" s="0" t="n">
        <v>1</v>
      </c>
      <c r="I1466" s="0" t="n">
        <v>10</v>
      </c>
      <c r="J1466" s="0" t="n">
        <v>20</v>
      </c>
      <c r="K1466" s="0" t="s">
        <v>1523</v>
      </c>
      <c r="L1466" s="0" t="n">
        <v>0.983908532712259</v>
      </c>
      <c r="M1466" s="0" t="n">
        <v>0.983905124947056</v>
      </c>
      <c r="N1466" s="0" t="n">
        <v>0.983905124947056</v>
      </c>
      <c r="O1466" s="0" t="n">
        <v>0.983905124947056</v>
      </c>
      <c r="P1466" s="1" t="n">
        <v>0.983905976888357</v>
      </c>
      <c r="Q1466" s="0" t="n">
        <v>0.983905977008628</v>
      </c>
      <c r="R1466" s="0" t="n">
        <f aca="false">Q1466-P1466</f>
        <v>1.2027123741376E-010</v>
      </c>
      <c r="S1466" s="1" t="n">
        <v>0</v>
      </c>
      <c r="T1466" s="0" t="n">
        <v>0</v>
      </c>
      <c r="U1466" s="0" t="n">
        <f aca="false">T1466-S1466</f>
        <v>0</v>
      </c>
      <c r="V1466" s="1" t="n">
        <v>0.560020227193642</v>
      </c>
      <c r="W1466" s="0" t="n">
        <v>0.564604780140443</v>
      </c>
      <c r="X1466" s="0" t="n">
        <f aca="false">W1466-V1466</f>
        <v>0.00458455294680082</v>
      </c>
      <c r="Y1466" s="0" t="n">
        <v>0.564604780140443</v>
      </c>
      <c r="Z1466" s="0" t="n">
        <v>0</v>
      </c>
      <c r="AA1466" s="0" t="n">
        <v>0</v>
      </c>
      <c r="AB1466" s="0" t="n">
        <v>0</v>
      </c>
      <c r="AC1466" s="0" t="n">
        <v>0</v>
      </c>
      <c r="AD1466" s="0" t="n">
        <v>0</v>
      </c>
      <c r="AE1466" s="0" t="n">
        <v>949</v>
      </c>
      <c r="AF1466" s="0" t="n">
        <v>0</v>
      </c>
      <c r="AG1466" s="0" t="n">
        <v>0</v>
      </c>
      <c r="AH1466" s="0" t="n">
        <v>0</v>
      </c>
      <c r="AI1466" s="0" t="n">
        <v>0</v>
      </c>
      <c r="AJ1466" s="0" t="n">
        <v>0</v>
      </c>
      <c r="AK1466" s="0" t="n">
        <v>0</v>
      </c>
      <c r="AL1466" s="0" t="n">
        <v>1</v>
      </c>
      <c r="AM1466" s="0" t="n">
        <v>1</v>
      </c>
      <c r="AN1466" s="0" t="n">
        <v>1</v>
      </c>
      <c r="AO1466" s="0" t="n">
        <v>1</v>
      </c>
      <c r="AP1466" s="0" t="n">
        <v>1</v>
      </c>
      <c r="AQ1466" s="0" t="n">
        <v>0</v>
      </c>
      <c r="AR1466" s="0" t="n">
        <v>1</v>
      </c>
      <c r="AS1466" s="0" t="n">
        <v>1</v>
      </c>
      <c r="AT1466" s="0" t="n">
        <v>1</v>
      </c>
      <c r="AU1466" s="0" t="n">
        <v>1</v>
      </c>
      <c r="AV1466" s="0" t="n">
        <v>1</v>
      </c>
      <c r="AW1466" s="0" t="n">
        <v>1</v>
      </c>
      <c r="AX1466" s="0" t="n">
        <v>0</v>
      </c>
      <c r="AY1466" s="0" t="n">
        <v>0.57093993861348</v>
      </c>
      <c r="AZ1466" s="0" t="n">
        <v>0.535631952783379</v>
      </c>
      <c r="BA1466" s="0" t="n">
        <v>0.569294186283617</v>
      </c>
      <c r="BB1466" s="0" t="n">
        <v>0.564214831094093</v>
      </c>
      <c r="BC1466" s="0" t="n">
        <v>0.560020227193642</v>
      </c>
      <c r="BD1466" s="0" t="n">
        <v>0.0142971067465331</v>
      </c>
      <c r="BE1466" s="0" t="n">
        <v>1465</v>
      </c>
      <c r="BF1466" s="0" t="n">
        <v>0.551489931601856</v>
      </c>
      <c r="BG1466" s="0" t="n">
        <v>0.569165083956034</v>
      </c>
      <c r="BH1466" s="0" t="n">
        <v>0.572695818749111</v>
      </c>
      <c r="BI1466" s="0" t="n">
        <v>0.565068286254772</v>
      </c>
      <c r="BJ1466" s="0" t="n">
        <v>0.564604780140443</v>
      </c>
      <c r="BK1466" s="0" t="n">
        <v>0.00803858455770593</v>
      </c>
    </row>
    <row r="1467" customFormat="false" ht="12.8" hidden="false" customHeight="false" outlineLevel="0" collapsed="false">
      <c r="A1467" s="0" t="n">
        <v>1465</v>
      </c>
      <c r="B1467" s="0" t="n">
        <v>0.073680579662323</v>
      </c>
      <c r="C1467" s="0" t="n">
        <v>0.000259419758554178</v>
      </c>
      <c r="D1467" s="0" t="n">
        <v>0.0457987785339356</v>
      </c>
      <c r="E1467" s="0" t="n">
        <v>0.00070825287813157</v>
      </c>
      <c r="F1467" s="4" t="s">
        <v>57</v>
      </c>
      <c r="G1467" s="0" t="n">
        <v>1</v>
      </c>
      <c r="H1467" s="0" t="n">
        <v>1</v>
      </c>
      <c r="I1467" s="0" t="n">
        <v>2</v>
      </c>
      <c r="J1467" s="0" t="n">
        <v>100</v>
      </c>
      <c r="K1467" s="0" t="s">
        <v>1524</v>
      </c>
      <c r="L1467" s="0" t="n">
        <v>0.983908532712259</v>
      </c>
      <c r="M1467" s="0" t="n">
        <v>0.983905124947056</v>
      </c>
      <c r="N1467" s="0" t="n">
        <v>0.983905124947056</v>
      </c>
      <c r="O1467" s="0" t="n">
        <v>0.983905124947056</v>
      </c>
      <c r="P1467" s="1" t="n">
        <v>0.983905976888357</v>
      </c>
      <c r="Q1467" s="0" t="n">
        <v>0.983905977008628</v>
      </c>
      <c r="R1467" s="0" t="n">
        <f aca="false">Q1467-P1467</f>
        <v>1.2027123741376E-010</v>
      </c>
      <c r="S1467" s="1" t="n">
        <v>0</v>
      </c>
      <c r="T1467" s="0" t="n">
        <v>0</v>
      </c>
      <c r="U1467" s="0" t="n">
        <f aca="false">T1467-S1467</f>
        <v>0</v>
      </c>
      <c r="V1467" s="1" t="n">
        <v>0.559966958728198</v>
      </c>
      <c r="W1467" s="0" t="n">
        <v>0.567492971289759</v>
      </c>
      <c r="X1467" s="0" t="n">
        <f aca="false">W1467-V1467</f>
        <v>0.00752601256156027</v>
      </c>
      <c r="Y1467" s="0" t="n">
        <v>0.567492971289759</v>
      </c>
      <c r="Z1467" s="0" t="n">
        <v>0</v>
      </c>
      <c r="AA1467" s="0" t="n">
        <v>0</v>
      </c>
      <c r="AB1467" s="0" t="n">
        <v>0</v>
      </c>
      <c r="AC1467" s="0" t="n">
        <v>0</v>
      </c>
      <c r="AD1467" s="0" t="n">
        <v>0</v>
      </c>
      <c r="AE1467" s="0" t="n">
        <v>949</v>
      </c>
      <c r="AF1467" s="0" t="n">
        <v>0</v>
      </c>
      <c r="AG1467" s="0" t="n">
        <v>0</v>
      </c>
      <c r="AH1467" s="0" t="n">
        <v>0</v>
      </c>
      <c r="AI1467" s="0" t="n">
        <v>0</v>
      </c>
      <c r="AJ1467" s="0" t="n">
        <v>0</v>
      </c>
      <c r="AK1467" s="0" t="n">
        <v>0</v>
      </c>
      <c r="AL1467" s="0" t="n">
        <v>1</v>
      </c>
      <c r="AM1467" s="0" t="n">
        <v>1</v>
      </c>
      <c r="AN1467" s="0" t="n">
        <v>1</v>
      </c>
      <c r="AO1467" s="0" t="n">
        <v>1</v>
      </c>
      <c r="AP1467" s="0" t="n">
        <v>1</v>
      </c>
      <c r="AQ1467" s="0" t="n">
        <v>0</v>
      </c>
      <c r="AR1467" s="0" t="n">
        <v>1</v>
      </c>
      <c r="AS1467" s="0" t="n">
        <v>1</v>
      </c>
      <c r="AT1467" s="0" t="n">
        <v>1</v>
      </c>
      <c r="AU1467" s="0" t="n">
        <v>1</v>
      </c>
      <c r="AV1467" s="0" t="n">
        <v>1</v>
      </c>
      <c r="AW1467" s="0" t="n">
        <v>1</v>
      </c>
      <c r="AX1467" s="0" t="n">
        <v>0</v>
      </c>
      <c r="AY1467" s="0" t="n">
        <v>0.593775837269093</v>
      </c>
      <c r="AZ1467" s="0" t="n">
        <v>0.539582719713619</v>
      </c>
      <c r="BA1467" s="0" t="n">
        <v>0.551082425176156</v>
      </c>
      <c r="BB1467" s="0" t="n">
        <v>0.555426852753925</v>
      </c>
      <c r="BC1467" s="0" t="n">
        <v>0.559966958728198</v>
      </c>
      <c r="BD1467" s="0" t="n">
        <v>0.020359917528636</v>
      </c>
      <c r="BE1467" s="0" t="n">
        <v>1466</v>
      </c>
      <c r="BF1467" s="0" t="n">
        <v>0.576703723003879</v>
      </c>
      <c r="BG1467" s="0" t="n">
        <v>0.566123793773119</v>
      </c>
      <c r="BH1467" s="0" t="n">
        <v>0.562806394528541</v>
      </c>
      <c r="BI1467" s="0" t="n">
        <v>0.564337973853495</v>
      </c>
      <c r="BJ1467" s="0" t="n">
        <v>0.567492971289759</v>
      </c>
      <c r="BK1467" s="0" t="n">
        <v>0.00544588387621487</v>
      </c>
    </row>
    <row r="1468" customFormat="false" ht="12.8" hidden="false" customHeight="false" outlineLevel="0" collapsed="false">
      <c r="A1468" s="0" t="n">
        <v>1466</v>
      </c>
      <c r="B1468" s="0" t="n">
        <v>0.210349261760712</v>
      </c>
      <c r="C1468" s="0" t="n">
        <v>0.000597701501794613</v>
      </c>
      <c r="D1468" s="0" t="n">
        <v>0.124558448791504</v>
      </c>
      <c r="E1468" s="0" t="n">
        <v>0.0010827920003632</v>
      </c>
      <c r="F1468" s="4" t="s">
        <v>57</v>
      </c>
      <c r="G1468" s="0" t="n">
        <v>1</v>
      </c>
      <c r="H1468" s="0" t="n">
        <v>1</v>
      </c>
      <c r="I1468" s="0" t="n">
        <v>5</v>
      </c>
      <c r="J1468" s="0" t="n">
        <v>300</v>
      </c>
      <c r="K1468" s="0" t="s">
        <v>1525</v>
      </c>
      <c r="L1468" s="0" t="n">
        <v>0.983908532712259</v>
      </c>
      <c r="M1468" s="0" t="n">
        <v>0.983905124947056</v>
      </c>
      <c r="N1468" s="0" t="n">
        <v>0.983905124947056</v>
      </c>
      <c r="O1468" s="0" t="n">
        <v>0.983905124947056</v>
      </c>
      <c r="P1468" s="1" t="n">
        <v>0.983905976888357</v>
      </c>
      <c r="Q1468" s="0" t="n">
        <v>0.983905977008628</v>
      </c>
      <c r="R1468" s="0" t="n">
        <f aca="false">Q1468-P1468</f>
        <v>1.2027123741376E-010</v>
      </c>
      <c r="S1468" s="1" t="n">
        <v>0</v>
      </c>
      <c r="T1468" s="0" t="n">
        <v>0</v>
      </c>
      <c r="U1468" s="0" t="n">
        <f aca="false">T1468-S1468</f>
        <v>0</v>
      </c>
      <c r="V1468" s="1" t="n">
        <v>0.559963550178404</v>
      </c>
      <c r="W1468" s="0" t="n">
        <v>0.562161977213036</v>
      </c>
      <c r="X1468" s="0" t="n">
        <f aca="false">W1468-V1468</f>
        <v>0.00219842703463202</v>
      </c>
      <c r="Y1468" s="0" t="n">
        <v>0.562161977213036</v>
      </c>
      <c r="Z1468" s="0" t="n">
        <v>0</v>
      </c>
      <c r="AA1468" s="0" t="n">
        <v>0</v>
      </c>
      <c r="AB1468" s="0" t="n">
        <v>0</v>
      </c>
      <c r="AC1468" s="0" t="n">
        <v>0</v>
      </c>
      <c r="AD1468" s="0" t="n">
        <v>0</v>
      </c>
      <c r="AE1468" s="0" t="n">
        <v>949</v>
      </c>
      <c r="AF1468" s="0" t="n">
        <v>0</v>
      </c>
      <c r="AG1468" s="0" t="n">
        <v>0</v>
      </c>
      <c r="AH1468" s="0" t="n">
        <v>0</v>
      </c>
      <c r="AI1468" s="0" t="n">
        <v>0</v>
      </c>
      <c r="AJ1468" s="0" t="n">
        <v>0</v>
      </c>
      <c r="AK1468" s="0" t="n">
        <v>0</v>
      </c>
      <c r="AL1468" s="0" t="n">
        <v>1</v>
      </c>
      <c r="AM1468" s="0" t="n">
        <v>1</v>
      </c>
      <c r="AN1468" s="0" t="n">
        <v>1</v>
      </c>
      <c r="AO1468" s="0" t="n">
        <v>1</v>
      </c>
      <c r="AP1468" s="0" t="n">
        <v>1</v>
      </c>
      <c r="AQ1468" s="0" t="n">
        <v>0</v>
      </c>
      <c r="AR1468" s="0" t="n">
        <v>1</v>
      </c>
      <c r="AS1468" s="0" t="n">
        <v>1</v>
      </c>
      <c r="AT1468" s="0" t="n">
        <v>1</v>
      </c>
      <c r="AU1468" s="0" t="n">
        <v>1</v>
      </c>
      <c r="AV1468" s="0" t="n">
        <v>1</v>
      </c>
      <c r="AW1468" s="0" t="n">
        <v>1</v>
      </c>
      <c r="AX1468" s="0" t="n">
        <v>0</v>
      </c>
      <c r="AY1468" s="0" t="n">
        <v>0.5913308529555</v>
      </c>
      <c r="AZ1468" s="0" t="n">
        <v>0.540541382513537</v>
      </c>
      <c r="BA1468" s="0" t="n">
        <v>0.547036783197771</v>
      </c>
      <c r="BB1468" s="0" t="n">
        <v>0.560945182046809</v>
      </c>
      <c r="BC1468" s="0" t="n">
        <v>0.559963550178404</v>
      </c>
      <c r="BD1468" s="0" t="n">
        <v>0.0195524498849178</v>
      </c>
      <c r="BE1468" s="0" t="n">
        <v>1467</v>
      </c>
      <c r="BF1468" s="0" t="n">
        <v>0.552324297075016</v>
      </c>
      <c r="BG1468" s="0" t="n">
        <v>0.569381880700748</v>
      </c>
      <c r="BH1468" s="0" t="n">
        <v>0.564285741256074</v>
      </c>
      <c r="BI1468" s="0" t="n">
        <v>0.562655989820307</v>
      </c>
      <c r="BJ1468" s="0" t="n">
        <v>0.562161977213036</v>
      </c>
      <c r="BK1468" s="0" t="n">
        <v>0.00619801135519493</v>
      </c>
    </row>
    <row r="1469" customFormat="false" ht="12.8" hidden="false" customHeight="false" outlineLevel="0" collapsed="false">
      <c r="A1469" s="0" t="n">
        <v>1467</v>
      </c>
      <c r="B1469" s="0" t="n">
        <v>0.210559844970703</v>
      </c>
      <c r="C1469" s="0" t="n">
        <v>0.0012316131735427</v>
      </c>
      <c r="D1469" s="0" t="n">
        <v>0.124862492084503</v>
      </c>
      <c r="E1469" s="0" t="n">
        <v>0.000522354495738998</v>
      </c>
      <c r="F1469" s="4" t="s">
        <v>57</v>
      </c>
      <c r="G1469" s="0" t="n">
        <v>1</v>
      </c>
      <c r="H1469" s="0" t="n">
        <v>1</v>
      </c>
      <c r="I1469" s="0" t="n">
        <v>10</v>
      </c>
      <c r="J1469" s="0" t="n">
        <v>300</v>
      </c>
      <c r="K1469" s="0" t="s">
        <v>1526</v>
      </c>
      <c r="L1469" s="0" t="n">
        <v>0.983908532712259</v>
      </c>
      <c r="M1469" s="0" t="n">
        <v>0.983905124947056</v>
      </c>
      <c r="N1469" s="0" t="n">
        <v>0.983905124947056</v>
      </c>
      <c r="O1469" s="0" t="n">
        <v>0.983905124947056</v>
      </c>
      <c r="P1469" s="1" t="n">
        <v>0.983905976888357</v>
      </c>
      <c r="Q1469" s="0" t="n">
        <v>0.983905977008628</v>
      </c>
      <c r="R1469" s="0" t="n">
        <f aca="false">Q1469-P1469</f>
        <v>1.2027123741376E-010</v>
      </c>
      <c r="S1469" s="1" t="n">
        <v>0</v>
      </c>
      <c r="T1469" s="0" t="n">
        <v>0</v>
      </c>
      <c r="U1469" s="0" t="n">
        <f aca="false">T1469-S1469</f>
        <v>0</v>
      </c>
      <c r="V1469" s="1" t="n">
        <v>0.559928304373335</v>
      </c>
      <c r="W1469" s="0" t="n">
        <v>0.56387240632296</v>
      </c>
      <c r="X1469" s="0" t="n">
        <f aca="false">W1469-V1469</f>
        <v>0.00394410194962447</v>
      </c>
      <c r="Y1469" s="0" t="n">
        <v>0.56387240632296</v>
      </c>
      <c r="Z1469" s="0" t="n">
        <v>0</v>
      </c>
      <c r="AA1469" s="0" t="n">
        <v>0</v>
      </c>
      <c r="AB1469" s="0" t="n">
        <v>0</v>
      </c>
      <c r="AC1469" s="0" t="n">
        <v>0</v>
      </c>
      <c r="AD1469" s="0" t="n">
        <v>0</v>
      </c>
      <c r="AE1469" s="0" t="n">
        <v>949</v>
      </c>
      <c r="AF1469" s="0" t="n">
        <v>0</v>
      </c>
      <c r="AG1469" s="0" t="n">
        <v>0</v>
      </c>
      <c r="AH1469" s="0" t="n">
        <v>0</v>
      </c>
      <c r="AI1469" s="0" t="n">
        <v>0</v>
      </c>
      <c r="AJ1469" s="0" t="n">
        <v>0</v>
      </c>
      <c r="AK1469" s="0" t="n">
        <v>0</v>
      </c>
      <c r="AL1469" s="0" t="n">
        <v>1</v>
      </c>
      <c r="AM1469" s="0" t="n">
        <v>1</v>
      </c>
      <c r="AN1469" s="0" t="n">
        <v>1</v>
      </c>
      <c r="AO1469" s="0" t="n">
        <v>1</v>
      </c>
      <c r="AP1469" s="0" t="n">
        <v>1</v>
      </c>
      <c r="AQ1469" s="0" t="n">
        <v>0</v>
      </c>
      <c r="AR1469" s="0" t="n">
        <v>1</v>
      </c>
      <c r="AS1469" s="0" t="n">
        <v>1</v>
      </c>
      <c r="AT1469" s="0" t="n">
        <v>1</v>
      </c>
      <c r="AU1469" s="0" t="n">
        <v>1</v>
      </c>
      <c r="AV1469" s="0" t="n">
        <v>1</v>
      </c>
      <c r="AW1469" s="0" t="n">
        <v>1</v>
      </c>
      <c r="AX1469" s="0" t="n">
        <v>0</v>
      </c>
      <c r="AY1469" s="0" t="n">
        <v>0.588444157520981</v>
      </c>
      <c r="AZ1469" s="0" t="n">
        <v>0.544933955638127</v>
      </c>
      <c r="BA1469" s="0" t="n">
        <v>0.549939676461925</v>
      </c>
      <c r="BB1469" s="0" t="n">
        <v>0.556395427872307</v>
      </c>
      <c r="BC1469" s="0" t="n">
        <v>0.559928304373335</v>
      </c>
      <c r="BD1469" s="0" t="n">
        <v>0.0169575814803827</v>
      </c>
      <c r="BE1469" s="0" t="n">
        <v>1468</v>
      </c>
      <c r="BF1469" s="0" t="n">
        <v>0.550588697313667</v>
      </c>
      <c r="BG1469" s="0" t="n">
        <v>0.571940176684627</v>
      </c>
      <c r="BH1469" s="0" t="n">
        <v>0.570865475259999</v>
      </c>
      <c r="BI1469" s="0" t="n">
        <v>0.562095276033545</v>
      </c>
      <c r="BJ1469" s="0" t="n">
        <v>0.56387240632296</v>
      </c>
      <c r="BK1469" s="0" t="n">
        <v>0.00856748284030805</v>
      </c>
    </row>
    <row r="1470" customFormat="false" ht="12.8" hidden="false" customHeight="false" outlineLevel="0" collapsed="false">
      <c r="A1470" s="0" t="n">
        <v>1468</v>
      </c>
      <c r="B1470" s="0" t="n">
        <v>0.0347769856452942</v>
      </c>
      <c r="C1470" s="0" t="n">
        <v>0.000459177328326014</v>
      </c>
      <c r="D1470" s="0" t="n">
        <v>0.0195686817169189</v>
      </c>
      <c r="E1470" s="0" t="n">
        <v>0.000461823280487739</v>
      </c>
      <c r="F1470" s="4" t="s">
        <v>61</v>
      </c>
      <c r="G1470" s="0" t="n">
        <v>2</v>
      </c>
      <c r="H1470" s="0" t="n">
        <v>4</v>
      </c>
      <c r="I1470" s="0" t="n">
        <v>5</v>
      </c>
      <c r="J1470" s="0" t="n">
        <v>30</v>
      </c>
      <c r="K1470" s="0" t="s">
        <v>1527</v>
      </c>
      <c r="L1470" s="0" t="n">
        <v>0.983908532712259</v>
      </c>
      <c r="M1470" s="0" t="n">
        <v>0.983905124947056</v>
      </c>
      <c r="N1470" s="0" t="n">
        <v>0.983905124947056</v>
      </c>
      <c r="O1470" s="0" t="n">
        <v>0.983905124947056</v>
      </c>
      <c r="P1470" s="1" t="n">
        <v>0.983905976888357</v>
      </c>
      <c r="Q1470" s="0" t="n">
        <v>0.983905977008628</v>
      </c>
      <c r="R1470" s="0" t="n">
        <f aca="false">Q1470-P1470</f>
        <v>1.2027123741376E-010</v>
      </c>
      <c r="S1470" s="1" t="n">
        <v>0</v>
      </c>
      <c r="T1470" s="0" t="n">
        <v>0</v>
      </c>
      <c r="U1470" s="0" t="n">
        <f aca="false">T1470-S1470</f>
        <v>0</v>
      </c>
      <c r="V1470" s="1" t="n">
        <v>0.559910687603341</v>
      </c>
      <c r="W1470" s="0" t="n">
        <v>0.579685686599448</v>
      </c>
      <c r="X1470" s="0" t="n">
        <f aca="false">W1470-V1470</f>
        <v>0.0197749989961068</v>
      </c>
      <c r="Y1470" s="0" t="n">
        <v>0.579685686599448</v>
      </c>
      <c r="Z1470" s="0" t="n">
        <v>0</v>
      </c>
      <c r="AA1470" s="0" t="n">
        <v>0</v>
      </c>
      <c r="AB1470" s="0" t="n">
        <v>0</v>
      </c>
      <c r="AC1470" s="0" t="n">
        <v>0</v>
      </c>
      <c r="AD1470" s="0" t="n">
        <v>0</v>
      </c>
      <c r="AE1470" s="0" t="n">
        <v>949</v>
      </c>
      <c r="AF1470" s="0" t="n">
        <v>0</v>
      </c>
      <c r="AG1470" s="0" t="n">
        <v>0</v>
      </c>
      <c r="AH1470" s="0" t="n">
        <v>0</v>
      </c>
      <c r="AI1470" s="0" t="n">
        <v>0</v>
      </c>
      <c r="AJ1470" s="0" t="n">
        <v>0</v>
      </c>
      <c r="AK1470" s="0" t="n">
        <v>0</v>
      </c>
      <c r="AL1470" s="0" t="n">
        <v>1</v>
      </c>
      <c r="AM1470" s="0" t="n">
        <v>1</v>
      </c>
      <c r="AN1470" s="0" t="n">
        <v>1</v>
      </c>
      <c r="AO1470" s="0" t="n">
        <v>1</v>
      </c>
      <c r="AP1470" s="0" t="n">
        <v>1</v>
      </c>
      <c r="AQ1470" s="0" t="n">
        <v>0</v>
      </c>
      <c r="AR1470" s="0" t="n">
        <v>1</v>
      </c>
      <c r="AS1470" s="0" t="n">
        <v>1</v>
      </c>
      <c r="AT1470" s="0" t="n">
        <v>1</v>
      </c>
      <c r="AU1470" s="0" t="n">
        <v>1</v>
      </c>
      <c r="AV1470" s="0" t="n">
        <v>1</v>
      </c>
      <c r="AW1470" s="0" t="n">
        <v>1</v>
      </c>
      <c r="AX1470" s="0" t="n">
        <v>0</v>
      </c>
      <c r="AY1470" s="0" t="n">
        <v>0.580307895303138</v>
      </c>
      <c r="AZ1470" s="0" t="n">
        <v>0.539475100256021</v>
      </c>
      <c r="BA1470" s="0" t="n">
        <v>0.576380077939144</v>
      </c>
      <c r="BB1470" s="0" t="n">
        <v>0.54347967691506</v>
      </c>
      <c r="BC1470" s="0" t="n">
        <v>0.559910687603341</v>
      </c>
      <c r="BD1470" s="0" t="n">
        <v>0.0185396753103316</v>
      </c>
      <c r="BE1470" s="0" t="n">
        <v>1469</v>
      </c>
      <c r="BF1470" s="0" t="n">
        <v>0.571370108978861</v>
      </c>
      <c r="BG1470" s="0" t="n">
        <v>0.589291625289639</v>
      </c>
      <c r="BH1470" s="0" t="n">
        <v>0.581584170628163</v>
      </c>
      <c r="BI1470" s="0" t="n">
        <v>0.576496841501127</v>
      </c>
      <c r="BJ1470" s="0" t="n">
        <v>0.579685686599448</v>
      </c>
      <c r="BK1470" s="0" t="n">
        <v>0.00661807872331701</v>
      </c>
    </row>
    <row r="1471" customFormat="false" ht="12.8" hidden="false" customHeight="false" outlineLevel="0" collapsed="false">
      <c r="A1471" s="0" t="n">
        <v>1469</v>
      </c>
      <c r="B1471" s="0" t="n">
        <v>0.290930330753326</v>
      </c>
      <c r="C1471" s="0" t="n">
        <v>0.000551628731437402</v>
      </c>
      <c r="D1471" s="0" t="n">
        <v>0.123431324958801</v>
      </c>
      <c r="E1471" s="0" t="n">
        <v>0.000334123904488912</v>
      </c>
      <c r="F1471" s="4" t="s">
        <v>61</v>
      </c>
      <c r="G1471" s="0" t="n">
        <v>1</v>
      </c>
      <c r="H1471" s="0" t="n">
        <v>1</v>
      </c>
      <c r="I1471" s="0" t="n">
        <v>5</v>
      </c>
      <c r="J1471" s="0" t="n">
        <v>300</v>
      </c>
      <c r="K1471" s="0" t="s">
        <v>1528</v>
      </c>
      <c r="L1471" s="0" t="n">
        <v>0.983908532712259</v>
      </c>
      <c r="M1471" s="0" t="n">
        <v>0.983905124947056</v>
      </c>
      <c r="N1471" s="0" t="n">
        <v>0.983905124947056</v>
      </c>
      <c r="O1471" s="0" t="n">
        <v>0.983905124947056</v>
      </c>
      <c r="P1471" s="1" t="n">
        <v>0.983905976888357</v>
      </c>
      <c r="Q1471" s="0" t="n">
        <v>0.983905977008628</v>
      </c>
      <c r="R1471" s="0" t="n">
        <f aca="false">Q1471-P1471</f>
        <v>1.2027123741376E-010</v>
      </c>
      <c r="S1471" s="1" t="n">
        <v>0</v>
      </c>
      <c r="T1471" s="0" t="n">
        <v>0</v>
      </c>
      <c r="U1471" s="0" t="n">
        <f aca="false">T1471-S1471</f>
        <v>0</v>
      </c>
      <c r="V1471" s="1" t="n">
        <v>0.559831182377596</v>
      </c>
      <c r="W1471" s="0" t="n">
        <v>0.564262174166032</v>
      </c>
      <c r="X1471" s="0" t="n">
        <f aca="false">W1471-V1471</f>
        <v>0.00443099178843576</v>
      </c>
      <c r="Y1471" s="0" t="n">
        <v>0.564262174166032</v>
      </c>
      <c r="Z1471" s="0" t="n">
        <v>0</v>
      </c>
      <c r="AA1471" s="0" t="n">
        <v>0</v>
      </c>
      <c r="AB1471" s="0" t="n">
        <v>0</v>
      </c>
      <c r="AC1471" s="0" t="n">
        <v>0</v>
      </c>
      <c r="AD1471" s="0" t="n">
        <v>0</v>
      </c>
      <c r="AE1471" s="0" t="n">
        <v>949</v>
      </c>
      <c r="AF1471" s="0" t="n">
        <v>0</v>
      </c>
      <c r="AG1471" s="0" t="n">
        <v>0</v>
      </c>
      <c r="AH1471" s="0" t="n">
        <v>0</v>
      </c>
      <c r="AI1471" s="0" t="n">
        <v>0</v>
      </c>
      <c r="AJ1471" s="0" t="n">
        <v>0</v>
      </c>
      <c r="AK1471" s="0" t="n">
        <v>0</v>
      </c>
      <c r="AL1471" s="0" t="n">
        <v>1</v>
      </c>
      <c r="AM1471" s="0" t="n">
        <v>1</v>
      </c>
      <c r="AN1471" s="0" t="n">
        <v>1</v>
      </c>
      <c r="AO1471" s="0" t="n">
        <v>1</v>
      </c>
      <c r="AP1471" s="0" t="n">
        <v>1</v>
      </c>
      <c r="AQ1471" s="0" t="n">
        <v>0</v>
      </c>
      <c r="AR1471" s="0" t="n">
        <v>1</v>
      </c>
      <c r="AS1471" s="0" t="n">
        <v>1</v>
      </c>
      <c r="AT1471" s="0" t="n">
        <v>1</v>
      </c>
      <c r="AU1471" s="0" t="n">
        <v>1</v>
      </c>
      <c r="AV1471" s="0" t="n">
        <v>1</v>
      </c>
      <c r="AW1471" s="0" t="n">
        <v>1</v>
      </c>
      <c r="AX1471" s="0" t="n">
        <v>0</v>
      </c>
      <c r="AY1471" s="0" t="n">
        <v>0.590727747386542</v>
      </c>
      <c r="AZ1471" s="0" t="n">
        <v>0.53787213675601</v>
      </c>
      <c r="BA1471" s="0" t="n">
        <v>0.545964836758275</v>
      </c>
      <c r="BB1471" s="0" t="n">
        <v>0.564760008609557</v>
      </c>
      <c r="BC1471" s="0" t="n">
        <v>0.559831182377596</v>
      </c>
      <c r="BD1471" s="0" t="n">
        <v>0.0203308034938507</v>
      </c>
      <c r="BE1471" s="0" t="n">
        <v>1470</v>
      </c>
      <c r="BF1471" s="0" t="n">
        <v>0.554414380225208</v>
      </c>
      <c r="BG1471" s="0" t="n">
        <v>0.561347814978295</v>
      </c>
      <c r="BH1471" s="0" t="n">
        <v>0.566913418491346</v>
      </c>
      <c r="BI1471" s="0" t="n">
        <v>0.574373082969278</v>
      </c>
      <c r="BJ1471" s="0" t="n">
        <v>0.564262174166032</v>
      </c>
      <c r="BK1471" s="0" t="n">
        <v>0.00732687020964879</v>
      </c>
    </row>
    <row r="1472" customFormat="false" ht="12.8" hidden="false" customHeight="false" outlineLevel="0" collapsed="false">
      <c r="A1472" s="0" t="n">
        <v>1470</v>
      </c>
      <c r="B1472" s="0" t="n">
        <v>0.0751711130142212</v>
      </c>
      <c r="C1472" s="0" t="n">
        <v>0.000652392929158974</v>
      </c>
      <c r="D1472" s="0" t="n">
        <v>0.049310028553009</v>
      </c>
      <c r="E1472" s="0" t="n">
        <v>0.00044249114960574</v>
      </c>
      <c r="F1472" s="4" t="s">
        <v>57</v>
      </c>
      <c r="G1472" s="0" t="n">
        <v>2</v>
      </c>
      <c r="H1472" s="0" t="n">
        <v>2</v>
      </c>
      <c r="I1472" s="0" t="n">
        <v>2</v>
      </c>
      <c r="J1472" s="0" t="n">
        <v>100</v>
      </c>
      <c r="K1472" s="0" t="s">
        <v>1529</v>
      </c>
      <c r="L1472" s="0" t="n">
        <v>0.983273343214059</v>
      </c>
      <c r="M1472" s="0" t="n">
        <v>0.983058026260059</v>
      </c>
      <c r="N1472" s="0" t="n">
        <v>0.983905124947056</v>
      </c>
      <c r="O1472" s="0" t="n">
        <v>0.983905124947056</v>
      </c>
      <c r="P1472" s="1" t="n">
        <v>0.983535404842058</v>
      </c>
      <c r="Q1472" s="0" t="n">
        <v>0.983711856454712</v>
      </c>
      <c r="R1472" s="0" t="n">
        <f aca="false">Q1472-P1472</f>
        <v>0.000176451612654005</v>
      </c>
      <c r="S1472" s="1" t="n">
        <v>0</v>
      </c>
      <c r="T1472" s="0" t="n">
        <v>0.0043859649122807</v>
      </c>
      <c r="U1472" s="0" t="n">
        <f aca="false">T1472-S1472</f>
        <v>0.0043859649122807</v>
      </c>
      <c r="V1472" s="1" t="n">
        <v>0.559772055850477</v>
      </c>
      <c r="W1472" s="0" t="n">
        <v>0.59035778881249</v>
      </c>
      <c r="X1472" s="0" t="n">
        <f aca="false">W1472-V1472</f>
        <v>0.0305857329620124</v>
      </c>
      <c r="Y1472" s="0" t="n">
        <v>0.59035778881249</v>
      </c>
      <c r="Z1472" s="0" t="n">
        <v>0</v>
      </c>
      <c r="AA1472" s="0" t="n">
        <v>0</v>
      </c>
      <c r="AB1472" s="0" t="n">
        <v>0</v>
      </c>
      <c r="AC1472" s="0" t="n">
        <v>0</v>
      </c>
      <c r="AD1472" s="0" t="n">
        <v>0</v>
      </c>
      <c r="AE1472" s="0" t="n">
        <v>949</v>
      </c>
      <c r="AF1472" s="0" t="n">
        <v>0.0087719298245614</v>
      </c>
      <c r="AG1472" s="0" t="n">
        <v>0.0087719298245614</v>
      </c>
      <c r="AH1472" s="0" t="n">
        <v>0</v>
      </c>
      <c r="AI1472" s="0" t="n">
        <v>0</v>
      </c>
      <c r="AJ1472" s="0" t="n">
        <v>0.0043859649122807</v>
      </c>
      <c r="AK1472" s="0" t="n">
        <v>0.0043859649122807</v>
      </c>
      <c r="AL1472" s="0" t="n">
        <v>0.999354422207876</v>
      </c>
      <c r="AM1472" s="0" t="n">
        <v>0.999139044339216</v>
      </c>
      <c r="AN1472" s="0" t="n">
        <v>1</v>
      </c>
      <c r="AO1472" s="0" t="n">
        <v>1</v>
      </c>
      <c r="AP1472" s="0" t="n">
        <v>0.999623366636773</v>
      </c>
      <c r="AQ1472" s="0" t="n">
        <v>0.000384254009197187</v>
      </c>
      <c r="AR1472" s="0" t="n">
        <v>870</v>
      </c>
      <c r="AS1472" s="0" t="n">
        <v>0.999426029559478</v>
      </c>
      <c r="AT1472" s="0" t="n">
        <v>0.999497811894684</v>
      </c>
      <c r="AU1472" s="0" t="n">
        <v>1</v>
      </c>
      <c r="AV1472" s="0" t="n">
        <v>1</v>
      </c>
      <c r="AW1472" s="0" t="n">
        <v>0.99973096036354</v>
      </c>
      <c r="AX1472" s="0" t="n">
        <v>0.000270233998494381</v>
      </c>
      <c r="AY1472" s="0" t="n">
        <v>0.584271969465303</v>
      </c>
      <c r="AZ1472" s="0" t="n">
        <v>0.553131443007001</v>
      </c>
      <c r="BA1472" s="0" t="n">
        <v>0.570244352810567</v>
      </c>
      <c r="BB1472" s="0" t="n">
        <v>0.531440458119038</v>
      </c>
      <c r="BC1472" s="0" t="n">
        <v>0.559772055850477</v>
      </c>
      <c r="BD1472" s="0" t="n">
        <v>0.0197274677778678</v>
      </c>
      <c r="BE1472" s="0" t="n">
        <v>1471</v>
      </c>
      <c r="BF1472" s="0" t="n">
        <v>0.583171274793383</v>
      </c>
      <c r="BG1472" s="0" t="n">
        <v>0.595938695292647</v>
      </c>
      <c r="BH1472" s="0" t="n">
        <v>0.589444704558584</v>
      </c>
      <c r="BI1472" s="0" t="n">
        <v>0.592876480605344</v>
      </c>
      <c r="BJ1472" s="0" t="n">
        <v>0.59035778881249</v>
      </c>
      <c r="BK1472" s="0" t="n">
        <v>0.00474262670071134</v>
      </c>
    </row>
    <row r="1473" customFormat="false" ht="12.8" hidden="false" customHeight="false" outlineLevel="0" collapsed="false">
      <c r="A1473" s="0" t="n">
        <v>1471</v>
      </c>
      <c r="B1473" s="0" t="n">
        <v>0.025933563709259</v>
      </c>
      <c r="C1473" s="0" t="n">
        <v>0.000327519984240977</v>
      </c>
      <c r="D1473" s="0" t="n">
        <v>0.0187970399856567</v>
      </c>
      <c r="E1473" s="0" t="n">
        <v>0.000320417296030557</v>
      </c>
      <c r="F1473" s="4" t="s">
        <v>57</v>
      </c>
      <c r="G1473" s="0" t="n">
        <v>1</v>
      </c>
      <c r="H1473" s="0" t="n">
        <v>4</v>
      </c>
      <c r="I1473" s="0" t="n">
        <v>5</v>
      </c>
      <c r="J1473" s="0" t="n">
        <v>30</v>
      </c>
      <c r="K1473" s="0" t="s">
        <v>1530</v>
      </c>
      <c r="L1473" s="0" t="n">
        <v>0.983908532712259</v>
      </c>
      <c r="M1473" s="0" t="n">
        <v>0.983905124947056</v>
      </c>
      <c r="N1473" s="0" t="n">
        <v>0.983905124947056</v>
      </c>
      <c r="O1473" s="0" t="n">
        <v>0.983905124947056</v>
      </c>
      <c r="P1473" s="1" t="n">
        <v>0.983905976888357</v>
      </c>
      <c r="Q1473" s="0" t="n">
        <v>0.983905977008628</v>
      </c>
      <c r="R1473" s="0" t="n">
        <f aca="false">Q1473-P1473</f>
        <v>1.2027123741376E-010</v>
      </c>
      <c r="S1473" s="1" t="n">
        <v>0</v>
      </c>
      <c r="T1473" s="0" t="n">
        <v>0</v>
      </c>
      <c r="U1473" s="0" t="n">
        <f aca="false">T1473-S1473</f>
        <v>0</v>
      </c>
      <c r="V1473" s="1" t="n">
        <v>0.559748061771655</v>
      </c>
      <c r="W1473" s="0" t="n">
        <v>0.563697644497245</v>
      </c>
      <c r="X1473" s="0" t="n">
        <f aca="false">W1473-V1473</f>
        <v>0.00394958272558976</v>
      </c>
      <c r="Y1473" s="0" t="n">
        <v>0.563697644497245</v>
      </c>
      <c r="Z1473" s="0" t="n">
        <v>0</v>
      </c>
      <c r="AA1473" s="0" t="n">
        <v>0</v>
      </c>
      <c r="AB1473" s="0" t="n">
        <v>0</v>
      </c>
      <c r="AC1473" s="0" t="n">
        <v>0</v>
      </c>
      <c r="AD1473" s="0" t="n">
        <v>0</v>
      </c>
      <c r="AE1473" s="0" t="n">
        <v>949</v>
      </c>
      <c r="AF1473" s="0" t="n">
        <v>0</v>
      </c>
      <c r="AG1473" s="0" t="n">
        <v>0</v>
      </c>
      <c r="AH1473" s="0" t="n">
        <v>0</v>
      </c>
      <c r="AI1473" s="0" t="n">
        <v>0</v>
      </c>
      <c r="AJ1473" s="0" t="n">
        <v>0</v>
      </c>
      <c r="AK1473" s="0" t="n">
        <v>0</v>
      </c>
      <c r="AL1473" s="0" t="n">
        <v>1</v>
      </c>
      <c r="AM1473" s="0" t="n">
        <v>1</v>
      </c>
      <c r="AN1473" s="0" t="n">
        <v>1</v>
      </c>
      <c r="AO1473" s="0" t="n">
        <v>1</v>
      </c>
      <c r="AP1473" s="0" t="n">
        <v>1</v>
      </c>
      <c r="AQ1473" s="0" t="n">
        <v>0</v>
      </c>
      <c r="AR1473" s="0" t="n">
        <v>1</v>
      </c>
      <c r="AS1473" s="0" t="n">
        <v>1</v>
      </c>
      <c r="AT1473" s="0" t="n">
        <v>1</v>
      </c>
      <c r="AU1473" s="0" t="n">
        <v>1</v>
      </c>
      <c r="AV1473" s="0" t="n">
        <v>1</v>
      </c>
      <c r="AW1473" s="0" t="n">
        <v>1</v>
      </c>
      <c r="AX1473" s="0" t="n">
        <v>0</v>
      </c>
      <c r="AY1473" s="0" t="n">
        <v>0.595967403984461</v>
      </c>
      <c r="AZ1473" s="0" t="n">
        <v>0.538951163422978</v>
      </c>
      <c r="BA1473" s="0" t="n">
        <v>0.552760439087387</v>
      </c>
      <c r="BB1473" s="0" t="n">
        <v>0.551313240591794</v>
      </c>
      <c r="BC1473" s="0" t="n">
        <v>0.559748061771655</v>
      </c>
      <c r="BD1473" s="0" t="n">
        <v>0.0215889138817094</v>
      </c>
      <c r="BE1473" s="0" t="n">
        <v>1472</v>
      </c>
      <c r="BF1473" s="0" t="n">
        <v>0.55876132521719</v>
      </c>
      <c r="BG1473" s="0" t="n">
        <v>0.571067640584351</v>
      </c>
      <c r="BH1473" s="0" t="n">
        <v>0.56440106202086</v>
      </c>
      <c r="BI1473" s="0" t="n">
        <v>0.560560550166578</v>
      </c>
      <c r="BJ1473" s="0" t="n">
        <v>0.563697644497245</v>
      </c>
      <c r="BK1473" s="0" t="n">
        <v>0.00471752709082389</v>
      </c>
    </row>
    <row r="1474" customFormat="false" ht="12.8" hidden="false" customHeight="false" outlineLevel="0" collapsed="false">
      <c r="A1474" s="0" t="n">
        <v>1472</v>
      </c>
      <c r="B1474" s="0" t="n">
        <v>0.00639748573303223</v>
      </c>
      <c r="C1474" s="0" t="n">
        <v>0.000427512468752527</v>
      </c>
      <c r="D1474" s="0" t="n">
        <v>0.00793528556823731</v>
      </c>
      <c r="E1474" s="0" t="n">
        <v>0.000478965094126682</v>
      </c>
      <c r="F1474" s="4" t="s">
        <v>61</v>
      </c>
      <c r="G1474" s="0" t="n">
        <v>16</v>
      </c>
      <c r="H1474" s="0" t="n">
        <v>4</v>
      </c>
      <c r="I1474" s="0" t="n">
        <v>5</v>
      </c>
      <c r="J1474" s="0" t="n">
        <v>2</v>
      </c>
      <c r="K1474" s="0" t="s">
        <v>1531</v>
      </c>
      <c r="L1474" s="0" t="n">
        <v>0.975015879737455</v>
      </c>
      <c r="M1474" s="0" t="n">
        <v>0.954891994917408</v>
      </c>
      <c r="N1474" s="0" t="n">
        <v>0.983905124947056</v>
      </c>
      <c r="O1474" s="0" t="n">
        <v>0.972045743329098</v>
      </c>
      <c r="P1474" s="1" t="n">
        <v>0.971464685732754</v>
      </c>
      <c r="Q1474" s="0" t="n">
        <v>0.971341430977716</v>
      </c>
      <c r="R1474" s="0" t="n">
        <f aca="false">Q1474-P1474</f>
        <v>-0.000123254755038049</v>
      </c>
      <c r="S1474" s="1" t="n">
        <v>0.0328947368421053</v>
      </c>
      <c r="T1474" s="0" t="n">
        <v>0.0230263157894737</v>
      </c>
      <c r="U1474" s="0" t="n">
        <f aca="false">T1474-S1474</f>
        <v>-0.00986842105263158</v>
      </c>
      <c r="V1474" s="1" t="n">
        <v>0.559730356022688</v>
      </c>
      <c r="W1474" s="0" t="n">
        <v>0.585595196987208</v>
      </c>
      <c r="X1474" s="0" t="n">
        <f aca="false">W1474-V1474</f>
        <v>0.0258648409645196</v>
      </c>
      <c r="Y1474" s="0" t="n">
        <v>0.585595196987208</v>
      </c>
      <c r="Z1474" s="0" t="n">
        <v>0.0921052631578947</v>
      </c>
      <c r="AA1474" s="0" t="n">
        <v>0</v>
      </c>
      <c r="AB1474" s="0" t="n">
        <v>0.0263157894736842</v>
      </c>
      <c r="AC1474" s="0" t="n">
        <v>0.0328947368421053</v>
      </c>
      <c r="AD1474" s="0" t="n">
        <v>0.0354287158364112</v>
      </c>
      <c r="AE1474" s="0" t="n">
        <v>500</v>
      </c>
      <c r="AF1474" s="0" t="n">
        <v>0.0263157894736842</v>
      </c>
      <c r="AG1474" s="0" t="n">
        <v>0.043859649122807</v>
      </c>
      <c r="AH1474" s="0" t="n">
        <v>0</v>
      </c>
      <c r="AI1474" s="0" t="n">
        <v>0.0219298245614035</v>
      </c>
      <c r="AJ1474" s="0" t="n">
        <v>0.0230263157894737</v>
      </c>
      <c r="AK1474" s="0" t="n">
        <v>0.01562259522892</v>
      </c>
      <c r="AL1474" s="0" t="n">
        <v>0.99074671831289</v>
      </c>
      <c r="AM1474" s="0" t="n">
        <v>0.969005596211795</v>
      </c>
      <c r="AN1474" s="0" t="n">
        <v>1</v>
      </c>
      <c r="AO1474" s="0" t="n">
        <v>0.98751614291864</v>
      </c>
      <c r="AP1474" s="0" t="n">
        <v>0.986817114360831</v>
      </c>
      <c r="AQ1474" s="0" t="n">
        <v>0.0112579869503113</v>
      </c>
      <c r="AR1474" s="0" t="n">
        <v>1408</v>
      </c>
      <c r="AS1474" s="0" t="n">
        <v>0.991749174917492</v>
      </c>
      <c r="AT1474" s="0" t="n">
        <v>0.966712102733338</v>
      </c>
      <c r="AU1474" s="0" t="n">
        <v>1</v>
      </c>
      <c r="AV1474" s="0" t="n">
        <v>0.988951861683048</v>
      </c>
      <c r="AW1474" s="0" t="n">
        <v>0.986853284833469</v>
      </c>
      <c r="AX1474" s="0" t="n">
        <v>0.0123174378481175</v>
      </c>
      <c r="AY1474" s="0" t="n">
        <v>0.576326832251707</v>
      </c>
      <c r="AZ1474" s="0" t="n">
        <v>0.578481489453293</v>
      </c>
      <c r="BA1474" s="0" t="n">
        <v>0.544776774588214</v>
      </c>
      <c r="BB1474" s="0" t="n">
        <v>0.539336327797539</v>
      </c>
      <c r="BC1474" s="0" t="n">
        <v>0.559730356022688</v>
      </c>
      <c r="BD1474" s="0" t="n">
        <v>0.0177944795731596</v>
      </c>
      <c r="BE1474" s="0" t="n">
        <v>1473</v>
      </c>
      <c r="BF1474" s="0" t="n">
        <v>0.590540060871076</v>
      </c>
      <c r="BG1474" s="0" t="n">
        <v>0.568530111777758</v>
      </c>
      <c r="BH1474" s="0" t="n">
        <v>0.587266510849906</v>
      </c>
      <c r="BI1474" s="0" t="n">
        <v>0.596044104450092</v>
      </c>
      <c r="BJ1474" s="0" t="n">
        <v>0.585595196987208</v>
      </c>
      <c r="BK1474" s="0" t="n">
        <v>0.010339750592148</v>
      </c>
    </row>
    <row r="1475" customFormat="false" ht="12.8" hidden="false" customHeight="false" outlineLevel="0" collapsed="false">
      <c r="A1475" s="0" t="n">
        <v>1473</v>
      </c>
      <c r="B1475" s="0" t="n">
        <v>0.294412612915039</v>
      </c>
      <c r="C1475" s="0" t="n">
        <v>0.00119814217651012</v>
      </c>
      <c r="D1475" s="0" t="n">
        <v>0.135971069335938</v>
      </c>
      <c r="E1475" s="0" t="n">
        <v>0.00539965218836583</v>
      </c>
      <c r="F1475" s="4" t="s">
        <v>61</v>
      </c>
      <c r="G1475" s="0" t="n">
        <v>2</v>
      </c>
      <c r="H1475" s="0" t="n">
        <v>4</v>
      </c>
      <c r="I1475" s="0" t="n">
        <v>10</v>
      </c>
      <c r="J1475" s="0" t="n">
        <v>300</v>
      </c>
      <c r="K1475" s="0" t="s">
        <v>1532</v>
      </c>
      <c r="L1475" s="0" t="n">
        <v>0.983908532712259</v>
      </c>
      <c r="M1475" s="0" t="n">
        <v>0.983905124947056</v>
      </c>
      <c r="N1475" s="0" t="n">
        <v>0.983905124947056</v>
      </c>
      <c r="O1475" s="0" t="n">
        <v>0.983905124947056</v>
      </c>
      <c r="P1475" s="1" t="n">
        <v>0.983905976888357</v>
      </c>
      <c r="Q1475" s="0" t="n">
        <v>0.983905977008628</v>
      </c>
      <c r="R1475" s="0" t="n">
        <f aca="false">Q1475-P1475</f>
        <v>1.2027123741376E-010</v>
      </c>
      <c r="S1475" s="1" t="n">
        <v>0</v>
      </c>
      <c r="T1475" s="0" t="n">
        <v>0</v>
      </c>
      <c r="U1475" s="0" t="n">
        <f aca="false">T1475-S1475</f>
        <v>0</v>
      </c>
      <c r="V1475" s="1" t="n">
        <v>0.559721990170954</v>
      </c>
      <c r="W1475" s="0" t="n">
        <v>0.587390048848779</v>
      </c>
      <c r="X1475" s="0" t="n">
        <f aca="false">W1475-V1475</f>
        <v>0.0276680586778256</v>
      </c>
      <c r="Y1475" s="0" t="n">
        <v>0.587390048848779</v>
      </c>
      <c r="Z1475" s="0" t="n">
        <v>0</v>
      </c>
      <c r="AA1475" s="0" t="n">
        <v>0</v>
      </c>
      <c r="AB1475" s="0" t="n">
        <v>0</v>
      </c>
      <c r="AC1475" s="0" t="n">
        <v>0</v>
      </c>
      <c r="AD1475" s="0" t="n">
        <v>0</v>
      </c>
      <c r="AE1475" s="0" t="n">
        <v>949</v>
      </c>
      <c r="AF1475" s="0" t="n">
        <v>0</v>
      </c>
      <c r="AG1475" s="0" t="n">
        <v>0</v>
      </c>
      <c r="AH1475" s="0" t="n">
        <v>0</v>
      </c>
      <c r="AI1475" s="0" t="n">
        <v>0</v>
      </c>
      <c r="AJ1475" s="0" t="n">
        <v>0</v>
      </c>
      <c r="AK1475" s="0" t="n">
        <v>0</v>
      </c>
      <c r="AL1475" s="0" t="n">
        <v>1</v>
      </c>
      <c r="AM1475" s="0" t="n">
        <v>1</v>
      </c>
      <c r="AN1475" s="0" t="n">
        <v>1</v>
      </c>
      <c r="AO1475" s="0" t="n">
        <v>1</v>
      </c>
      <c r="AP1475" s="0" t="n">
        <v>1</v>
      </c>
      <c r="AQ1475" s="0" t="n">
        <v>0</v>
      </c>
      <c r="AR1475" s="0" t="n">
        <v>1</v>
      </c>
      <c r="AS1475" s="0" t="n">
        <v>1</v>
      </c>
      <c r="AT1475" s="0" t="n">
        <v>1</v>
      </c>
      <c r="AU1475" s="0" t="n">
        <v>1</v>
      </c>
      <c r="AV1475" s="0" t="n">
        <v>1</v>
      </c>
      <c r="AW1475" s="0" t="n">
        <v>1</v>
      </c>
      <c r="AX1475" s="0" t="n">
        <v>0</v>
      </c>
      <c r="AY1475" s="0" t="n">
        <v>0.593639926154961</v>
      </c>
      <c r="AZ1475" s="0" t="n">
        <v>0.538673618506015</v>
      </c>
      <c r="BA1475" s="0" t="n">
        <v>0.545857217300677</v>
      </c>
      <c r="BB1475" s="0" t="n">
        <v>0.560717198722161</v>
      </c>
      <c r="BC1475" s="0" t="n">
        <v>0.559721990170954</v>
      </c>
      <c r="BD1475" s="0" t="n">
        <v>0.0211345847958113</v>
      </c>
      <c r="BE1475" s="0" t="n">
        <v>1474</v>
      </c>
      <c r="BF1475" s="0" t="n">
        <v>0.585353086223954</v>
      </c>
      <c r="BG1475" s="0" t="n">
        <v>0.588364654012533</v>
      </c>
      <c r="BH1475" s="0" t="n">
        <v>0.578982924345802</v>
      </c>
      <c r="BI1475" s="0" t="n">
        <v>0.596859530812827</v>
      </c>
      <c r="BJ1475" s="0" t="n">
        <v>0.587390048848779</v>
      </c>
      <c r="BK1475" s="0" t="n">
        <v>0.00643136655455382</v>
      </c>
    </row>
    <row r="1476" customFormat="false" ht="12.8" hidden="false" customHeight="false" outlineLevel="0" collapsed="false">
      <c r="A1476" s="0" t="n">
        <v>1474</v>
      </c>
      <c r="B1476" s="0" t="n">
        <v>0.278732657432556</v>
      </c>
      <c r="C1476" s="0" t="n">
        <v>0.000694403239014196</v>
      </c>
      <c r="D1476" s="0" t="n">
        <v>0.164714157581329</v>
      </c>
      <c r="E1476" s="0" t="n">
        <v>0.000473853893240335</v>
      </c>
      <c r="F1476" s="4" t="s">
        <v>57</v>
      </c>
      <c r="G1476" s="0" t="n">
        <v>1</v>
      </c>
      <c r="H1476" s="0" t="n">
        <v>1</v>
      </c>
      <c r="I1476" s="0" t="n">
        <v>2</v>
      </c>
      <c r="J1476" s="0" t="n">
        <v>400</v>
      </c>
      <c r="K1476" s="0" t="s">
        <v>1533</v>
      </c>
      <c r="L1476" s="0" t="n">
        <v>0.983908532712259</v>
      </c>
      <c r="M1476" s="0" t="n">
        <v>0.983905124947056</v>
      </c>
      <c r="N1476" s="0" t="n">
        <v>0.983905124947056</v>
      </c>
      <c r="O1476" s="0" t="n">
        <v>0.983905124947056</v>
      </c>
      <c r="P1476" s="1" t="n">
        <v>0.983905976888357</v>
      </c>
      <c r="Q1476" s="0" t="n">
        <v>0.983905977008628</v>
      </c>
      <c r="R1476" s="0" t="n">
        <f aca="false">Q1476-P1476</f>
        <v>1.2027123741376E-010</v>
      </c>
      <c r="S1476" s="1" t="n">
        <v>0</v>
      </c>
      <c r="T1476" s="0" t="n">
        <v>0</v>
      </c>
      <c r="U1476" s="0" t="n">
        <f aca="false">T1476-S1476</f>
        <v>0</v>
      </c>
      <c r="V1476" s="1" t="n">
        <v>0.559708838956953</v>
      </c>
      <c r="W1476" s="0" t="n">
        <v>0.566330490838686</v>
      </c>
      <c r="X1476" s="0" t="n">
        <f aca="false">W1476-V1476</f>
        <v>0.00662165188173269</v>
      </c>
      <c r="Y1476" s="0" t="n">
        <v>0.566330490838686</v>
      </c>
      <c r="Z1476" s="0" t="n">
        <v>0</v>
      </c>
      <c r="AA1476" s="0" t="n">
        <v>0</v>
      </c>
      <c r="AB1476" s="0" t="n">
        <v>0</v>
      </c>
      <c r="AC1476" s="0" t="n">
        <v>0</v>
      </c>
      <c r="AD1476" s="0" t="n">
        <v>0</v>
      </c>
      <c r="AE1476" s="0" t="n">
        <v>949</v>
      </c>
      <c r="AF1476" s="0" t="n">
        <v>0</v>
      </c>
      <c r="AG1476" s="0" t="n">
        <v>0</v>
      </c>
      <c r="AH1476" s="0" t="n">
        <v>0</v>
      </c>
      <c r="AI1476" s="0" t="n">
        <v>0</v>
      </c>
      <c r="AJ1476" s="0" t="n">
        <v>0</v>
      </c>
      <c r="AK1476" s="0" t="n">
        <v>0</v>
      </c>
      <c r="AL1476" s="0" t="n">
        <v>1</v>
      </c>
      <c r="AM1476" s="0" t="n">
        <v>1</v>
      </c>
      <c r="AN1476" s="0" t="n">
        <v>1</v>
      </c>
      <c r="AO1476" s="0" t="n">
        <v>1</v>
      </c>
      <c r="AP1476" s="0" t="n">
        <v>1</v>
      </c>
      <c r="AQ1476" s="0" t="n">
        <v>0</v>
      </c>
      <c r="AR1476" s="0" t="n">
        <v>1</v>
      </c>
      <c r="AS1476" s="0" t="n">
        <v>1</v>
      </c>
      <c r="AT1476" s="0" t="n">
        <v>1</v>
      </c>
      <c r="AU1476" s="0" t="n">
        <v>1</v>
      </c>
      <c r="AV1476" s="0" t="n">
        <v>1</v>
      </c>
      <c r="AW1476" s="0" t="n">
        <v>1</v>
      </c>
      <c r="AX1476" s="0" t="n">
        <v>0</v>
      </c>
      <c r="AY1476" s="0" t="n">
        <v>0.594621034510097</v>
      </c>
      <c r="AZ1476" s="0" t="n">
        <v>0.540399777964066</v>
      </c>
      <c r="BA1476" s="0" t="n">
        <v>0.545123705734418</v>
      </c>
      <c r="BB1476" s="0" t="n">
        <v>0.558690837619231</v>
      </c>
      <c r="BC1476" s="0" t="n">
        <v>0.559708838956953</v>
      </c>
      <c r="BD1476" s="0" t="n">
        <v>0.0212453740412512</v>
      </c>
      <c r="BE1476" s="0" t="n">
        <v>1475</v>
      </c>
      <c r="BF1476" s="0" t="n">
        <v>0.56188228948753</v>
      </c>
      <c r="BG1476" s="0" t="n">
        <v>0.571975103300974</v>
      </c>
      <c r="BH1476" s="0" t="n">
        <v>0.566220077958725</v>
      </c>
      <c r="BI1476" s="0" t="n">
        <v>0.565244492607514</v>
      </c>
      <c r="BJ1476" s="0" t="n">
        <v>0.566330490838686</v>
      </c>
      <c r="BK1476" s="0" t="n">
        <v>0.00363454702377118</v>
      </c>
    </row>
    <row r="1477" customFormat="false" ht="12.8" hidden="false" customHeight="false" outlineLevel="0" collapsed="false">
      <c r="A1477" s="0" t="n">
        <v>1475</v>
      </c>
      <c r="B1477" s="0" t="n">
        <v>0.00831198692321777</v>
      </c>
      <c r="C1477" s="0" t="n">
        <v>0.000593087457151858</v>
      </c>
      <c r="D1477" s="0" t="n">
        <v>0.00885558128356934</v>
      </c>
      <c r="E1477" s="0" t="n">
        <v>0.000196805041954626</v>
      </c>
      <c r="F1477" s="4" t="s">
        <v>57</v>
      </c>
      <c r="G1477" s="0" t="n">
        <v>2</v>
      </c>
      <c r="H1477" s="0" t="n">
        <v>2</v>
      </c>
      <c r="I1477" s="0" t="n">
        <v>2</v>
      </c>
      <c r="J1477" s="0" t="n">
        <v>5</v>
      </c>
      <c r="K1477" s="0" t="s">
        <v>1534</v>
      </c>
      <c r="L1477" s="0" t="n">
        <v>0.983273343214059</v>
      </c>
      <c r="M1477" s="0" t="n">
        <v>0.983058026260059</v>
      </c>
      <c r="N1477" s="0" t="n">
        <v>0.983905124947056</v>
      </c>
      <c r="O1477" s="0" t="n">
        <v>0.983905124947056</v>
      </c>
      <c r="P1477" s="1" t="n">
        <v>0.983535404842058</v>
      </c>
      <c r="Q1477" s="0" t="n">
        <v>0.983711856454712</v>
      </c>
      <c r="R1477" s="0" t="n">
        <f aca="false">Q1477-P1477</f>
        <v>0.000176451612654005</v>
      </c>
      <c r="S1477" s="1" t="n">
        <v>0</v>
      </c>
      <c r="T1477" s="0" t="n">
        <v>0.0043859649122807</v>
      </c>
      <c r="U1477" s="0" t="n">
        <f aca="false">T1477-S1477</f>
        <v>0.0043859649122807</v>
      </c>
      <c r="V1477" s="1" t="n">
        <v>0.559609176413484</v>
      </c>
      <c r="W1477" s="0" t="n">
        <v>0.574632757252357</v>
      </c>
      <c r="X1477" s="0" t="n">
        <f aca="false">W1477-V1477</f>
        <v>0.015023580838873</v>
      </c>
      <c r="Y1477" s="0" t="n">
        <v>0.574632757252357</v>
      </c>
      <c r="Z1477" s="0" t="n">
        <v>0</v>
      </c>
      <c r="AA1477" s="0" t="n">
        <v>0</v>
      </c>
      <c r="AB1477" s="0" t="n">
        <v>0</v>
      </c>
      <c r="AC1477" s="0" t="n">
        <v>0</v>
      </c>
      <c r="AD1477" s="0" t="n">
        <v>0</v>
      </c>
      <c r="AE1477" s="0" t="n">
        <v>949</v>
      </c>
      <c r="AF1477" s="0" t="n">
        <v>0.0087719298245614</v>
      </c>
      <c r="AG1477" s="0" t="n">
        <v>0.0087719298245614</v>
      </c>
      <c r="AH1477" s="0" t="n">
        <v>0</v>
      </c>
      <c r="AI1477" s="0" t="n">
        <v>0</v>
      </c>
      <c r="AJ1477" s="0" t="n">
        <v>0.0043859649122807</v>
      </c>
      <c r="AK1477" s="0" t="n">
        <v>0.0043859649122807</v>
      </c>
      <c r="AL1477" s="0" t="n">
        <v>0.999354422207876</v>
      </c>
      <c r="AM1477" s="0" t="n">
        <v>0.999139044339216</v>
      </c>
      <c r="AN1477" s="0" t="n">
        <v>1</v>
      </c>
      <c r="AO1477" s="0" t="n">
        <v>1</v>
      </c>
      <c r="AP1477" s="0" t="n">
        <v>0.999623366636773</v>
      </c>
      <c r="AQ1477" s="0" t="n">
        <v>0.000384254009197187</v>
      </c>
      <c r="AR1477" s="0" t="n">
        <v>870</v>
      </c>
      <c r="AS1477" s="0" t="n">
        <v>0.999426029559478</v>
      </c>
      <c r="AT1477" s="0" t="n">
        <v>0.999497811894684</v>
      </c>
      <c r="AU1477" s="0" t="n">
        <v>1</v>
      </c>
      <c r="AV1477" s="0" t="n">
        <v>1</v>
      </c>
      <c r="AW1477" s="0" t="n">
        <v>0.99973096036354</v>
      </c>
      <c r="AX1477" s="0" t="n">
        <v>0.000270233998494381</v>
      </c>
      <c r="AY1477" s="0" t="n">
        <v>0.584907637072022</v>
      </c>
      <c r="AZ1477" s="0" t="n">
        <v>0.536267757210504</v>
      </c>
      <c r="BA1477" s="0" t="n">
        <v>0.571313467159073</v>
      </c>
      <c r="BB1477" s="0" t="n">
        <v>0.545947844212339</v>
      </c>
      <c r="BC1477" s="0" t="n">
        <v>0.559609176413484</v>
      </c>
      <c r="BD1477" s="0" t="n">
        <v>0.0194194257218651</v>
      </c>
      <c r="BE1477" s="0" t="n">
        <v>1476</v>
      </c>
      <c r="BF1477" s="0" t="n">
        <v>0.572697572960957</v>
      </c>
      <c r="BG1477" s="0" t="n">
        <v>0.574669172572726</v>
      </c>
      <c r="BH1477" s="0" t="n">
        <v>0.58388775403607</v>
      </c>
      <c r="BI1477" s="0" t="n">
        <v>0.567276529439676</v>
      </c>
      <c r="BJ1477" s="0" t="n">
        <v>0.574632757252357</v>
      </c>
      <c r="BK1477" s="0" t="n">
        <v>0.00598989393511732</v>
      </c>
    </row>
    <row r="1478" customFormat="false" ht="12.8" hidden="false" customHeight="false" outlineLevel="0" collapsed="false">
      <c r="A1478" s="0" t="n">
        <v>1476</v>
      </c>
      <c r="B1478" s="0" t="n">
        <v>0.0532118082046509</v>
      </c>
      <c r="C1478" s="0" t="n">
        <v>0.000260589243825803</v>
      </c>
      <c r="D1478" s="0" t="n">
        <v>0.0261594653129578</v>
      </c>
      <c r="E1478" s="0" t="n">
        <v>8.61211628229146E-005</v>
      </c>
      <c r="F1478" s="4" t="s">
        <v>61</v>
      </c>
      <c r="G1478" s="0" t="n">
        <v>1</v>
      </c>
      <c r="H1478" s="0" t="n">
        <v>4</v>
      </c>
      <c r="I1478" s="0" t="n">
        <v>5</v>
      </c>
      <c r="J1478" s="0" t="n">
        <v>50</v>
      </c>
      <c r="K1478" s="0" t="s">
        <v>1535</v>
      </c>
      <c r="L1478" s="0" t="n">
        <v>0.983908532712259</v>
      </c>
      <c r="M1478" s="0" t="n">
        <v>0.983905124947056</v>
      </c>
      <c r="N1478" s="0" t="n">
        <v>0.983905124947056</v>
      </c>
      <c r="O1478" s="0" t="n">
        <v>0.983905124947056</v>
      </c>
      <c r="P1478" s="1" t="n">
        <v>0.983905976888357</v>
      </c>
      <c r="Q1478" s="0" t="n">
        <v>0.983905977008628</v>
      </c>
      <c r="R1478" s="0" t="n">
        <f aca="false">Q1478-P1478</f>
        <v>1.2027123741376E-010</v>
      </c>
      <c r="S1478" s="1" t="n">
        <v>0</v>
      </c>
      <c r="T1478" s="0" t="n">
        <v>0</v>
      </c>
      <c r="U1478" s="0" t="n">
        <f aca="false">T1478-S1478</f>
        <v>0</v>
      </c>
      <c r="V1478" s="1" t="n">
        <v>0.559603667487623</v>
      </c>
      <c r="W1478" s="0" t="n">
        <v>0.570555098833673</v>
      </c>
      <c r="X1478" s="0" t="n">
        <f aca="false">W1478-V1478</f>
        <v>0.0109514313460499</v>
      </c>
      <c r="Y1478" s="0" t="n">
        <v>0.570555098833673</v>
      </c>
      <c r="Z1478" s="0" t="n">
        <v>0</v>
      </c>
      <c r="AA1478" s="0" t="n">
        <v>0</v>
      </c>
      <c r="AB1478" s="0" t="n">
        <v>0</v>
      </c>
      <c r="AC1478" s="0" t="n">
        <v>0</v>
      </c>
      <c r="AD1478" s="0" t="n">
        <v>0</v>
      </c>
      <c r="AE1478" s="0" t="n">
        <v>949</v>
      </c>
      <c r="AF1478" s="0" t="n">
        <v>0</v>
      </c>
      <c r="AG1478" s="0" t="n">
        <v>0</v>
      </c>
      <c r="AH1478" s="0" t="n">
        <v>0</v>
      </c>
      <c r="AI1478" s="0" t="n">
        <v>0</v>
      </c>
      <c r="AJ1478" s="0" t="n">
        <v>0</v>
      </c>
      <c r="AK1478" s="0" t="n">
        <v>0</v>
      </c>
      <c r="AL1478" s="0" t="n">
        <v>1</v>
      </c>
      <c r="AM1478" s="0" t="n">
        <v>1</v>
      </c>
      <c r="AN1478" s="0" t="n">
        <v>1</v>
      </c>
      <c r="AO1478" s="0" t="n">
        <v>1</v>
      </c>
      <c r="AP1478" s="0" t="n">
        <v>1</v>
      </c>
      <c r="AQ1478" s="0" t="n">
        <v>0</v>
      </c>
      <c r="AR1478" s="0" t="n">
        <v>1</v>
      </c>
      <c r="AS1478" s="0" t="n">
        <v>1</v>
      </c>
      <c r="AT1478" s="0" t="n">
        <v>1</v>
      </c>
      <c r="AU1478" s="0" t="n">
        <v>1</v>
      </c>
      <c r="AV1478" s="0" t="n">
        <v>1</v>
      </c>
      <c r="AW1478" s="0" t="n">
        <v>1</v>
      </c>
      <c r="AX1478" s="0" t="n">
        <v>0</v>
      </c>
      <c r="AY1478" s="0" t="n">
        <v>0.582022357378275</v>
      </c>
      <c r="AZ1478" s="0" t="n">
        <v>0.534914017717561</v>
      </c>
      <c r="BA1478" s="0" t="n">
        <v>0.562742143779595</v>
      </c>
      <c r="BB1478" s="0" t="n">
        <v>0.558736151075062</v>
      </c>
      <c r="BC1478" s="0" t="n">
        <v>0.559603667487623</v>
      </c>
      <c r="BD1478" s="0" t="n">
        <v>0.0167539478955175</v>
      </c>
      <c r="BE1478" s="0" t="n">
        <v>1477</v>
      </c>
      <c r="BF1478" s="0" t="n">
        <v>0.567458991322473</v>
      </c>
      <c r="BG1478" s="0" t="n">
        <v>0.575273465966372</v>
      </c>
      <c r="BH1478" s="0" t="n">
        <v>0.571102095219396</v>
      </c>
      <c r="BI1478" s="0" t="n">
        <v>0.56838584282645</v>
      </c>
      <c r="BJ1478" s="0" t="n">
        <v>0.570555098833673</v>
      </c>
      <c r="BK1478" s="0" t="n">
        <v>0.0030353643434812</v>
      </c>
    </row>
    <row r="1479" customFormat="false" ht="12.8" hidden="false" customHeight="false" outlineLevel="0" collapsed="false">
      <c r="A1479" s="0" t="n">
        <v>1477</v>
      </c>
      <c r="B1479" s="0" t="n">
        <v>0.00885236263275147</v>
      </c>
      <c r="C1479" s="0" t="n">
        <v>6.27626437546331E-005</v>
      </c>
      <c r="D1479" s="0" t="n">
        <v>0.00985628366470337</v>
      </c>
      <c r="E1479" s="0" t="n">
        <v>0.000190277846622717</v>
      </c>
      <c r="F1479" s="4" t="s">
        <v>61</v>
      </c>
      <c r="G1479" s="0" t="n">
        <v>2</v>
      </c>
      <c r="H1479" s="0" t="n">
        <v>4</v>
      </c>
      <c r="I1479" s="0" t="n">
        <v>5</v>
      </c>
      <c r="J1479" s="0" t="n">
        <v>5</v>
      </c>
      <c r="K1479" s="0" t="s">
        <v>1536</v>
      </c>
      <c r="L1479" s="0" t="n">
        <v>0.983908532712259</v>
      </c>
      <c r="M1479" s="0" t="n">
        <v>0.983905124947056</v>
      </c>
      <c r="N1479" s="0" t="n">
        <v>0.983905124947056</v>
      </c>
      <c r="O1479" s="0" t="n">
        <v>0.983905124947056</v>
      </c>
      <c r="P1479" s="1" t="n">
        <v>0.983905976888357</v>
      </c>
      <c r="Q1479" s="0" t="n">
        <v>0.983905977008628</v>
      </c>
      <c r="R1479" s="0" t="n">
        <f aca="false">Q1479-P1479</f>
        <v>1.2027123741376E-010</v>
      </c>
      <c r="S1479" s="1" t="n">
        <v>0</v>
      </c>
      <c r="T1479" s="0" t="n">
        <v>0</v>
      </c>
      <c r="U1479" s="0" t="n">
        <f aca="false">T1479-S1479</f>
        <v>0</v>
      </c>
      <c r="V1479" s="1" t="n">
        <v>0.559578946569439</v>
      </c>
      <c r="W1479" s="0" t="n">
        <v>0.566037897640418</v>
      </c>
      <c r="X1479" s="0" t="n">
        <f aca="false">W1479-V1479</f>
        <v>0.00645895107097949</v>
      </c>
      <c r="Y1479" s="0" t="n">
        <v>0.566037897640418</v>
      </c>
      <c r="Z1479" s="0" t="n">
        <v>0</v>
      </c>
      <c r="AA1479" s="0" t="n">
        <v>0</v>
      </c>
      <c r="AB1479" s="0" t="n">
        <v>0</v>
      </c>
      <c r="AC1479" s="0" t="n">
        <v>0</v>
      </c>
      <c r="AD1479" s="0" t="n">
        <v>0</v>
      </c>
      <c r="AE1479" s="0" t="n">
        <v>949</v>
      </c>
      <c r="AF1479" s="0" t="n">
        <v>0</v>
      </c>
      <c r="AG1479" s="0" t="n">
        <v>0</v>
      </c>
      <c r="AH1479" s="0" t="n">
        <v>0</v>
      </c>
      <c r="AI1479" s="0" t="n">
        <v>0</v>
      </c>
      <c r="AJ1479" s="0" t="n">
        <v>0</v>
      </c>
      <c r="AK1479" s="0" t="n">
        <v>0</v>
      </c>
      <c r="AL1479" s="0" t="n">
        <v>1</v>
      </c>
      <c r="AM1479" s="0" t="n">
        <v>1</v>
      </c>
      <c r="AN1479" s="0" t="n">
        <v>1</v>
      </c>
      <c r="AO1479" s="0" t="n">
        <v>1</v>
      </c>
      <c r="AP1479" s="0" t="n">
        <v>1</v>
      </c>
      <c r="AQ1479" s="0" t="n">
        <v>0</v>
      </c>
      <c r="AR1479" s="0" t="n">
        <v>1</v>
      </c>
      <c r="AS1479" s="0" t="n">
        <v>1</v>
      </c>
      <c r="AT1479" s="0" t="n">
        <v>1</v>
      </c>
      <c r="AU1479" s="0" t="n">
        <v>1</v>
      </c>
      <c r="AV1479" s="0" t="n">
        <v>1</v>
      </c>
      <c r="AW1479" s="0" t="n">
        <v>1</v>
      </c>
      <c r="AX1479" s="0" t="n">
        <v>0</v>
      </c>
      <c r="AY1479" s="0" t="n">
        <v>0.587488532499745</v>
      </c>
      <c r="AZ1479" s="0" t="n">
        <v>0.549057480118721</v>
      </c>
      <c r="BA1479" s="0" t="n">
        <v>0.53321193103292</v>
      </c>
      <c r="BB1479" s="0" t="n">
        <v>0.568557842626368</v>
      </c>
      <c r="BC1479" s="0" t="n">
        <v>0.559578946569439</v>
      </c>
      <c r="BD1479" s="0" t="n">
        <v>0.0204051851607556</v>
      </c>
      <c r="BE1479" s="0" t="n">
        <v>1478</v>
      </c>
      <c r="BF1479" s="0" t="n">
        <v>0.55068750582152</v>
      </c>
      <c r="BG1479" s="0" t="n">
        <v>0.569257277637022</v>
      </c>
      <c r="BH1479" s="0" t="n">
        <v>0.570213983736154</v>
      </c>
      <c r="BI1479" s="0" t="n">
        <v>0.573992823366976</v>
      </c>
      <c r="BJ1479" s="0" t="n">
        <v>0.566037897640418</v>
      </c>
      <c r="BK1479" s="0" t="n">
        <v>0.00903769156021425</v>
      </c>
    </row>
    <row r="1480" customFormat="false" ht="12.8" hidden="false" customHeight="false" outlineLevel="0" collapsed="false">
      <c r="A1480" s="0" t="n">
        <v>1478</v>
      </c>
      <c r="B1480" s="0" t="n">
        <v>0.0532603859901428</v>
      </c>
      <c r="C1480" s="0" t="n">
        <v>0.000373891432489233</v>
      </c>
      <c r="D1480" s="0" t="n">
        <v>0.026092529296875</v>
      </c>
      <c r="E1480" s="0" t="n">
        <v>0.000175165466438699</v>
      </c>
      <c r="F1480" s="4" t="s">
        <v>61</v>
      </c>
      <c r="G1480" s="0" t="n">
        <v>1</v>
      </c>
      <c r="H1480" s="0" t="n">
        <v>2</v>
      </c>
      <c r="I1480" s="0" t="n">
        <v>10</v>
      </c>
      <c r="J1480" s="0" t="n">
        <v>50</v>
      </c>
      <c r="K1480" s="0" t="s">
        <v>1537</v>
      </c>
      <c r="L1480" s="0" t="n">
        <v>0.983908532712259</v>
      </c>
      <c r="M1480" s="0" t="n">
        <v>0.983905124947056</v>
      </c>
      <c r="N1480" s="0" t="n">
        <v>0.983905124947056</v>
      </c>
      <c r="O1480" s="0" t="n">
        <v>0.983905124947056</v>
      </c>
      <c r="P1480" s="1" t="n">
        <v>0.983905976888357</v>
      </c>
      <c r="Q1480" s="0" t="n">
        <v>0.983905977008628</v>
      </c>
      <c r="R1480" s="0" t="n">
        <f aca="false">Q1480-P1480</f>
        <v>1.2027123741376E-010</v>
      </c>
      <c r="S1480" s="1" t="n">
        <v>0</v>
      </c>
      <c r="T1480" s="0" t="n">
        <v>0</v>
      </c>
      <c r="U1480" s="0" t="n">
        <f aca="false">T1480-S1480</f>
        <v>0</v>
      </c>
      <c r="V1480" s="1" t="n">
        <v>0.559545248145265</v>
      </c>
      <c r="W1480" s="0" t="n">
        <v>0.567073727334505</v>
      </c>
      <c r="X1480" s="0" t="n">
        <f aca="false">W1480-V1480</f>
        <v>0.00752847918924038</v>
      </c>
      <c r="Y1480" s="0" t="n">
        <v>0.567073727334505</v>
      </c>
      <c r="Z1480" s="0" t="n">
        <v>0</v>
      </c>
      <c r="AA1480" s="0" t="n">
        <v>0</v>
      </c>
      <c r="AB1480" s="0" t="n">
        <v>0</v>
      </c>
      <c r="AC1480" s="0" t="n">
        <v>0</v>
      </c>
      <c r="AD1480" s="0" t="n">
        <v>0</v>
      </c>
      <c r="AE1480" s="0" t="n">
        <v>949</v>
      </c>
      <c r="AF1480" s="0" t="n">
        <v>0</v>
      </c>
      <c r="AG1480" s="0" t="n">
        <v>0</v>
      </c>
      <c r="AH1480" s="0" t="n">
        <v>0</v>
      </c>
      <c r="AI1480" s="0" t="n">
        <v>0</v>
      </c>
      <c r="AJ1480" s="0" t="n">
        <v>0</v>
      </c>
      <c r="AK1480" s="0" t="n">
        <v>0</v>
      </c>
      <c r="AL1480" s="0" t="n">
        <v>1</v>
      </c>
      <c r="AM1480" s="0" t="n">
        <v>1</v>
      </c>
      <c r="AN1480" s="0" t="n">
        <v>1</v>
      </c>
      <c r="AO1480" s="0" t="n">
        <v>1</v>
      </c>
      <c r="AP1480" s="0" t="n">
        <v>1</v>
      </c>
      <c r="AQ1480" s="0" t="n">
        <v>0</v>
      </c>
      <c r="AR1480" s="0" t="n">
        <v>1</v>
      </c>
      <c r="AS1480" s="0" t="n">
        <v>1</v>
      </c>
      <c r="AT1480" s="0" t="n">
        <v>1</v>
      </c>
      <c r="AU1480" s="0" t="n">
        <v>1</v>
      </c>
      <c r="AV1480" s="0" t="n">
        <v>1</v>
      </c>
      <c r="AW1480" s="0" t="n">
        <v>1</v>
      </c>
      <c r="AX1480" s="0" t="n">
        <v>0</v>
      </c>
      <c r="AY1480" s="0" t="n">
        <v>0.58216109997395</v>
      </c>
      <c r="AZ1480" s="0" t="n">
        <v>0.538210571629245</v>
      </c>
      <c r="BA1480" s="0" t="n">
        <v>0.555663332351542</v>
      </c>
      <c r="BB1480" s="0" t="n">
        <v>0.562145988626323</v>
      </c>
      <c r="BC1480" s="0" t="n">
        <v>0.559545248145265</v>
      </c>
      <c r="BD1480" s="0" t="n">
        <v>0.0157200373509386</v>
      </c>
      <c r="BE1480" s="0" t="n">
        <v>1479</v>
      </c>
      <c r="BF1480" s="0" t="n">
        <v>0.563179859175849</v>
      </c>
      <c r="BG1480" s="0" t="n">
        <v>0.568133490156987</v>
      </c>
      <c r="BH1480" s="0" t="n">
        <v>0.574781032141297</v>
      </c>
      <c r="BI1480" s="0" t="n">
        <v>0.562200527863888</v>
      </c>
      <c r="BJ1480" s="0" t="n">
        <v>0.567073727334505</v>
      </c>
      <c r="BK1480" s="0" t="n">
        <v>0.00498587823111771</v>
      </c>
    </row>
    <row r="1481" customFormat="false" ht="12.8" hidden="false" customHeight="false" outlineLevel="0" collapsed="false">
      <c r="A1481" s="0" t="n">
        <v>1479</v>
      </c>
      <c r="B1481" s="0" t="n">
        <v>0.00893151760101319</v>
      </c>
      <c r="C1481" s="0" t="n">
        <v>0.000169124710891881</v>
      </c>
      <c r="D1481" s="0" t="n">
        <v>0.0103249549865723</v>
      </c>
      <c r="E1481" s="0" t="n">
        <v>0.000235766743139228</v>
      </c>
      <c r="F1481" s="4" t="s">
        <v>61</v>
      </c>
      <c r="G1481" s="0" t="n">
        <v>4</v>
      </c>
      <c r="H1481" s="0" t="n">
        <v>1</v>
      </c>
      <c r="I1481" s="0" t="n">
        <v>2</v>
      </c>
      <c r="J1481" s="0" t="n">
        <v>5</v>
      </c>
      <c r="K1481" s="0" t="s">
        <v>1538</v>
      </c>
      <c r="L1481" s="0" t="n">
        <v>0.980732585221258</v>
      </c>
      <c r="M1481" s="0" t="n">
        <v>0.976493011435832</v>
      </c>
      <c r="N1481" s="0" t="n">
        <v>0.972045743329098</v>
      </c>
      <c r="O1481" s="0" t="n">
        <v>0.980304955527319</v>
      </c>
      <c r="P1481" s="1" t="n">
        <v>0.977394073878377</v>
      </c>
      <c r="Q1481" s="0" t="n">
        <v>0.977888421710007</v>
      </c>
      <c r="R1481" s="0" t="n">
        <f aca="false">Q1481-P1481</f>
        <v>0.000494347831629938</v>
      </c>
      <c r="S1481" s="1" t="n">
        <v>0.0164473684210526</v>
      </c>
      <c r="T1481" s="0" t="n">
        <v>0.0317982456140351</v>
      </c>
      <c r="U1481" s="0" t="n">
        <f aca="false">T1481-S1481</f>
        <v>0.0153508771929825</v>
      </c>
      <c r="V1481" s="1" t="n">
        <v>0.559541649524807</v>
      </c>
      <c r="W1481" s="0" t="n">
        <v>0.601495605876676</v>
      </c>
      <c r="X1481" s="0" t="n">
        <f aca="false">W1481-V1481</f>
        <v>0.0419539563518696</v>
      </c>
      <c r="Y1481" s="0" t="n">
        <v>0.601495605876676</v>
      </c>
      <c r="Z1481" s="0" t="n">
        <v>0.0263157894736842</v>
      </c>
      <c r="AA1481" s="0" t="n">
        <v>0.0131578947368421</v>
      </c>
      <c r="AB1481" s="0" t="n">
        <v>0.0263157894736842</v>
      </c>
      <c r="AC1481" s="0" t="n">
        <v>0.0164473684210526</v>
      </c>
      <c r="AD1481" s="0" t="n">
        <v>0.0109099499682743</v>
      </c>
      <c r="AE1481" s="0" t="n">
        <v>613</v>
      </c>
      <c r="AF1481" s="0" t="n">
        <v>0.0394736842105263</v>
      </c>
      <c r="AG1481" s="0" t="n">
        <v>0.0350877192982456</v>
      </c>
      <c r="AH1481" s="0" t="n">
        <v>0.0307017543859649</v>
      </c>
      <c r="AI1481" s="0" t="n">
        <v>0.0219298245614035</v>
      </c>
      <c r="AJ1481" s="0" t="n">
        <v>0.0317982456140351</v>
      </c>
      <c r="AK1481" s="0" t="n">
        <v>0.00648692958673203</v>
      </c>
      <c r="AL1481" s="0" t="n">
        <v>0.99677211103938</v>
      </c>
      <c r="AM1481" s="0" t="n">
        <v>0.992036160137753</v>
      </c>
      <c r="AN1481" s="0" t="n">
        <v>0.987731381833835</v>
      </c>
      <c r="AO1481" s="0" t="n">
        <v>0.995910460611278</v>
      </c>
      <c r="AP1481" s="0" t="n">
        <v>0.993112528405562</v>
      </c>
      <c r="AQ1481" s="0" t="n">
        <v>0.00358246691386952</v>
      </c>
      <c r="AR1481" s="0" t="n">
        <v>1309</v>
      </c>
      <c r="AS1481" s="0" t="n">
        <v>0.996484431051801</v>
      </c>
      <c r="AT1481" s="0" t="n">
        <v>0.991893249157041</v>
      </c>
      <c r="AU1481" s="0" t="n">
        <v>0.988951861683048</v>
      </c>
      <c r="AV1481" s="0" t="n">
        <v>0.996125977473276</v>
      </c>
      <c r="AW1481" s="0" t="n">
        <v>0.993363879841291</v>
      </c>
      <c r="AX1481" s="0" t="n">
        <v>0.00312232613703951</v>
      </c>
      <c r="AY1481" s="0" t="n">
        <v>0.556932599413317</v>
      </c>
      <c r="AZ1481" s="0" t="n">
        <v>0.572201327684256</v>
      </c>
      <c r="BA1481" s="0" t="n">
        <v>0.556541280558262</v>
      </c>
      <c r="BB1481" s="0" t="n">
        <v>0.552491390443392</v>
      </c>
      <c r="BC1481" s="0" t="n">
        <v>0.559541649524807</v>
      </c>
      <c r="BD1481" s="0" t="n">
        <v>0.007513038011277</v>
      </c>
      <c r="BE1481" s="0" t="n">
        <v>1480</v>
      </c>
      <c r="BF1481" s="0" t="n">
        <v>0.58987845294827</v>
      </c>
      <c r="BG1481" s="0" t="n">
        <v>0.597895215116491</v>
      </c>
      <c r="BH1481" s="0" t="n">
        <v>0.613216357487449</v>
      </c>
      <c r="BI1481" s="0" t="n">
        <v>0.604992397954496</v>
      </c>
      <c r="BJ1481" s="0" t="n">
        <v>0.601495605876676</v>
      </c>
      <c r="BK1481" s="0" t="n">
        <v>0.00862445112666506</v>
      </c>
    </row>
    <row r="1482" customFormat="false" ht="12.8" hidden="false" customHeight="false" outlineLevel="0" collapsed="false">
      <c r="A1482" s="0" t="n">
        <v>1480</v>
      </c>
      <c r="B1482" s="0" t="n">
        <v>0.294311165809631</v>
      </c>
      <c r="C1482" s="0" t="n">
        <v>0.000515144858952579</v>
      </c>
      <c r="D1482" s="0" t="n">
        <v>0.133435547351837</v>
      </c>
      <c r="E1482" s="0" t="n">
        <v>0.000115292378620494</v>
      </c>
      <c r="F1482" s="4" t="s">
        <v>61</v>
      </c>
      <c r="G1482" s="0" t="n">
        <v>2</v>
      </c>
      <c r="H1482" s="0" t="n">
        <v>4</v>
      </c>
      <c r="I1482" s="0" t="n">
        <v>2</v>
      </c>
      <c r="J1482" s="0" t="n">
        <v>300</v>
      </c>
      <c r="K1482" s="0" t="s">
        <v>1539</v>
      </c>
      <c r="L1482" s="0" t="n">
        <v>0.983908532712259</v>
      </c>
      <c r="M1482" s="0" t="n">
        <v>0.983905124947056</v>
      </c>
      <c r="N1482" s="0" t="n">
        <v>0.983905124947056</v>
      </c>
      <c r="O1482" s="0" t="n">
        <v>0.983905124947056</v>
      </c>
      <c r="P1482" s="1" t="n">
        <v>0.983905976888357</v>
      </c>
      <c r="Q1482" s="0" t="n">
        <v>0.983905977008628</v>
      </c>
      <c r="R1482" s="0" t="n">
        <f aca="false">Q1482-P1482</f>
        <v>1.2027123741376E-010</v>
      </c>
      <c r="S1482" s="1" t="n">
        <v>0</v>
      </c>
      <c r="T1482" s="0" t="n">
        <v>0</v>
      </c>
      <c r="U1482" s="0" t="n">
        <f aca="false">T1482-S1482</f>
        <v>0</v>
      </c>
      <c r="V1482" s="1" t="n">
        <v>0.559536334554822</v>
      </c>
      <c r="W1482" s="0" t="n">
        <v>0.585509210556224</v>
      </c>
      <c r="X1482" s="0" t="n">
        <f aca="false">W1482-V1482</f>
        <v>0.0259728760014015</v>
      </c>
      <c r="Y1482" s="0" t="n">
        <v>0.585509210556224</v>
      </c>
      <c r="Z1482" s="0" t="n">
        <v>0</v>
      </c>
      <c r="AA1482" s="0" t="n">
        <v>0</v>
      </c>
      <c r="AB1482" s="0" t="n">
        <v>0</v>
      </c>
      <c r="AC1482" s="0" t="n">
        <v>0</v>
      </c>
      <c r="AD1482" s="0" t="n">
        <v>0</v>
      </c>
      <c r="AE1482" s="0" t="n">
        <v>949</v>
      </c>
      <c r="AF1482" s="0" t="n">
        <v>0</v>
      </c>
      <c r="AG1482" s="0" t="n">
        <v>0</v>
      </c>
      <c r="AH1482" s="0" t="n">
        <v>0</v>
      </c>
      <c r="AI1482" s="0" t="n">
        <v>0</v>
      </c>
      <c r="AJ1482" s="0" t="n">
        <v>0</v>
      </c>
      <c r="AK1482" s="0" t="n">
        <v>0</v>
      </c>
      <c r="AL1482" s="0" t="n">
        <v>1</v>
      </c>
      <c r="AM1482" s="0" t="n">
        <v>1</v>
      </c>
      <c r="AN1482" s="0" t="n">
        <v>1</v>
      </c>
      <c r="AO1482" s="0" t="n">
        <v>1</v>
      </c>
      <c r="AP1482" s="0" t="n">
        <v>1</v>
      </c>
      <c r="AQ1482" s="0" t="n">
        <v>0</v>
      </c>
      <c r="AR1482" s="0" t="n">
        <v>1</v>
      </c>
      <c r="AS1482" s="0" t="n">
        <v>1</v>
      </c>
      <c r="AT1482" s="0" t="n">
        <v>1</v>
      </c>
      <c r="AU1482" s="0" t="n">
        <v>1</v>
      </c>
      <c r="AV1482" s="0" t="n">
        <v>1</v>
      </c>
      <c r="AW1482" s="0" t="n">
        <v>1</v>
      </c>
      <c r="AX1482" s="0" t="n">
        <v>0</v>
      </c>
      <c r="AY1482" s="0" t="n">
        <v>0.58333758055565</v>
      </c>
      <c r="AZ1482" s="0" t="n">
        <v>0.540157634184471</v>
      </c>
      <c r="BA1482" s="0" t="n">
        <v>0.55613487550128</v>
      </c>
      <c r="BB1482" s="0" t="n">
        <v>0.558515247977887</v>
      </c>
      <c r="BC1482" s="0" t="n">
        <v>0.559536334554822</v>
      </c>
      <c r="BD1482" s="0" t="n">
        <v>0.015448672117097</v>
      </c>
      <c r="BE1482" s="0" t="n">
        <v>1481</v>
      </c>
      <c r="BF1482" s="0" t="n">
        <v>0.585754299114122</v>
      </c>
      <c r="BG1482" s="0" t="n">
        <v>0.577291028705274</v>
      </c>
      <c r="BH1482" s="0" t="n">
        <v>0.588670497896222</v>
      </c>
      <c r="BI1482" s="0" t="n">
        <v>0.590321016509277</v>
      </c>
      <c r="BJ1482" s="0" t="n">
        <v>0.585509210556224</v>
      </c>
      <c r="BK1482" s="0" t="n">
        <v>0.00501861025365515</v>
      </c>
    </row>
    <row r="1483" customFormat="false" ht="12.8" hidden="false" customHeight="false" outlineLevel="0" collapsed="false">
      <c r="A1483" s="0" t="n">
        <v>1481</v>
      </c>
      <c r="B1483" s="0" t="n">
        <v>0.482885479927063</v>
      </c>
      <c r="C1483" s="0" t="n">
        <v>0.00038911703494502</v>
      </c>
      <c r="D1483" s="0" t="n">
        <v>0.202291369438171</v>
      </c>
      <c r="E1483" s="0" t="n">
        <v>0.00064591182679046</v>
      </c>
      <c r="F1483" s="4" t="s">
        <v>61</v>
      </c>
      <c r="G1483" s="0" t="n">
        <v>1</v>
      </c>
      <c r="H1483" s="0" t="n">
        <v>2</v>
      </c>
      <c r="I1483" s="0" t="n">
        <v>10</v>
      </c>
      <c r="J1483" s="0" t="n">
        <v>500</v>
      </c>
      <c r="K1483" s="0" t="s">
        <v>1540</v>
      </c>
      <c r="L1483" s="0" t="n">
        <v>0.983908532712259</v>
      </c>
      <c r="M1483" s="0" t="n">
        <v>0.983905124947056</v>
      </c>
      <c r="N1483" s="0" t="n">
        <v>0.983905124947056</v>
      </c>
      <c r="O1483" s="0" t="n">
        <v>0.983905124947056</v>
      </c>
      <c r="P1483" s="1" t="n">
        <v>0.983905976888357</v>
      </c>
      <c r="Q1483" s="0" t="n">
        <v>0.983905977008628</v>
      </c>
      <c r="R1483" s="0" t="n">
        <f aca="false">Q1483-P1483</f>
        <v>1.2027123741376E-010</v>
      </c>
      <c r="S1483" s="1" t="n">
        <v>0</v>
      </c>
      <c r="T1483" s="0" t="n">
        <v>0</v>
      </c>
      <c r="U1483" s="0" t="n">
        <f aca="false">T1483-S1483</f>
        <v>0</v>
      </c>
      <c r="V1483" s="1" t="n">
        <v>0.559512361425672</v>
      </c>
      <c r="W1483" s="0" t="n">
        <v>0.569266085891844</v>
      </c>
      <c r="X1483" s="0" t="n">
        <f aca="false">W1483-V1483</f>
        <v>0.00975372446617173</v>
      </c>
      <c r="Y1483" s="0" t="n">
        <v>0.569266085891844</v>
      </c>
      <c r="Z1483" s="0" t="n">
        <v>0</v>
      </c>
      <c r="AA1483" s="0" t="n">
        <v>0</v>
      </c>
      <c r="AB1483" s="0" t="n">
        <v>0</v>
      </c>
      <c r="AC1483" s="0" t="n">
        <v>0</v>
      </c>
      <c r="AD1483" s="0" t="n">
        <v>0</v>
      </c>
      <c r="AE1483" s="0" t="n">
        <v>949</v>
      </c>
      <c r="AF1483" s="0" t="n">
        <v>0</v>
      </c>
      <c r="AG1483" s="0" t="n">
        <v>0</v>
      </c>
      <c r="AH1483" s="0" t="n">
        <v>0</v>
      </c>
      <c r="AI1483" s="0" t="n">
        <v>0</v>
      </c>
      <c r="AJ1483" s="0" t="n">
        <v>0</v>
      </c>
      <c r="AK1483" s="0" t="n">
        <v>0</v>
      </c>
      <c r="AL1483" s="0" t="n">
        <v>1</v>
      </c>
      <c r="AM1483" s="0" t="n">
        <v>1</v>
      </c>
      <c r="AN1483" s="0" t="n">
        <v>1</v>
      </c>
      <c r="AO1483" s="0" t="n">
        <v>1</v>
      </c>
      <c r="AP1483" s="0" t="n">
        <v>1</v>
      </c>
      <c r="AQ1483" s="0" t="n">
        <v>0</v>
      </c>
      <c r="AR1483" s="0" t="n">
        <v>1</v>
      </c>
      <c r="AS1483" s="0" t="n">
        <v>1</v>
      </c>
      <c r="AT1483" s="0" t="n">
        <v>1</v>
      </c>
      <c r="AU1483" s="0" t="n">
        <v>1</v>
      </c>
      <c r="AV1483" s="0" t="n">
        <v>1</v>
      </c>
      <c r="AW1483" s="0" t="n">
        <v>1</v>
      </c>
      <c r="AX1483" s="0" t="n">
        <v>0</v>
      </c>
      <c r="AY1483" s="0" t="n">
        <v>0.58148579162561</v>
      </c>
      <c r="AZ1483" s="0" t="n">
        <v>0.534592575390262</v>
      </c>
      <c r="BA1483" s="0" t="n">
        <v>0.554394555588282</v>
      </c>
      <c r="BB1483" s="0" t="n">
        <v>0.567576523098534</v>
      </c>
      <c r="BC1483" s="0" t="n">
        <v>0.559512361425672</v>
      </c>
      <c r="BD1483" s="0" t="n">
        <v>0.0172847476903587</v>
      </c>
      <c r="BE1483" s="0" t="n">
        <v>1482</v>
      </c>
      <c r="BF1483" s="0" t="n">
        <v>0.55251656458552</v>
      </c>
      <c r="BG1483" s="0" t="n">
        <v>0.567203372337868</v>
      </c>
      <c r="BH1483" s="0" t="n">
        <v>0.582609943324485</v>
      </c>
      <c r="BI1483" s="0" t="n">
        <v>0.574734463319501</v>
      </c>
      <c r="BJ1483" s="0" t="n">
        <v>0.569266085891844</v>
      </c>
      <c r="BK1483" s="0" t="n">
        <v>0.0110991321065062</v>
      </c>
    </row>
    <row r="1484" customFormat="false" ht="12.8" hidden="false" customHeight="false" outlineLevel="0" collapsed="false">
      <c r="A1484" s="0" t="n">
        <v>1482</v>
      </c>
      <c r="B1484" s="0" t="n">
        <v>0.0337442755699158</v>
      </c>
      <c r="C1484" s="0" t="n">
        <v>0.000211143470432376</v>
      </c>
      <c r="D1484" s="0" t="n">
        <v>0.0184711217880249</v>
      </c>
      <c r="E1484" s="0" t="n">
        <v>7.61642881699678E-005</v>
      </c>
      <c r="F1484" s="4" t="s">
        <v>61</v>
      </c>
      <c r="G1484" s="0" t="n">
        <v>1</v>
      </c>
      <c r="H1484" s="0" t="n">
        <v>4</v>
      </c>
      <c r="I1484" s="0" t="n">
        <v>5</v>
      </c>
      <c r="J1484" s="0" t="n">
        <v>30</v>
      </c>
      <c r="K1484" s="0" t="s">
        <v>1541</v>
      </c>
      <c r="L1484" s="0" t="n">
        <v>0.983908532712259</v>
      </c>
      <c r="M1484" s="0" t="n">
        <v>0.983905124947056</v>
      </c>
      <c r="N1484" s="0" t="n">
        <v>0.983905124947056</v>
      </c>
      <c r="O1484" s="0" t="n">
        <v>0.983905124947056</v>
      </c>
      <c r="P1484" s="1" t="n">
        <v>0.983905976888357</v>
      </c>
      <c r="Q1484" s="0" t="n">
        <v>0.983905977008628</v>
      </c>
      <c r="R1484" s="0" t="n">
        <f aca="false">Q1484-P1484</f>
        <v>1.2027123741376E-010</v>
      </c>
      <c r="S1484" s="1" t="n">
        <v>0</v>
      </c>
      <c r="T1484" s="0" t="n">
        <v>0</v>
      </c>
      <c r="U1484" s="0" t="n">
        <f aca="false">T1484-S1484</f>
        <v>0</v>
      </c>
      <c r="V1484" s="1" t="n">
        <v>0.559432546144775</v>
      </c>
      <c r="W1484" s="0" t="n">
        <v>0.559501082975805</v>
      </c>
      <c r="X1484" s="0" t="n">
        <f aca="false">W1484-V1484</f>
        <v>6.85368310298084E-005</v>
      </c>
      <c r="Y1484" s="0" t="n">
        <v>0.559501082975805</v>
      </c>
      <c r="Z1484" s="0" t="n">
        <v>0</v>
      </c>
      <c r="AA1484" s="0" t="n">
        <v>0</v>
      </c>
      <c r="AB1484" s="0" t="n">
        <v>0</v>
      </c>
      <c r="AC1484" s="0" t="n">
        <v>0</v>
      </c>
      <c r="AD1484" s="0" t="n">
        <v>0</v>
      </c>
      <c r="AE1484" s="0" t="n">
        <v>949</v>
      </c>
      <c r="AF1484" s="0" t="n">
        <v>0</v>
      </c>
      <c r="AG1484" s="0" t="n">
        <v>0</v>
      </c>
      <c r="AH1484" s="0" t="n">
        <v>0</v>
      </c>
      <c r="AI1484" s="0" t="n">
        <v>0</v>
      </c>
      <c r="AJ1484" s="0" t="n">
        <v>0</v>
      </c>
      <c r="AK1484" s="0" t="n">
        <v>0</v>
      </c>
      <c r="AL1484" s="0" t="n">
        <v>1</v>
      </c>
      <c r="AM1484" s="0" t="n">
        <v>1</v>
      </c>
      <c r="AN1484" s="0" t="n">
        <v>1</v>
      </c>
      <c r="AO1484" s="0" t="n">
        <v>1</v>
      </c>
      <c r="AP1484" s="0" t="n">
        <v>1</v>
      </c>
      <c r="AQ1484" s="0" t="n">
        <v>0</v>
      </c>
      <c r="AR1484" s="0" t="n">
        <v>1</v>
      </c>
      <c r="AS1484" s="0" t="n">
        <v>1</v>
      </c>
      <c r="AT1484" s="0" t="n">
        <v>1</v>
      </c>
      <c r="AU1484" s="0" t="n">
        <v>1</v>
      </c>
      <c r="AV1484" s="0" t="n">
        <v>1</v>
      </c>
      <c r="AW1484" s="0" t="n">
        <v>1</v>
      </c>
      <c r="AX1484" s="0" t="n">
        <v>0</v>
      </c>
      <c r="AY1484" s="0" t="n">
        <v>0.584509813915033</v>
      </c>
      <c r="AZ1484" s="0" t="n">
        <v>0.541880961551533</v>
      </c>
      <c r="BA1484" s="0" t="n">
        <v>0.555588281940322</v>
      </c>
      <c r="BB1484" s="0" t="n">
        <v>0.555751127172214</v>
      </c>
      <c r="BC1484" s="0" t="n">
        <v>0.559432546144775</v>
      </c>
      <c r="BD1484" s="0" t="n">
        <v>0.0155343063369444</v>
      </c>
      <c r="BE1484" s="0" t="n">
        <v>1483</v>
      </c>
      <c r="BF1484" s="0" t="n">
        <v>0.548961346363469</v>
      </c>
      <c r="BG1484" s="0" t="n">
        <v>0.573511402438948</v>
      </c>
      <c r="BH1484" s="0" t="n">
        <v>0.556150671534996</v>
      </c>
      <c r="BI1484" s="0" t="n">
        <v>0.559380911565807</v>
      </c>
      <c r="BJ1484" s="0" t="n">
        <v>0.559501082975805</v>
      </c>
      <c r="BK1484" s="0" t="n">
        <v>0.0089248921184965</v>
      </c>
    </row>
    <row r="1485" customFormat="false" ht="12.8" hidden="false" customHeight="false" outlineLevel="0" collapsed="false">
      <c r="A1485" s="0" t="n">
        <v>1483</v>
      </c>
      <c r="B1485" s="0" t="n">
        <v>0.0340352654457092</v>
      </c>
      <c r="C1485" s="0" t="n">
        <v>0.000340086172126259</v>
      </c>
      <c r="D1485" s="0" t="n">
        <v>0.0186169147491455</v>
      </c>
      <c r="E1485" s="0" t="n">
        <v>0.000364102172470082</v>
      </c>
      <c r="F1485" s="4" t="s">
        <v>61</v>
      </c>
      <c r="G1485" s="0" t="n">
        <v>1</v>
      </c>
      <c r="H1485" s="0" t="n">
        <v>2</v>
      </c>
      <c r="I1485" s="0" t="n">
        <v>10</v>
      </c>
      <c r="J1485" s="0" t="n">
        <v>30</v>
      </c>
      <c r="K1485" s="0" t="s">
        <v>1542</v>
      </c>
      <c r="L1485" s="0" t="n">
        <v>0.983908532712259</v>
      </c>
      <c r="M1485" s="0" t="n">
        <v>0.983905124947056</v>
      </c>
      <c r="N1485" s="0" t="n">
        <v>0.983905124947056</v>
      </c>
      <c r="O1485" s="0" t="n">
        <v>0.983905124947056</v>
      </c>
      <c r="P1485" s="1" t="n">
        <v>0.983905976888357</v>
      </c>
      <c r="Q1485" s="0" t="n">
        <v>0.983905977008628</v>
      </c>
      <c r="R1485" s="0" t="n">
        <f aca="false">Q1485-P1485</f>
        <v>1.2027123741376E-010</v>
      </c>
      <c r="S1485" s="1" t="n">
        <v>0</v>
      </c>
      <c r="T1485" s="0" t="n">
        <v>0</v>
      </c>
      <c r="U1485" s="0" t="n">
        <f aca="false">T1485-S1485</f>
        <v>0</v>
      </c>
      <c r="V1485" s="1" t="n">
        <v>0.559428704051033</v>
      </c>
      <c r="W1485" s="0" t="n">
        <v>0.566037495507021</v>
      </c>
      <c r="X1485" s="0" t="n">
        <f aca="false">W1485-V1485</f>
        <v>0.00660879145598781</v>
      </c>
      <c r="Y1485" s="0" t="n">
        <v>0.566037495507021</v>
      </c>
      <c r="Z1485" s="0" t="n">
        <v>0</v>
      </c>
      <c r="AA1485" s="0" t="n">
        <v>0</v>
      </c>
      <c r="AB1485" s="0" t="n">
        <v>0</v>
      </c>
      <c r="AC1485" s="0" t="n">
        <v>0</v>
      </c>
      <c r="AD1485" s="0" t="n">
        <v>0</v>
      </c>
      <c r="AE1485" s="0" t="n">
        <v>949</v>
      </c>
      <c r="AF1485" s="0" t="n">
        <v>0</v>
      </c>
      <c r="AG1485" s="0" t="n">
        <v>0</v>
      </c>
      <c r="AH1485" s="0" t="n">
        <v>0</v>
      </c>
      <c r="AI1485" s="0" t="n">
        <v>0</v>
      </c>
      <c r="AJ1485" s="0" t="n">
        <v>0</v>
      </c>
      <c r="AK1485" s="0" t="n">
        <v>0</v>
      </c>
      <c r="AL1485" s="0" t="n">
        <v>1</v>
      </c>
      <c r="AM1485" s="0" t="n">
        <v>1</v>
      </c>
      <c r="AN1485" s="0" t="n">
        <v>1</v>
      </c>
      <c r="AO1485" s="0" t="n">
        <v>1</v>
      </c>
      <c r="AP1485" s="0" t="n">
        <v>1</v>
      </c>
      <c r="AQ1485" s="0" t="n">
        <v>0</v>
      </c>
      <c r="AR1485" s="0" t="n">
        <v>1</v>
      </c>
      <c r="AS1485" s="0" t="n">
        <v>1</v>
      </c>
      <c r="AT1485" s="0" t="n">
        <v>1</v>
      </c>
      <c r="AU1485" s="0" t="n">
        <v>1</v>
      </c>
      <c r="AV1485" s="0" t="n">
        <v>1</v>
      </c>
      <c r="AW1485" s="0" t="n">
        <v>1</v>
      </c>
      <c r="AX1485" s="0" t="n">
        <v>0</v>
      </c>
      <c r="AY1485" s="0" t="n">
        <v>0.596700757704461</v>
      </c>
      <c r="AZ1485" s="0" t="n">
        <v>0.543364977229989</v>
      </c>
      <c r="BA1485" s="0" t="n">
        <v>0.554412964179713</v>
      </c>
      <c r="BB1485" s="0" t="n">
        <v>0.54323611708997</v>
      </c>
      <c r="BC1485" s="0" t="n">
        <v>0.559428704051033</v>
      </c>
      <c r="BD1485" s="0" t="n">
        <v>0.0219920827905949</v>
      </c>
      <c r="BE1485" s="0" t="n">
        <v>1484</v>
      </c>
      <c r="BF1485" s="0" t="n">
        <v>0.552388963152608</v>
      </c>
      <c r="BG1485" s="0" t="n">
        <v>0.573696733763529</v>
      </c>
      <c r="BH1485" s="0" t="n">
        <v>0.577321707489903</v>
      </c>
      <c r="BI1485" s="0" t="n">
        <v>0.560742577622045</v>
      </c>
      <c r="BJ1485" s="0" t="n">
        <v>0.566037495507021</v>
      </c>
      <c r="BK1485" s="0" t="n">
        <v>0.0100039487401557</v>
      </c>
    </row>
    <row r="1486" customFormat="false" ht="12.8" hidden="false" customHeight="false" outlineLevel="0" collapsed="false">
      <c r="A1486" s="0" t="n">
        <v>1484</v>
      </c>
      <c r="B1486" s="0" t="n">
        <v>0.386106491088867</v>
      </c>
      <c r="C1486" s="0" t="n">
        <v>0.000205740452939443</v>
      </c>
      <c r="D1486" s="0" t="n">
        <v>0.165046453475952</v>
      </c>
      <c r="E1486" s="0" t="n">
        <v>0.00207853425968428</v>
      </c>
      <c r="F1486" s="4" t="s">
        <v>61</v>
      </c>
      <c r="G1486" s="0" t="n">
        <v>1</v>
      </c>
      <c r="H1486" s="0" t="n">
        <v>2</v>
      </c>
      <c r="I1486" s="0" t="n">
        <v>5</v>
      </c>
      <c r="J1486" s="0" t="n">
        <v>400</v>
      </c>
      <c r="K1486" s="0" t="s">
        <v>1543</v>
      </c>
      <c r="L1486" s="0" t="n">
        <v>0.983908532712259</v>
      </c>
      <c r="M1486" s="0" t="n">
        <v>0.983905124947056</v>
      </c>
      <c r="N1486" s="0" t="n">
        <v>0.983905124947056</v>
      </c>
      <c r="O1486" s="0" t="n">
        <v>0.983905124947056</v>
      </c>
      <c r="P1486" s="1" t="n">
        <v>0.983905976888357</v>
      </c>
      <c r="Q1486" s="0" t="n">
        <v>0.983905977008628</v>
      </c>
      <c r="R1486" s="0" t="n">
        <f aca="false">Q1486-P1486</f>
        <v>1.2027123741376E-010</v>
      </c>
      <c r="S1486" s="1" t="n">
        <v>0</v>
      </c>
      <c r="T1486" s="0" t="n">
        <v>0</v>
      </c>
      <c r="U1486" s="0" t="n">
        <f aca="false">T1486-S1486</f>
        <v>0</v>
      </c>
      <c r="V1486" s="1" t="n">
        <v>0.559415171933898</v>
      </c>
      <c r="W1486" s="0" t="n">
        <v>0.561059991845612</v>
      </c>
      <c r="X1486" s="0" t="n">
        <f aca="false">W1486-V1486</f>
        <v>0.00164481991171483</v>
      </c>
      <c r="Y1486" s="0" t="n">
        <v>0.561059991845612</v>
      </c>
      <c r="Z1486" s="0" t="n">
        <v>0</v>
      </c>
      <c r="AA1486" s="0" t="n">
        <v>0</v>
      </c>
      <c r="AB1486" s="0" t="n">
        <v>0</v>
      </c>
      <c r="AC1486" s="0" t="n">
        <v>0</v>
      </c>
      <c r="AD1486" s="0" t="n">
        <v>0</v>
      </c>
      <c r="AE1486" s="0" t="n">
        <v>949</v>
      </c>
      <c r="AF1486" s="0" t="n">
        <v>0</v>
      </c>
      <c r="AG1486" s="0" t="n">
        <v>0</v>
      </c>
      <c r="AH1486" s="0" t="n">
        <v>0</v>
      </c>
      <c r="AI1486" s="0" t="n">
        <v>0</v>
      </c>
      <c r="AJ1486" s="0" t="n">
        <v>0</v>
      </c>
      <c r="AK1486" s="0" t="n">
        <v>0</v>
      </c>
      <c r="AL1486" s="0" t="n">
        <v>1</v>
      </c>
      <c r="AM1486" s="0" t="n">
        <v>1</v>
      </c>
      <c r="AN1486" s="0" t="n">
        <v>1</v>
      </c>
      <c r="AO1486" s="0" t="n">
        <v>1</v>
      </c>
      <c r="AP1486" s="0" t="n">
        <v>1</v>
      </c>
      <c r="AQ1486" s="0" t="n">
        <v>0</v>
      </c>
      <c r="AR1486" s="0" t="n">
        <v>1</v>
      </c>
      <c r="AS1486" s="0" t="n">
        <v>1</v>
      </c>
      <c r="AT1486" s="0" t="n">
        <v>1</v>
      </c>
      <c r="AU1486" s="0" t="n">
        <v>1</v>
      </c>
      <c r="AV1486" s="0" t="n">
        <v>1</v>
      </c>
      <c r="AW1486" s="0" t="n">
        <v>1</v>
      </c>
      <c r="AX1486" s="0" t="n">
        <v>0</v>
      </c>
      <c r="AY1486" s="0" t="n">
        <v>0.591602675183763</v>
      </c>
      <c r="AZ1486" s="0" t="n">
        <v>0.534548677979926</v>
      </c>
      <c r="BA1486" s="0" t="n">
        <v>0.548775687065274</v>
      </c>
      <c r="BB1486" s="0" t="n">
        <v>0.562733647506627</v>
      </c>
      <c r="BC1486" s="0" t="n">
        <v>0.559415171933898</v>
      </c>
      <c r="BD1486" s="0" t="n">
        <v>0.0210866593218288</v>
      </c>
      <c r="BE1486" s="0" t="n">
        <v>1485</v>
      </c>
      <c r="BF1486" s="0" t="n">
        <v>0.553010607124786</v>
      </c>
      <c r="BG1486" s="0" t="n">
        <v>0.563759324777256</v>
      </c>
      <c r="BH1486" s="0" t="n">
        <v>0.568676740635576</v>
      </c>
      <c r="BI1486" s="0" t="n">
        <v>0.558793294844831</v>
      </c>
      <c r="BJ1486" s="0" t="n">
        <v>0.561059991845612</v>
      </c>
      <c r="BK1486" s="0" t="n">
        <v>0.00581445977891548</v>
      </c>
    </row>
    <row r="1487" customFormat="false" ht="12.8" hidden="false" customHeight="false" outlineLevel="0" collapsed="false">
      <c r="A1487" s="0" t="n">
        <v>1485</v>
      </c>
      <c r="B1487" s="0" t="n">
        <v>0.0410609245300293</v>
      </c>
      <c r="C1487" s="0" t="n">
        <v>0.000937508131890253</v>
      </c>
      <c r="D1487" s="0" t="n">
        <v>0.0278670787811279</v>
      </c>
      <c r="E1487" s="0" t="n">
        <v>0.000336499720577923</v>
      </c>
      <c r="F1487" s="4" t="s">
        <v>57</v>
      </c>
      <c r="G1487" s="0" t="n">
        <v>2</v>
      </c>
      <c r="H1487" s="0" t="n">
        <v>4</v>
      </c>
      <c r="I1487" s="0" t="n">
        <v>10</v>
      </c>
      <c r="J1487" s="0" t="n">
        <v>50</v>
      </c>
      <c r="K1487" s="0" t="s">
        <v>1544</v>
      </c>
      <c r="L1487" s="0" t="n">
        <v>0.983908532712259</v>
      </c>
      <c r="M1487" s="0" t="n">
        <v>0.983905124947056</v>
      </c>
      <c r="N1487" s="0" t="n">
        <v>0.983905124947056</v>
      </c>
      <c r="O1487" s="0" t="n">
        <v>0.983905124947056</v>
      </c>
      <c r="P1487" s="1" t="n">
        <v>0.983905976888357</v>
      </c>
      <c r="Q1487" s="0" t="n">
        <v>0.983905977008628</v>
      </c>
      <c r="R1487" s="0" t="n">
        <f aca="false">Q1487-P1487</f>
        <v>1.2027123741376E-010</v>
      </c>
      <c r="S1487" s="1" t="n">
        <v>0</v>
      </c>
      <c r="T1487" s="0" t="n">
        <v>0</v>
      </c>
      <c r="U1487" s="0" t="n">
        <f aca="false">T1487-S1487</f>
        <v>0</v>
      </c>
      <c r="V1487" s="1" t="n">
        <v>0.559299799726251</v>
      </c>
      <c r="W1487" s="0" t="n">
        <v>0.58460936327608</v>
      </c>
      <c r="X1487" s="0" t="n">
        <f aca="false">W1487-V1487</f>
        <v>0.0253095635498295</v>
      </c>
      <c r="Y1487" s="0" t="n">
        <v>0.58460936327608</v>
      </c>
      <c r="Z1487" s="0" t="n">
        <v>0</v>
      </c>
      <c r="AA1487" s="0" t="n">
        <v>0</v>
      </c>
      <c r="AB1487" s="0" t="n">
        <v>0</v>
      </c>
      <c r="AC1487" s="0" t="n">
        <v>0</v>
      </c>
      <c r="AD1487" s="0" t="n">
        <v>0</v>
      </c>
      <c r="AE1487" s="0" t="n">
        <v>949</v>
      </c>
      <c r="AF1487" s="0" t="n">
        <v>0</v>
      </c>
      <c r="AG1487" s="0" t="n">
        <v>0</v>
      </c>
      <c r="AH1487" s="0" t="n">
        <v>0</v>
      </c>
      <c r="AI1487" s="0" t="n">
        <v>0</v>
      </c>
      <c r="AJ1487" s="0" t="n">
        <v>0</v>
      </c>
      <c r="AK1487" s="0" t="n">
        <v>0</v>
      </c>
      <c r="AL1487" s="0" t="n">
        <v>1</v>
      </c>
      <c r="AM1487" s="0" t="n">
        <v>1</v>
      </c>
      <c r="AN1487" s="0" t="n">
        <v>1</v>
      </c>
      <c r="AO1487" s="0" t="n">
        <v>1</v>
      </c>
      <c r="AP1487" s="0" t="n">
        <v>1</v>
      </c>
      <c r="AQ1487" s="0" t="n">
        <v>0</v>
      </c>
      <c r="AR1487" s="0" t="n">
        <v>1</v>
      </c>
      <c r="AS1487" s="0" t="n">
        <v>1</v>
      </c>
      <c r="AT1487" s="0" t="n">
        <v>1</v>
      </c>
      <c r="AU1487" s="0" t="n">
        <v>1</v>
      </c>
      <c r="AV1487" s="0" t="n">
        <v>1</v>
      </c>
      <c r="AW1487" s="0" t="n">
        <v>1</v>
      </c>
      <c r="AX1487" s="0" t="n">
        <v>0</v>
      </c>
      <c r="AY1487" s="0" t="n">
        <v>0.597521887352338</v>
      </c>
      <c r="AZ1487" s="0" t="n">
        <v>0.547073600380633</v>
      </c>
      <c r="BA1487" s="0" t="n">
        <v>0.542696603756486</v>
      </c>
      <c r="BB1487" s="0" t="n">
        <v>0.549907107415547</v>
      </c>
      <c r="BC1487" s="0" t="n">
        <v>0.559299799726251</v>
      </c>
      <c r="BD1487" s="0" t="n">
        <v>0.0222165294217451</v>
      </c>
      <c r="BE1487" s="0" t="n">
        <v>1486</v>
      </c>
      <c r="BF1487" s="0" t="n">
        <v>0.582728996583869</v>
      </c>
      <c r="BG1487" s="0" t="n">
        <v>0.584951914544953</v>
      </c>
      <c r="BH1487" s="0" t="n">
        <v>0.58247574330762</v>
      </c>
      <c r="BI1487" s="0" t="n">
        <v>0.58828079866788</v>
      </c>
      <c r="BJ1487" s="0" t="n">
        <v>0.58460936327608</v>
      </c>
      <c r="BK1487" s="0" t="n">
        <v>0.0023283520070512</v>
      </c>
    </row>
    <row r="1488" customFormat="false" ht="12.8" hidden="false" customHeight="false" outlineLevel="0" collapsed="false">
      <c r="A1488" s="0" t="n">
        <v>1486</v>
      </c>
      <c r="B1488" s="0" t="n">
        <v>0.014034628868103</v>
      </c>
      <c r="C1488" s="0" t="n">
        <v>0.000367207590442538</v>
      </c>
      <c r="D1488" s="0" t="n">
        <v>0.0119020938873291</v>
      </c>
      <c r="E1488" s="0" t="n">
        <v>0.000232590735335739</v>
      </c>
      <c r="F1488" s="4" t="s">
        <v>61</v>
      </c>
      <c r="G1488" s="0" t="n">
        <v>4</v>
      </c>
      <c r="H1488" s="0" t="n">
        <v>4</v>
      </c>
      <c r="I1488" s="0" t="n">
        <v>10</v>
      </c>
      <c r="J1488" s="0" t="n">
        <v>10</v>
      </c>
      <c r="K1488" s="0" t="s">
        <v>1545</v>
      </c>
      <c r="L1488" s="0" t="n">
        <v>0.983908532712259</v>
      </c>
      <c r="M1488" s="0" t="n">
        <v>0.983905124947056</v>
      </c>
      <c r="N1488" s="0" t="n">
        <v>0.983905124947056</v>
      </c>
      <c r="O1488" s="0" t="n">
        <v>0.983905124947056</v>
      </c>
      <c r="P1488" s="1" t="n">
        <v>0.983905976888357</v>
      </c>
      <c r="Q1488" s="0" t="n">
        <v>0.983905977008628</v>
      </c>
      <c r="R1488" s="0" t="n">
        <f aca="false">Q1488-P1488</f>
        <v>1.2027123741376E-010</v>
      </c>
      <c r="S1488" s="1" t="n">
        <v>0</v>
      </c>
      <c r="T1488" s="0" t="n">
        <v>0</v>
      </c>
      <c r="U1488" s="0" t="n">
        <f aca="false">T1488-S1488</f>
        <v>0</v>
      </c>
      <c r="V1488" s="1" t="n">
        <v>0.559265684594048</v>
      </c>
      <c r="W1488" s="0" t="n">
        <v>0.58705611709413</v>
      </c>
      <c r="X1488" s="0" t="n">
        <f aca="false">W1488-V1488</f>
        <v>0.0277904325000824</v>
      </c>
      <c r="Y1488" s="0" t="n">
        <v>0.58705611709413</v>
      </c>
      <c r="Z1488" s="0" t="n">
        <v>0</v>
      </c>
      <c r="AA1488" s="0" t="n">
        <v>0</v>
      </c>
      <c r="AB1488" s="0" t="n">
        <v>0</v>
      </c>
      <c r="AC1488" s="0" t="n">
        <v>0</v>
      </c>
      <c r="AD1488" s="0" t="n">
        <v>0</v>
      </c>
      <c r="AE1488" s="0" t="n">
        <v>949</v>
      </c>
      <c r="AF1488" s="0" t="n">
        <v>0</v>
      </c>
      <c r="AG1488" s="0" t="n">
        <v>0</v>
      </c>
      <c r="AH1488" s="0" t="n">
        <v>0</v>
      </c>
      <c r="AI1488" s="0" t="n">
        <v>0</v>
      </c>
      <c r="AJ1488" s="0" t="n">
        <v>0</v>
      </c>
      <c r="AK1488" s="0" t="n">
        <v>0</v>
      </c>
      <c r="AL1488" s="0" t="n">
        <v>1</v>
      </c>
      <c r="AM1488" s="0" t="n">
        <v>1</v>
      </c>
      <c r="AN1488" s="0" t="n">
        <v>1</v>
      </c>
      <c r="AO1488" s="0" t="n">
        <v>1</v>
      </c>
      <c r="AP1488" s="0" t="n">
        <v>1</v>
      </c>
      <c r="AQ1488" s="0" t="n">
        <v>0</v>
      </c>
      <c r="AR1488" s="0" t="n">
        <v>1</v>
      </c>
      <c r="AS1488" s="0" t="n">
        <v>1</v>
      </c>
      <c r="AT1488" s="0" t="n">
        <v>1</v>
      </c>
      <c r="AU1488" s="0" t="n">
        <v>1</v>
      </c>
      <c r="AV1488" s="0" t="n">
        <v>1</v>
      </c>
      <c r="AW1488" s="0" t="n">
        <v>1</v>
      </c>
      <c r="AX1488" s="0" t="n">
        <v>0</v>
      </c>
      <c r="AY1488" s="0" t="n">
        <v>0.599938556850487</v>
      </c>
      <c r="AZ1488" s="0" t="n">
        <v>0.542959988218501</v>
      </c>
      <c r="BA1488" s="0" t="n">
        <v>0.527644040147722</v>
      </c>
      <c r="BB1488" s="0" t="n">
        <v>0.566520153159481</v>
      </c>
      <c r="BC1488" s="0" t="n">
        <v>0.559265684594048</v>
      </c>
      <c r="BD1488" s="0" t="n">
        <v>0.0272613003337001</v>
      </c>
      <c r="BE1488" s="0" t="n">
        <v>1487</v>
      </c>
      <c r="BF1488" s="0" t="n">
        <v>0.580689261717934</v>
      </c>
      <c r="BG1488" s="0" t="n">
        <v>0.593988153898629</v>
      </c>
      <c r="BH1488" s="0" t="n">
        <v>0.576660304358716</v>
      </c>
      <c r="BI1488" s="0" t="n">
        <v>0.596886748401242</v>
      </c>
      <c r="BJ1488" s="0" t="n">
        <v>0.58705611709413</v>
      </c>
      <c r="BK1488" s="0" t="n">
        <v>0.0085630633532412</v>
      </c>
    </row>
    <row r="1489" customFormat="false" ht="12.8" hidden="false" customHeight="false" outlineLevel="0" collapsed="false">
      <c r="A1489" s="0" t="n">
        <v>1487</v>
      </c>
      <c r="B1489" s="0" t="n">
        <v>0.00957435369491577</v>
      </c>
      <c r="C1489" s="0" t="n">
        <v>8.26543220523116E-005</v>
      </c>
      <c r="D1489" s="0" t="n">
        <v>0.00961291790008545</v>
      </c>
      <c r="E1489" s="0" t="n">
        <v>4.21652205326168E-005</v>
      </c>
      <c r="F1489" s="4" t="s">
        <v>61</v>
      </c>
      <c r="G1489" s="0" t="n">
        <v>4</v>
      </c>
      <c r="H1489" s="0" t="n">
        <v>4</v>
      </c>
      <c r="I1489" s="0" t="n">
        <v>5</v>
      </c>
      <c r="J1489" s="0" t="n">
        <v>5</v>
      </c>
      <c r="K1489" s="0" t="s">
        <v>1546</v>
      </c>
      <c r="L1489" s="0" t="n">
        <v>0.983908532712259</v>
      </c>
      <c r="M1489" s="0" t="n">
        <v>0.983905124947056</v>
      </c>
      <c r="N1489" s="0" t="n">
        <v>0.983905124947056</v>
      </c>
      <c r="O1489" s="0" t="n">
        <v>0.983905124947056</v>
      </c>
      <c r="P1489" s="1" t="n">
        <v>0.983905976888357</v>
      </c>
      <c r="Q1489" s="0" t="n">
        <v>0.98388833036502</v>
      </c>
      <c r="R1489" s="0" t="n">
        <f aca="false">Q1489-P1489</f>
        <v>-1.76465233371337E-005</v>
      </c>
      <c r="S1489" s="1" t="n">
        <v>0</v>
      </c>
      <c r="T1489" s="0" t="n">
        <v>0</v>
      </c>
      <c r="U1489" s="0" t="n">
        <f aca="false">T1489-S1489</f>
        <v>0</v>
      </c>
      <c r="V1489" s="1" t="n">
        <v>0.559252250978463</v>
      </c>
      <c r="W1489" s="0" t="n">
        <v>0.59700690188647</v>
      </c>
      <c r="X1489" s="0" t="n">
        <f aca="false">W1489-V1489</f>
        <v>0.0377546509080076</v>
      </c>
      <c r="Y1489" s="0" t="n">
        <v>0.59700690188647</v>
      </c>
      <c r="Z1489" s="0" t="n">
        <v>0</v>
      </c>
      <c r="AA1489" s="0" t="n">
        <v>0</v>
      </c>
      <c r="AB1489" s="0" t="n">
        <v>0</v>
      </c>
      <c r="AC1489" s="0" t="n">
        <v>0</v>
      </c>
      <c r="AD1489" s="0" t="n">
        <v>0</v>
      </c>
      <c r="AE1489" s="0" t="n">
        <v>949</v>
      </c>
      <c r="AF1489" s="0" t="n">
        <v>0</v>
      </c>
      <c r="AG1489" s="0" t="n">
        <v>0</v>
      </c>
      <c r="AH1489" s="0" t="n">
        <v>0</v>
      </c>
      <c r="AI1489" s="0" t="n">
        <v>0</v>
      </c>
      <c r="AJ1489" s="0" t="n">
        <v>0</v>
      </c>
      <c r="AK1489" s="0" t="n">
        <v>0</v>
      </c>
      <c r="AL1489" s="0" t="n">
        <v>1</v>
      </c>
      <c r="AM1489" s="0" t="n">
        <v>1</v>
      </c>
      <c r="AN1489" s="0" t="n">
        <v>1</v>
      </c>
      <c r="AO1489" s="0" t="n">
        <v>1</v>
      </c>
      <c r="AP1489" s="0" t="n">
        <v>1</v>
      </c>
      <c r="AQ1489" s="0" t="n">
        <v>0</v>
      </c>
      <c r="AR1489" s="0" t="n">
        <v>1</v>
      </c>
      <c r="AS1489" s="0" t="n">
        <v>1</v>
      </c>
      <c r="AT1489" s="0" t="n">
        <v>1</v>
      </c>
      <c r="AU1489" s="0" t="n">
        <v>0.999928258842098</v>
      </c>
      <c r="AV1489" s="0" t="n">
        <v>1</v>
      </c>
      <c r="AW1489" s="0" t="n">
        <v>0.999982064710524</v>
      </c>
      <c r="AX1489" s="0" t="n">
        <v>3.10648326201584E-005</v>
      </c>
      <c r="AY1489" s="0" t="n">
        <v>0.593009921511332</v>
      </c>
      <c r="AZ1489" s="0" t="n">
        <v>0.551028615447357</v>
      </c>
      <c r="BA1489" s="0" t="n">
        <v>0.545501789881505</v>
      </c>
      <c r="BB1489" s="0" t="n">
        <v>0.547468677073657</v>
      </c>
      <c r="BC1489" s="0" t="n">
        <v>0.559252250978463</v>
      </c>
      <c r="BD1489" s="0" t="n">
        <v>0.0195904077006014</v>
      </c>
      <c r="BE1489" s="0" t="n">
        <v>1488</v>
      </c>
      <c r="BF1489" s="0" t="n">
        <v>0.574277722394665</v>
      </c>
      <c r="BG1489" s="0" t="n">
        <v>0.595136327079266</v>
      </c>
      <c r="BH1489" s="0" t="n">
        <v>0.622049802208369</v>
      </c>
      <c r="BI1489" s="0" t="n">
        <v>0.596563755863581</v>
      </c>
      <c r="BJ1489" s="0" t="n">
        <v>0.59700690188647</v>
      </c>
      <c r="BK1489" s="0" t="n">
        <v>0.0169370738722056</v>
      </c>
    </row>
    <row r="1490" customFormat="false" ht="12.8" hidden="false" customHeight="false" outlineLevel="0" collapsed="false">
      <c r="A1490" s="0" t="n">
        <v>1488</v>
      </c>
      <c r="B1490" s="0" t="n">
        <v>0.0188255310058594</v>
      </c>
      <c r="C1490" s="0" t="n">
        <v>0.000692005253972359</v>
      </c>
      <c r="D1490" s="0" t="n">
        <v>0.0156276822090149</v>
      </c>
      <c r="E1490" s="0" t="n">
        <v>0.000325021296918534</v>
      </c>
      <c r="F1490" s="4" t="s">
        <v>57</v>
      </c>
      <c r="G1490" s="0" t="n">
        <v>2</v>
      </c>
      <c r="H1490" s="0" t="n">
        <v>2</v>
      </c>
      <c r="I1490" s="0" t="n">
        <v>10</v>
      </c>
      <c r="J1490" s="0" t="n">
        <v>20</v>
      </c>
      <c r="K1490" s="0" t="s">
        <v>1547</v>
      </c>
      <c r="L1490" s="0" t="n">
        <v>0.983273343214059</v>
      </c>
      <c r="M1490" s="0" t="n">
        <v>0.983058026260059</v>
      </c>
      <c r="N1490" s="0" t="n">
        <v>0.983905124947056</v>
      </c>
      <c r="O1490" s="0" t="n">
        <v>0.983905124947056</v>
      </c>
      <c r="P1490" s="1" t="n">
        <v>0.983535404842058</v>
      </c>
      <c r="Q1490" s="0" t="n">
        <v>0.983711856454712</v>
      </c>
      <c r="R1490" s="0" t="n">
        <f aca="false">Q1490-P1490</f>
        <v>0.000176451612654005</v>
      </c>
      <c r="S1490" s="1" t="n">
        <v>0</v>
      </c>
      <c r="T1490" s="0" t="n">
        <v>0.0043859649122807</v>
      </c>
      <c r="U1490" s="0" t="n">
        <f aca="false">T1490-S1490</f>
        <v>0.0043859649122807</v>
      </c>
      <c r="V1490" s="1" t="n">
        <v>0.559213579940042</v>
      </c>
      <c r="W1490" s="0" t="n">
        <v>0.575860537158618</v>
      </c>
      <c r="X1490" s="0" t="n">
        <f aca="false">W1490-V1490</f>
        <v>0.0166469572185759</v>
      </c>
      <c r="Y1490" s="0" t="n">
        <v>0.575860537158618</v>
      </c>
      <c r="Z1490" s="0" t="n">
        <v>0</v>
      </c>
      <c r="AA1490" s="0" t="n">
        <v>0</v>
      </c>
      <c r="AB1490" s="0" t="n">
        <v>0</v>
      </c>
      <c r="AC1490" s="0" t="n">
        <v>0</v>
      </c>
      <c r="AD1490" s="0" t="n">
        <v>0</v>
      </c>
      <c r="AE1490" s="0" t="n">
        <v>949</v>
      </c>
      <c r="AF1490" s="0" t="n">
        <v>0.0087719298245614</v>
      </c>
      <c r="AG1490" s="0" t="n">
        <v>0.0087719298245614</v>
      </c>
      <c r="AH1490" s="0" t="n">
        <v>0</v>
      </c>
      <c r="AI1490" s="0" t="n">
        <v>0</v>
      </c>
      <c r="AJ1490" s="0" t="n">
        <v>0.0043859649122807</v>
      </c>
      <c r="AK1490" s="0" t="n">
        <v>0.0043859649122807</v>
      </c>
      <c r="AL1490" s="0" t="n">
        <v>0.999354422207876</v>
      </c>
      <c r="AM1490" s="0" t="n">
        <v>0.999139044339216</v>
      </c>
      <c r="AN1490" s="0" t="n">
        <v>1</v>
      </c>
      <c r="AO1490" s="0" t="n">
        <v>1</v>
      </c>
      <c r="AP1490" s="0" t="n">
        <v>0.999623366636773</v>
      </c>
      <c r="AQ1490" s="0" t="n">
        <v>0.000384254009197187</v>
      </c>
      <c r="AR1490" s="0" t="n">
        <v>870</v>
      </c>
      <c r="AS1490" s="0" t="n">
        <v>0.999426029559478</v>
      </c>
      <c r="AT1490" s="0" t="n">
        <v>0.999497811894684</v>
      </c>
      <c r="AU1490" s="0" t="n">
        <v>1</v>
      </c>
      <c r="AV1490" s="0" t="n">
        <v>1</v>
      </c>
      <c r="AW1490" s="0" t="n">
        <v>0.99973096036354</v>
      </c>
      <c r="AX1490" s="0" t="n">
        <v>0.000270233998494381</v>
      </c>
      <c r="AY1490" s="0" t="n">
        <v>0.594567236360753</v>
      </c>
      <c r="AZ1490" s="0" t="n">
        <v>0.537702211296645</v>
      </c>
      <c r="BA1490" s="0" t="n">
        <v>0.556698461608174</v>
      </c>
      <c r="BB1490" s="0" t="n">
        <v>0.547886410494596</v>
      </c>
      <c r="BC1490" s="0" t="n">
        <v>0.559213579940042</v>
      </c>
      <c r="BD1490" s="0" t="n">
        <v>0.0214898266110676</v>
      </c>
      <c r="BE1490" s="0" t="n">
        <v>1489</v>
      </c>
      <c r="BF1490" s="0" t="n">
        <v>0.572653675550621</v>
      </c>
      <c r="BG1490" s="0" t="n">
        <v>0.585936624868003</v>
      </c>
      <c r="BH1490" s="0" t="n">
        <v>0.571743360481698</v>
      </c>
      <c r="BI1490" s="0" t="n">
        <v>0.57310848773415</v>
      </c>
      <c r="BJ1490" s="0" t="n">
        <v>0.575860537158618</v>
      </c>
      <c r="BK1490" s="0" t="n">
        <v>0.00583815948573999</v>
      </c>
    </row>
    <row r="1491" customFormat="false" ht="12.8" hidden="false" customHeight="false" outlineLevel="0" collapsed="false">
      <c r="A1491" s="0" t="n">
        <v>1489</v>
      </c>
      <c r="B1491" s="0" t="n">
        <v>0.0744152665138245</v>
      </c>
      <c r="C1491" s="0" t="n">
        <v>0.00133988262648027</v>
      </c>
      <c r="D1491" s="0" t="n">
        <v>0.0460501909255982</v>
      </c>
      <c r="E1491" s="0" t="n">
        <v>0.000156560015751731</v>
      </c>
      <c r="F1491" s="4" t="s">
        <v>57</v>
      </c>
      <c r="G1491" s="0" t="n">
        <v>1</v>
      </c>
      <c r="H1491" s="0" t="n">
        <v>2</v>
      </c>
      <c r="I1491" s="0" t="n">
        <v>10</v>
      </c>
      <c r="J1491" s="0" t="n">
        <v>100</v>
      </c>
      <c r="K1491" s="0" t="s">
        <v>1548</v>
      </c>
      <c r="L1491" s="0" t="n">
        <v>0.983908532712259</v>
      </c>
      <c r="M1491" s="0" t="n">
        <v>0.983905124947056</v>
      </c>
      <c r="N1491" s="0" t="n">
        <v>0.983905124947056</v>
      </c>
      <c r="O1491" s="0" t="n">
        <v>0.983905124947056</v>
      </c>
      <c r="P1491" s="1" t="n">
        <v>0.983905976888357</v>
      </c>
      <c r="Q1491" s="0" t="n">
        <v>0.983905977008628</v>
      </c>
      <c r="R1491" s="0" t="n">
        <f aca="false">Q1491-P1491</f>
        <v>1.2027123741376E-010</v>
      </c>
      <c r="S1491" s="1" t="n">
        <v>0</v>
      </c>
      <c r="T1491" s="0" t="n">
        <v>0</v>
      </c>
      <c r="U1491" s="0" t="n">
        <f aca="false">T1491-S1491</f>
        <v>0</v>
      </c>
      <c r="V1491" s="1" t="n">
        <v>0.559208852398872</v>
      </c>
      <c r="W1491" s="0" t="n">
        <v>0.568484218569078</v>
      </c>
      <c r="X1491" s="0" t="n">
        <f aca="false">W1491-V1491</f>
        <v>0.00927536617020608</v>
      </c>
      <c r="Y1491" s="0" t="n">
        <v>0.568484218569078</v>
      </c>
      <c r="Z1491" s="0" t="n">
        <v>0</v>
      </c>
      <c r="AA1491" s="0" t="n">
        <v>0</v>
      </c>
      <c r="AB1491" s="0" t="n">
        <v>0</v>
      </c>
      <c r="AC1491" s="0" t="n">
        <v>0</v>
      </c>
      <c r="AD1491" s="0" t="n">
        <v>0</v>
      </c>
      <c r="AE1491" s="0" t="n">
        <v>949</v>
      </c>
      <c r="AF1491" s="0" t="n">
        <v>0</v>
      </c>
      <c r="AG1491" s="0" t="n">
        <v>0</v>
      </c>
      <c r="AH1491" s="0" t="n">
        <v>0</v>
      </c>
      <c r="AI1491" s="0" t="n">
        <v>0</v>
      </c>
      <c r="AJ1491" s="0" t="n">
        <v>0</v>
      </c>
      <c r="AK1491" s="0" t="n">
        <v>0</v>
      </c>
      <c r="AL1491" s="0" t="n">
        <v>1</v>
      </c>
      <c r="AM1491" s="0" t="n">
        <v>1</v>
      </c>
      <c r="AN1491" s="0" t="n">
        <v>1</v>
      </c>
      <c r="AO1491" s="0" t="n">
        <v>1</v>
      </c>
      <c r="AP1491" s="0" t="n">
        <v>1</v>
      </c>
      <c r="AQ1491" s="0" t="n">
        <v>0</v>
      </c>
      <c r="AR1491" s="0" t="n">
        <v>1</v>
      </c>
      <c r="AS1491" s="0" t="n">
        <v>1</v>
      </c>
      <c r="AT1491" s="0" t="n">
        <v>1</v>
      </c>
      <c r="AU1491" s="0" t="n">
        <v>1</v>
      </c>
      <c r="AV1491" s="0" t="n">
        <v>1</v>
      </c>
      <c r="AW1491" s="0" t="n">
        <v>1</v>
      </c>
      <c r="AX1491" s="0" t="n">
        <v>0</v>
      </c>
      <c r="AY1491" s="0" t="n">
        <v>0.583739650934955</v>
      </c>
      <c r="AZ1491" s="0" t="n">
        <v>0.53740908987924</v>
      </c>
      <c r="BA1491" s="0" t="n">
        <v>0.544915547046696</v>
      </c>
      <c r="BB1491" s="0" t="n">
        <v>0.570771121734599</v>
      </c>
      <c r="BC1491" s="0" t="n">
        <v>0.559208852398872</v>
      </c>
      <c r="BD1491" s="0" t="n">
        <v>0.0188080725541769</v>
      </c>
      <c r="BE1491" s="0" t="n">
        <v>1490</v>
      </c>
      <c r="BF1491" s="0" t="n">
        <v>0.563985274385562</v>
      </c>
      <c r="BG1491" s="0" t="n">
        <v>0.570968996492235</v>
      </c>
      <c r="BH1491" s="0" t="n">
        <v>0.574882508121225</v>
      </c>
      <c r="BI1491" s="0" t="n">
        <v>0.564100095277292</v>
      </c>
      <c r="BJ1491" s="0" t="n">
        <v>0.568484218569078</v>
      </c>
      <c r="BK1491" s="0" t="n">
        <v>0.00465223780358687</v>
      </c>
    </row>
    <row r="1492" customFormat="false" ht="12.8" hidden="false" customHeight="false" outlineLevel="0" collapsed="false">
      <c r="A1492" s="0" t="n">
        <v>1490</v>
      </c>
      <c r="B1492" s="0" t="n">
        <v>0.196915507316589</v>
      </c>
      <c r="C1492" s="0" t="n">
        <v>0.000336256147279569</v>
      </c>
      <c r="D1492" s="0" t="n">
        <v>0.0919038057327271</v>
      </c>
      <c r="E1492" s="0" t="n">
        <v>0.000211651620264352</v>
      </c>
      <c r="F1492" s="4" t="s">
        <v>61</v>
      </c>
      <c r="G1492" s="0" t="n">
        <v>2</v>
      </c>
      <c r="H1492" s="0" t="n">
        <v>2</v>
      </c>
      <c r="I1492" s="0" t="n">
        <v>2</v>
      </c>
      <c r="J1492" s="0" t="n">
        <v>200</v>
      </c>
      <c r="K1492" s="0" t="s">
        <v>1549</v>
      </c>
      <c r="L1492" s="0" t="n">
        <v>0.983908532712259</v>
      </c>
      <c r="M1492" s="0" t="n">
        <v>0.983905124947056</v>
      </c>
      <c r="N1492" s="0" t="n">
        <v>0.983905124947056</v>
      </c>
      <c r="O1492" s="0" t="n">
        <v>0.983905124947056</v>
      </c>
      <c r="P1492" s="1" t="n">
        <v>0.983905976888357</v>
      </c>
      <c r="Q1492" s="0" t="n">
        <v>0.983905977008628</v>
      </c>
      <c r="R1492" s="0" t="n">
        <f aca="false">Q1492-P1492</f>
        <v>1.2027123741376E-010</v>
      </c>
      <c r="S1492" s="1" t="n">
        <v>0</v>
      </c>
      <c r="T1492" s="0" t="n">
        <v>0</v>
      </c>
      <c r="U1492" s="0" t="n">
        <f aca="false">T1492-S1492</f>
        <v>0</v>
      </c>
      <c r="V1492" s="1" t="n">
        <v>0.559203294412688</v>
      </c>
      <c r="W1492" s="0" t="n">
        <v>0.592251838656225</v>
      </c>
      <c r="X1492" s="0" t="n">
        <f aca="false">W1492-V1492</f>
        <v>0.0330485442435375</v>
      </c>
      <c r="Y1492" s="0" t="n">
        <v>0.592251838656225</v>
      </c>
      <c r="Z1492" s="0" t="n">
        <v>0</v>
      </c>
      <c r="AA1492" s="0" t="n">
        <v>0</v>
      </c>
      <c r="AB1492" s="0" t="n">
        <v>0</v>
      </c>
      <c r="AC1492" s="0" t="n">
        <v>0</v>
      </c>
      <c r="AD1492" s="0" t="n">
        <v>0</v>
      </c>
      <c r="AE1492" s="0" t="n">
        <v>949</v>
      </c>
      <c r="AF1492" s="0" t="n">
        <v>0</v>
      </c>
      <c r="AG1492" s="0" t="n">
        <v>0</v>
      </c>
      <c r="AH1492" s="0" t="n">
        <v>0</v>
      </c>
      <c r="AI1492" s="0" t="n">
        <v>0</v>
      </c>
      <c r="AJ1492" s="0" t="n">
        <v>0</v>
      </c>
      <c r="AK1492" s="0" t="n">
        <v>0</v>
      </c>
      <c r="AL1492" s="0" t="n">
        <v>1</v>
      </c>
      <c r="AM1492" s="0" t="n">
        <v>1</v>
      </c>
      <c r="AN1492" s="0" t="n">
        <v>1</v>
      </c>
      <c r="AO1492" s="0" t="n">
        <v>1</v>
      </c>
      <c r="AP1492" s="0" t="n">
        <v>1</v>
      </c>
      <c r="AQ1492" s="0" t="n">
        <v>0</v>
      </c>
      <c r="AR1492" s="0" t="n">
        <v>1</v>
      </c>
      <c r="AS1492" s="0" t="n">
        <v>1</v>
      </c>
      <c r="AT1492" s="0" t="n">
        <v>1</v>
      </c>
      <c r="AU1492" s="0" t="n">
        <v>1</v>
      </c>
      <c r="AV1492" s="0" t="n">
        <v>1</v>
      </c>
      <c r="AW1492" s="0" t="n">
        <v>1</v>
      </c>
      <c r="AX1492" s="0" t="n">
        <v>0</v>
      </c>
      <c r="AY1492" s="0" t="n">
        <v>0.581766108298506</v>
      </c>
      <c r="AZ1492" s="0" t="n">
        <v>0.550166243741079</v>
      </c>
      <c r="BA1492" s="0" t="n">
        <v>0.548897466977819</v>
      </c>
      <c r="BB1492" s="0" t="n">
        <v>0.555983358633346</v>
      </c>
      <c r="BC1492" s="0" t="n">
        <v>0.559203294412688</v>
      </c>
      <c r="BD1492" s="0" t="n">
        <v>0.0132978092258432</v>
      </c>
      <c r="BE1492" s="0" t="n">
        <v>1491</v>
      </c>
      <c r="BF1492" s="0" t="n">
        <v>0.584744186661229</v>
      </c>
      <c r="BG1492" s="0" t="n">
        <v>0.595117133172986</v>
      </c>
      <c r="BH1492" s="0" t="n">
        <v>0.596479585864726</v>
      </c>
      <c r="BI1492" s="0" t="n">
        <v>0.592666448925959</v>
      </c>
      <c r="BJ1492" s="0" t="n">
        <v>0.592251838656225</v>
      </c>
      <c r="BK1492" s="0" t="n">
        <v>0.00454479095450233</v>
      </c>
    </row>
    <row r="1493" customFormat="false" ht="12.8" hidden="false" customHeight="false" outlineLevel="0" collapsed="false">
      <c r="A1493" s="0" t="n">
        <v>1491</v>
      </c>
      <c r="B1493" s="0" t="n">
        <v>0.0324667692184448</v>
      </c>
      <c r="C1493" s="0" t="n">
        <v>0.00022576203224223</v>
      </c>
      <c r="D1493" s="0" t="n">
        <v>0.0223917961120606</v>
      </c>
      <c r="E1493" s="0" t="n">
        <v>0.000266475562043807</v>
      </c>
      <c r="F1493" s="4" t="s">
        <v>57</v>
      </c>
      <c r="G1493" s="0" t="n">
        <v>1</v>
      </c>
      <c r="H1493" s="0" t="n">
        <v>1</v>
      </c>
      <c r="I1493" s="0" t="n">
        <v>2</v>
      </c>
      <c r="J1493" s="0" t="n">
        <v>40</v>
      </c>
      <c r="K1493" s="0" t="s">
        <v>1550</v>
      </c>
      <c r="L1493" s="0" t="n">
        <v>0.983908532712259</v>
      </c>
      <c r="M1493" s="0" t="n">
        <v>0.983905124947056</v>
      </c>
      <c r="N1493" s="0" t="n">
        <v>0.983905124947056</v>
      </c>
      <c r="O1493" s="0" t="n">
        <v>0.983905124947056</v>
      </c>
      <c r="P1493" s="1" t="n">
        <v>0.983905976888357</v>
      </c>
      <c r="Q1493" s="0" t="n">
        <v>0.983905977008628</v>
      </c>
      <c r="R1493" s="0" t="n">
        <f aca="false">Q1493-P1493</f>
        <v>1.2027123741376E-010</v>
      </c>
      <c r="S1493" s="1" t="n">
        <v>0</v>
      </c>
      <c r="T1493" s="0" t="n">
        <v>0</v>
      </c>
      <c r="U1493" s="0" t="n">
        <f aca="false">T1493-S1493</f>
        <v>0</v>
      </c>
      <c r="V1493" s="1" t="n">
        <v>0.559170972724805</v>
      </c>
      <c r="W1493" s="0" t="n">
        <v>0.563038966515141</v>
      </c>
      <c r="X1493" s="0" t="n">
        <f aca="false">W1493-V1493</f>
        <v>0.00386799379033631</v>
      </c>
      <c r="Y1493" s="0" t="n">
        <v>0.563038966515141</v>
      </c>
      <c r="Z1493" s="0" t="n">
        <v>0</v>
      </c>
      <c r="AA1493" s="0" t="n">
        <v>0</v>
      </c>
      <c r="AB1493" s="0" t="n">
        <v>0</v>
      </c>
      <c r="AC1493" s="0" t="n">
        <v>0</v>
      </c>
      <c r="AD1493" s="0" t="n">
        <v>0</v>
      </c>
      <c r="AE1493" s="0" t="n">
        <v>949</v>
      </c>
      <c r="AF1493" s="0" t="n">
        <v>0</v>
      </c>
      <c r="AG1493" s="0" t="n">
        <v>0</v>
      </c>
      <c r="AH1493" s="0" t="n">
        <v>0</v>
      </c>
      <c r="AI1493" s="0" t="n">
        <v>0</v>
      </c>
      <c r="AJ1493" s="0" t="n">
        <v>0</v>
      </c>
      <c r="AK1493" s="0" t="n">
        <v>0</v>
      </c>
      <c r="AL1493" s="0" t="n">
        <v>1</v>
      </c>
      <c r="AM1493" s="0" t="n">
        <v>1</v>
      </c>
      <c r="AN1493" s="0" t="n">
        <v>1</v>
      </c>
      <c r="AO1493" s="0" t="n">
        <v>1</v>
      </c>
      <c r="AP1493" s="0" t="n">
        <v>1</v>
      </c>
      <c r="AQ1493" s="0" t="n">
        <v>0</v>
      </c>
      <c r="AR1493" s="0" t="n">
        <v>1</v>
      </c>
      <c r="AS1493" s="0" t="n">
        <v>1</v>
      </c>
      <c r="AT1493" s="0" t="n">
        <v>1</v>
      </c>
      <c r="AU1493" s="0" t="n">
        <v>1</v>
      </c>
      <c r="AV1493" s="0" t="n">
        <v>1</v>
      </c>
      <c r="AW1493" s="0" t="n">
        <v>1</v>
      </c>
      <c r="AX1493" s="0" t="n">
        <v>0</v>
      </c>
      <c r="AY1493" s="0" t="n">
        <v>0.596906040116431</v>
      </c>
      <c r="AZ1493" s="0" t="n">
        <v>0.537342535740988</v>
      </c>
      <c r="BA1493" s="0" t="n">
        <v>0.550885594852391</v>
      </c>
      <c r="BB1493" s="0" t="n">
        <v>0.55154972018941</v>
      </c>
      <c r="BC1493" s="0" t="n">
        <v>0.559170972724805</v>
      </c>
      <c r="BD1493" s="0" t="n">
        <v>0.0225119243341386</v>
      </c>
      <c r="BE1493" s="0" t="n">
        <v>1492</v>
      </c>
      <c r="BF1493" s="0" t="n">
        <v>0.555002983135842</v>
      </c>
      <c r="BG1493" s="0" t="n">
        <v>0.568833281100736</v>
      </c>
      <c r="BH1493" s="0" t="n">
        <v>0.567872641824088</v>
      </c>
      <c r="BI1493" s="0" t="n">
        <v>0.560446959999899</v>
      </c>
      <c r="BJ1493" s="0" t="n">
        <v>0.563038966515141</v>
      </c>
      <c r="BK1493" s="0" t="n">
        <v>0.00566202316218738</v>
      </c>
    </row>
    <row r="1494" customFormat="false" ht="12.8" hidden="false" customHeight="false" outlineLevel="0" collapsed="false">
      <c r="A1494" s="0" t="n">
        <v>1492</v>
      </c>
      <c r="B1494" s="0" t="n">
        <v>0.0530526638031006</v>
      </c>
      <c r="C1494" s="0" t="n">
        <v>0.000481249481724907</v>
      </c>
      <c r="D1494" s="0" t="n">
        <v>0.0260358452796936</v>
      </c>
      <c r="E1494" s="0" t="n">
        <v>0.000403022768052618</v>
      </c>
      <c r="F1494" s="4" t="s">
        <v>61</v>
      </c>
      <c r="G1494" s="0" t="n">
        <v>1</v>
      </c>
      <c r="H1494" s="0" t="n">
        <v>1</v>
      </c>
      <c r="I1494" s="0" t="n">
        <v>5</v>
      </c>
      <c r="J1494" s="0" t="n">
        <v>50</v>
      </c>
      <c r="K1494" s="0" t="s">
        <v>1551</v>
      </c>
      <c r="L1494" s="0" t="n">
        <v>0.983908532712259</v>
      </c>
      <c r="M1494" s="0" t="n">
        <v>0.983905124947056</v>
      </c>
      <c r="N1494" s="0" t="n">
        <v>0.983905124947056</v>
      </c>
      <c r="O1494" s="0" t="n">
        <v>0.983905124947056</v>
      </c>
      <c r="P1494" s="1" t="n">
        <v>0.983905976888357</v>
      </c>
      <c r="Q1494" s="0" t="n">
        <v>0.983905977008628</v>
      </c>
      <c r="R1494" s="0" t="n">
        <f aca="false">Q1494-P1494</f>
        <v>1.2027123741376E-010</v>
      </c>
      <c r="S1494" s="1" t="n">
        <v>0</v>
      </c>
      <c r="T1494" s="0" t="n">
        <v>0</v>
      </c>
      <c r="U1494" s="0" t="n">
        <f aca="false">T1494-S1494</f>
        <v>0</v>
      </c>
      <c r="V1494" s="1" t="n">
        <v>0.559170004469036</v>
      </c>
      <c r="W1494" s="0" t="n">
        <v>0.565235456686675</v>
      </c>
      <c r="X1494" s="0" t="n">
        <f aca="false">W1494-V1494</f>
        <v>0.00606545221763921</v>
      </c>
      <c r="Y1494" s="0" t="n">
        <v>0.565235456686675</v>
      </c>
      <c r="Z1494" s="0" t="n">
        <v>0</v>
      </c>
      <c r="AA1494" s="0" t="n">
        <v>0</v>
      </c>
      <c r="AB1494" s="0" t="n">
        <v>0</v>
      </c>
      <c r="AC1494" s="0" t="n">
        <v>0</v>
      </c>
      <c r="AD1494" s="0" t="n">
        <v>0</v>
      </c>
      <c r="AE1494" s="0" t="n">
        <v>949</v>
      </c>
      <c r="AF1494" s="0" t="n">
        <v>0</v>
      </c>
      <c r="AG1494" s="0" t="n">
        <v>0</v>
      </c>
      <c r="AH1494" s="0" t="n">
        <v>0</v>
      </c>
      <c r="AI1494" s="0" t="n">
        <v>0</v>
      </c>
      <c r="AJ1494" s="0" t="n">
        <v>0</v>
      </c>
      <c r="AK1494" s="0" t="n">
        <v>0</v>
      </c>
      <c r="AL1494" s="0" t="n">
        <v>1</v>
      </c>
      <c r="AM1494" s="0" t="n">
        <v>1</v>
      </c>
      <c r="AN1494" s="0" t="n">
        <v>1</v>
      </c>
      <c r="AO1494" s="0" t="n">
        <v>1</v>
      </c>
      <c r="AP1494" s="0" t="n">
        <v>1</v>
      </c>
      <c r="AQ1494" s="0" t="n">
        <v>0</v>
      </c>
      <c r="AR1494" s="0" t="n">
        <v>1</v>
      </c>
      <c r="AS1494" s="0" t="n">
        <v>1</v>
      </c>
      <c r="AT1494" s="0" t="n">
        <v>1</v>
      </c>
      <c r="AU1494" s="0" t="n">
        <v>1</v>
      </c>
      <c r="AV1494" s="0" t="n">
        <v>1</v>
      </c>
      <c r="AW1494" s="0" t="n">
        <v>1</v>
      </c>
      <c r="AX1494" s="0" t="n">
        <v>0</v>
      </c>
      <c r="AY1494" s="0" t="n">
        <v>0.575426421120587</v>
      </c>
      <c r="AZ1494" s="0" t="n">
        <v>0.553583161519813</v>
      </c>
      <c r="BA1494" s="0" t="n">
        <v>0.544715884631941</v>
      </c>
      <c r="BB1494" s="0" t="n">
        <v>0.562954550603802</v>
      </c>
      <c r="BC1494" s="0" t="n">
        <v>0.559170004469036</v>
      </c>
      <c r="BD1494" s="0" t="n">
        <v>0.0113878034119774</v>
      </c>
      <c r="BE1494" s="0" t="n">
        <v>1493</v>
      </c>
      <c r="BF1494" s="0" t="n">
        <v>0.561982671379266</v>
      </c>
      <c r="BG1494" s="0" t="n">
        <v>0.574019096992787</v>
      </c>
      <c r="BH1494" s="0" t="n">
        <v>0.56032613278659</v>
      </c>
      <c r="BI1494" s="0" t="n">
        <v>0.564613925588057</v>
      </c>
      <c r="BJ1494" s="0" t="n">
        <v>0.565235456686675</v>
      </c>
      <c r="BK1494" s="0" t="n">
        <v>0.00529671387149005</v>
      </c>
    </row>
    <row r="1495" customFormat="false" ht="12.8" hidden="false" customHeight="false" outlineLevel="0" collapsed="false">
      <c r="A1495" s="0" t="n">
        <v>1493</v>
      </c>
      <c r="B1495" s="0" t="n">
        <v>0.197465717792511</v>
      </c>
      <c r="C1495" s="0" t="n">
        <v>0.00094931873514019</v>
      </c>
      <c r="D1495" s="0" t="n">
        <v>0.0907512903213501</v>
      </c>
      <c r="E1495" s="0" t="n">
        <v>0.000480756462654816</v>
      </c>
      <c r="F1495" s="4" t="s">
        <v>61</v>
      </c>
      <c r="G1495" s="0" t="n">
        <v>2</v>
      </c>
      <c r="H1495" s="0" t="n">
        <v>4</v>
      </c>
      <c r="I1495" s="0" t="n">
        <v>5</v>
      </c>
      <c r="J1495" s="0" t="n">
        <v>200</v>
      </c>
      <c r="K1495" s="0" t="s">
        <v>1552</v>
      </c>
      <c r="L1495" s="0" t="n">
        <v>0.983908532712259</v>
      </c>
      <c r="M1495" s="0" t="n">
        <v>0.983905124947056</v>
      </c>
      <c r="N1495" s="0" t="n">
        <v>0.983905124947056</v>
      </c>
      <c r="O1495" s="0" t="n">
        <v>0.983905124947056</v>
      </c>
      <c r="P1495" s="1" t="n">
        <v>0.983905976888357</v>
      </c>
      <c r="Q1495" s="0" t="n">
        <v>0.983905977008628</v>
      </c>
      <c r="R1495" s="0" t="n">
        <f aca="false">Q1495-P1495</f>
        <v>1.2027123741376E-010</v>
      </c>
      <c r="S1495" s="1" t="n">
        <v>0</v>
      </c>
      <c r="T1495" s="0" t="n">
        <v>0</v>
      </c>
      <c r="U1495" s="0" t="n">
        <f aca="false">T1495-S1495</f>
        <v>0</v>
      </c>
      <c r="V1495" s="1" t="n">
        <v>0.559156074231944</v>
      </c>
      <c r="W1495" s="0" t="n">
        <v>0.58665030707346</v>
      </c>
      <c r="X1495" s="0" t="n">
        <f aca="false">W1495-V1495</f>
        <v>0.0274942328415161</v>
      </c>
      <c r="Y1495" s="0" t="n">
        <v>0.58665030707346</v>
      </c>
      <c r="Z1495" s="0" t="n">
        <v>0</v>
      </c>
      <c r="AA1495" s="0" t="n">
        <v>0</v>
      </c>
      <c r="AB1495" s="0" t="n">
        <v>0</v>
      </c>
      <c r="AC1495" s="0" t="n">
        <v>0</v>
      </c>
      <c r="AD1495" s="0" t="n">
        <v>0</v>
      </c>
      <c r="AE1495" s="0" t="n">
        <v>949</v>
      </c>
      <c r="AF1495" s="0" t="n">
        <v>0</v>
      </c>
      <c r="AG1495" s="0" t="n">
        <v>0</v>
      </c>
      <c r="AH1495" s="0" t="n">
        <v>0</v>
      </c>
      <c r="AI1495" s="0" t="n">
        <v>0</v>
      </c>
      <c r="AJ1495" s="0" t="n">
        <v>0</v>
      </c>
      <c r="AK1495" s="0" t="n">
        <v>0</v>
      </c>
      <c r="AL1495" s="0" t="n">
        <v>1</v>
      </c>
      <c r="AM1495" s="0" t="n">
        <v>1</v>
      </c>
      <c r="AN1495" s="0" t="n">
        <v>1</v>
      </c>
      <c r="AO1495" s="0" t="n">
        <v>1</v>
      </c>
      <c r="AP1495" s="0" t="n">
        <v>1</v>
      </c>
      <c r="AQ1495" s="0" t="n">
        <v>0</v>
      </c>
      <c r="AR1495" s="0" t="n">
        <v>1</v>
      </c>
      <c r="AS1495" s="0" t="n">
        <v>1</v>
      </c>
      <c r="AT1495" s="0" t="n">
        <v>1</v>
      </c>
      <c r="AU1495" s="0" t="n">
        <v>1</v>
      </c>
      <c r="AV1495" s="0" t="n">
        <v>1</v>
      </c>
      <c r="AW1495" s="0" t="n">
        <v>1</v>
      </c>
      <c r="AX1495" s="0" t="n">
        <v>0</v>
      </c>
      <c r="AY1495" s="0" t="n">
        <v>0.590884894612257</v>
      </c>
      <c r="AZ1495" s="0" t="n">
        <v>0.536761957088157</v>
      </c>
      <c r="BA1495" s="0" t="n">
        <v>0.541950347780773</v>
      </c>
      <c r="BB1495" s="0" t="n">
        <v>0.567027097446587</v>
      </c>
      <c r="BC1495" s="0" t="n">
        <v>0.559156074231944</v>
      </c>
      <c r="BD1495" s="0" t="n">
        <v>0.0215997948748001</v>
      </c>
      <c r="BE1495" s="0" t="n">
        <v>1494</v>
      </c>
      <c r="BF1495" s="0" t="n">
        <v>0.57495978430795</v>
      </c>
      <c r="BG1495" s="0" t="n">
        <v>0.592307900463549</v>
      </c>
      <c r="BH1495" s="0" t="n">
        <v>0.586724361661022</v>
      </c>
      <c r="BI1495" s="0" t="n">
        <v>0.592609181861318</v>
      </c>
      <c r="BJ1495" s="0" t="n">
        <v>0.58665030707346</v>
      </c>
      <c r="BK1495" s="0" t="n">
        <v>0.00714475958863878</v>
      </c>
    </row>
    <row r="1496" customFormat="false" ht="12.8" hidden="false" customHeight="false" outlineLevel="0" collapsed="false">
      <c r="A1496" s="0" t="n">
        <v>1494</v>
      </c>
      <c r="B1496" s="0" t="n">
        <v>0.0331190228462219</v>
      </c>
      <c r="C1496" s="0" t="n">
        <v>0.000400195807522993</v>
      </c>
      <c r="D1496" s="0" t="n">
        <v>0.0235136151313782</v>
      </c>
      <c r="E1496" s="0" t="n">
        <v>0.000141010770963135</v>
      </c>
      <c r="F1496" s="4" t="s">
        <v>57</v>
      </c>
      <c r="G1496" s="0" t="n">
        <v>2</v>
      </c>
      <c r="H1496" s="0" t="n">
        <v>4</v>
      </c>
      <c r="I1496" s="0" t="n">
        <v>5</v>
      </c>
      <c r="J1496" s="0" t="n">
        <v>40</v>
      </c>
      <c r="K1496" s="0" t="s">
        <v>1553</v>
      </c>
      <c r="L1496" s="0" t="n">
        <v>0.983908532712259</v>
      </c>
      <c r="M1496" s="0" t="n">
        <v>0.983905124947056</v>
      </c>
      <c r="N1496" s="0" t="n">
        <v>0.983905124947056</v>
      </c>
      <c r="O1496" s="0" t="n">
        <v>0.983905124947056</v>
      </c>
      <c r="P1496" s="1" t="n">
        <v>0.983905976888357</v>
      </c>
      <c r="Q1496" s="0" t="n">
        <v>0.983905977008628</v>
      </c>
      <c r="R1496" s="0" t="n">
        <f aca="false">Q1496-P1496</f>
        <v>1.2027123741376E-010</v>
      </c>
      <c r="S1496" s="1" t="n">
        <v>0</v>
      </c>
      <c r="T1496" s="0" t="n">
        <v>0</v>
      </c>
      <c r="U1496" s="0" t="n">
        <f aca="false">T1496-S1496</f>
        <v>0</v>
      </c>
      <c r="V1496" s="1" t="n">
        <v>0.559020159537323</v>
      </c>
      <c r="W1496" s="0" t="n">
        <v>0.581928001810793</v>
      </c>
      <c r="X1496" s="0" t="n">
        <f aca="false">W1496-V1496</f>
        <v>0.0229078422734698</v>
      </c>
      <c r="Y1496" s="0" t="n">
        <v>0.581928001810793</v>
      </c>
      <c r="Z1496" s="0" t="n">
        <v>0</v>
      </c>
      <c r="AA1496" s="0" t="n">
        <v>0</v>
      </c>
      <c r="AB1496" s="0" t="n">
        <v>0</v>
      </c>
      <c r="AC1496" s="0" t="n">
        <v>0</v>
      </c>
      <c r="AD1496" s="0" t="n">
        <v>0</v>
      </c>
      <c r="AE1496" s="0" t="n">
        <v>949</v>
      </c>
      <c r="AF1496" s="0" t="n">
        <v>0</v>
      </c>
      <c r="AG1496" s="0" t="n">
        <v>0</v>
      </c>
      <c r="AH1496" s="0" t="n">
        <v>0</v>
      </c>
      <c r="AI1496" s="0" t="n">
        <v>0</v>
      </c>
      <c r="AJ1496" s="0" t="n">
        <v>0</v>
      </c>
      <c r="AK1496" s="0" t="n">
        <v>0</v>
      </c>
      <c r="AL1496" s="0" t="n">
        <v>1</v>
      </c>
      <c r="AM1496" s="0" t="n">
        <v>1</v>
      </c>
      <c r="AN1496" s="0" t="n">
        <v>1</v>
      </c>
      <c r="AO1496" s="0" t="n">
        <v>1</v>
      </c>
      <c r="AP1496" s="0" t="n">
        <v>1</v>
      </c>
      <c r="AQ1496" s="0" t="n">
        <v>0</v>
      </c>
      <c r="AR1496" s="0" t="n">
        <v>1</v>
      </c>
      <c r="AS1496" s="0" t="n">
        <v>1</v>
      </c>
      <c r="AT1496" s="0" t="n">
        <v>1</v>
      </c>
      <c r="AU1496" s="0" t="n">
        <v>1</v>
      </c>
      <c r="AV1496" s="0" t="n">
        <v>1</v>
      </c>
      <c r="AW1496" s="0" t="n">
        <v>1</v>
      </c>
      <c r="AX1496" s="0" t="n">
        <v>0</v>
      </c>
      <c r="AY1496" s="0" t="n">
        <v>0.577249895235183</v>
      </c>
      <c r="AZ1496" s="0" t="n">
        <v>0.539402881935791</v>
      </c>
      <c r="BA1496" s="0" t="n">
        <v>0.551352889865646</v>
      </c>
      <c r="BB1496" s="0" t="n">
        <v>0.568074971112672</v>
      </c>
      <c r="BC1496" s="0" t="n">
        <v>0.559020159537323</v>
      </c>
      <c r="BD1496" s="0" t="n">
        <v>0.014645284915227</v>
      </c>
      <c r="BE1496" s="0" t="n">
        <v>1495</v>
      </c>
      <c r="BF1496" s="0" t="n">
        <v>0.587318085355446</v>
      </c>
      <c r="BG1496" s="0" t="n">
        <v>0.573124063117116</v>
      </c>
      <c r="BH1496" s="0" t="n">
        <v>0.573917621012859</v>
      </c>
      <c r="BI1496" s="0" t="n">
        <v>0.593352237757749</v>
      </c>
      <c r="BJ1496" s="0" t="n">
        <v>0.581928001810793</v>
      </c>
      <c r="BK1496" s="0" t="n">
        <v>0.00867815799349144</v>
      </c>
    </row>
    <row r="1497" customFormat="false" ht="12.8" hidden="false" customHeight="false" outlineLevel="0" collapsed="false">
      <c r="A1497" s="0" t="n">
        <v>1495</v>
      </c>
      <c r="B1497" s="0" t="n">
        <v>0.279207706451416</v>
      </c>
      <c r="C1497" s="0" t="n">
        <v>0.000692373362265936</v>
      </c>
      <c r="D1497" s="0" t="n">
        <v>0.164754092693329</v>
      </c>
      <c r="E1497" s="0" t="n">
        <v>0.000590801680997101</v>
      </c>
      <c r="F1497" s="4" t="s">
        <v>57</v>
      </c>
      <c r="G1497" s="0" t="n">
        <v>1</v>
      </c>
      <c r="H1497" s="0" t="n">
        <v>1</v>
      </c>
      <c r="I1497" s="0" t="n">
        <v>5</v>
      </c>
      <c r="J1497" s="0" t="n">
        <v>400</v>
      </c>
      <c r="K1497" s="0" t="s">
        <v>1554</v>
      </c>
      <c r="L1497" s="0" t="n">
        <v>0.983908532712259</v>
      </c>
      <c r="M1497" s="0" t="n">
        <v>0.983905124947056</v>
      </c>
      <c r="N1497" s="0" t="n">
        <v>0.983905124947056</v>
      </c>
      <c r="O1497" s="0" t="n">
        <v>0.983905124947056</v>
      </c>
      <c r="P1497" s="1" t="n">
        <v>0.983905976888357</v>
      </c>
      <c r="Q1497" s="0" t="n">
        <v>0.983905977008628</v>
      </c>
      <c r="R1497" s="0" t="n">
        <f aca="false">Q1497-P1497</f>
        <v>1.2027123741376E-010</v>
      </c>
      <c r="S1497" s="1" t="n">
        <v>0</v>
      </c>
      <c r="T1497" s="0" t="n">
        <v>0</v>
      </c>
      <c r="U1497" s="0" t="n">
        <f aca="false">T1497-S1497</f>
        <v>0</v>
      </c>
      <c r="V1497" s="1" t="n">
        <v>0.55897152399671</v>
      </c>
      <c r="W1497" s="0" t="n">
        <v>0.559929490709797</v>
      </c>
      <c r="X1497" s="0" t="n">
        <f aca="false">W1497-V1497</f>
        <v>0.0009579667130869</v>
      </c>
      <c r="Y1497" s="0" t="n">
        <v>0.559929490709797</v>
      </c>
      <c r="Z1497" s="0" t="n">
        <v>0</v>
      </c>
      <c r="AA1497" s="0" t="n">
        <v>0</v>
      </c>
      <c r="AB1497" s="0" t="n">
        <v>0</v>
      </c>
      <c r="AC1497" s="0" t="n">
        <v>0</v>
      </c>
      <c r="AD1497" s="0" t="n">
        <v>0</v>
      </c>
      <c r="AE1497" s="0" t="n">
        <v>949</v>
      </c>
      <c r="AF1497" s="0" t="n">
        <v>0</v>
      </c>
      <c r="AG1497" s="0" t="n">
        <v>0</v>
      </c>
      <c r="AH1497" s="0" t="n">
        <v>0</v>
      </c>
      <c r="AI1497" s="0" t="n">
        <v>0</v>
      </c>
      <c r="AJ1497" s="0" t="n">
        <v>0</v>
      </c>
      <c r="AK1497" s="0" t="n">
        <v>0</v>
      </c>
      <c r="AL1497" s="0" t="n">
        <v>1</v>
      </c>
      <c r="AM1497" s="0" t="n">
        <v>1</v>
      </c>
      <c r="AN1497" s="0" t="n">
        <v>1</v>
      </c>
      <c r="AO1497" s="0" t="n">
        <v>1</v>
      </c>
      <c r="AP1497" s="0" t="n">
        <v>1</v>
      </c>
      <c r="AQ1497" s="0" t="n">
        <v>0</v>
      </c>
      <c r="AR1497" s="0" t="n">
        <v>1</v>
      </c>
      <c r="AS1497" s="0" t="n">
        <v>1</v>
      </c>
      <c r="AT1497" s="0" t="n">
        <v>1</v>
      </c>
      <c r="AU1497" s="0" t="n">
        <v>1</v>
      </c>
      <c r="AV1497" s="0" t="n">
        <v>1</v>
      </c>
      <c r="AW1497" s="0" t="n">
        <v>1</v>
      </c>
      <c r="AX1497" s="0" t="n">
        <v>0</v>
      </c>
      <c r="AY1497" s="0" t="n">
        <v>0.586355939881984</v>
      </c>
      <c r="AZ1497" s="0" t="n">
        <v>0.538404569862021</v>
      </c>
      <c r="BA1497" s="0" t="n">
        <v>0.547029702970297</v>
      </c>
      <c r="BB1497" s="0" t="n">
        <v>0.564095883272538</v>
      </c>
      <c r="BC1497" s="0" t="n">
        <v>0.55897152399671</v>
      </c>
      <c r="BD1497" s="0" t="n">
        <v>0.0183151029424537</v>
      </c>
      <c r="BE1497" s="0" t="n">
        <v>1496</v>
      </c>
      <c r="BF1497" s="0" t="n">
        <v>0.549298050514434</v>
      </c>
      <c r="BG1497" s="0" t="n">
        <v>0.568719061625655</v>
      </c>
      <c r="BH1497" s="0" t="n">
        <v>0.565180460477544</v>
      </c>
      <c r="BI1497" s="0" t="n">
        <v>0.556520390221554</v>
      </c>
      <c r="BJ1497" s="0" t="n">
        <v>0.559929490709797</v>
      </c>
      <c r="BK1497" s="0" t="n">
        <v>0.00757427764135318</v>
      </c>
    </row>
    <row r="1498" customFormat="false" ht="12.8" hidden="false" customHeight="false" outlineLevel="0" collapsed="false">
      <c r="A1498" s="0" t="n">
        <v>1496</v>
      </c>
      <c r="B1498" s="0" t="n">
        <v>0.0245065093040466</v>
      </c>
      <c r="C1498" s="0" t="n">
        <v>0.000295465478740708</v>
      </c>
      <c r="D1498" s="0" t="n">
        <v>0.0151776075363159</v>
      </c>
      <c r="E1498" s="0" t="n">
        <v>7.23231078396701E-005</v>
      </c>
      <c r="F1498" s="4" t="s">
        <v>61</v>
      </c>
      <c r="G1498" s="0" t="n">
        <v>2</v>
      </c>
      <c r="H1498" s="0" t="n">
        <v>4</v>
      </c>
      <c r="I1498" s="0" t="n">
        <v>2</v>
      </c>
      <c r="J1498" s="0" t="n">
        <v>20</v>
      </c>
      <c r="K1498" s="0" t="s">
        <v>1555</v>
      </c>
      <c r="L1498" s="0" t="n">
        <v>0.983908532712259</v>
      </c>
      <c r="M1498" s="0" t="n">
        <v>0.983905124947056</v>
      </c>
      <c r="N1498" s="0" t="n">
        <v>0.983905124947056</v>
      </c>
      <c r="O1498" s="0" t="n">
        <v>0.983905124947056</v>
      </c>
      <c r="P1498" s="1" t="n">
        <v>0.983905976888357</v>
      </c>
      <c r="Q1498" s="0" t="n">
        <v>0.983905977008628</v>
      </c>
      <c r="R1498" s="0" t="n">
        <f aca="false">Q1498-P1498</f>
        <v>1.2027123741376E-010</v>
      </c>
      <c r="S1498" s="1" t="n">
        <v>0</v>
      </c>
      <c r="T1498" s="0" t="n">
        <v>0</v>
      </c>
      <c r="U1498" s="0" t="n">
        <f aca="false">T1498-S1498</f>
        <v>0</v>
      </c>
      <c r="V1498" s="1" t="n">
        <v>0.558947922400478</v>
      </c>
      <c r="W1498" s="0" t="n">
        <v>0.580392587172145</v>
      </c>
      <c r="X1498" s="0" t="n">
        <f aca="false">W1498-V1498</f>
        <v>0.0214446647716677</v>
      </c>
      <c r="Y1498" s="0" t="n">
        <v>0.580392587172145</v>
      </c>
      <c r="Z1498" s="0" t="n">
        <v>0</v>
      </c>
      <c r="AA1498" s="0" t="n">
        <v>0</v>
      </c>
      <c r="AB1498" s="0" t="n">
        <v>0</v>
      </c>
      <c r="AC1498" s="0" t="n">
        <v>0</v>
      </c>
      <c r="AD1498" s="0" t="n">
        <v>0</v>
      </c>
      <c r="AE1498" s="0" t="n">
        <v>949</v>
      </c>
      <c r="AF1498" s="0" t="n">
        <v>0</v>
      </c>
      <c r="AG1498" s="0" t="n">
        <v>0</v>
      </c>
      <c r="AH1498" s="0" t="n">
        <v>0</v>
      </c>
      <c r="AI1498" s="0" t="n">
        <v>0</v>
      </c>
      <c r="AJ1498" s="0" t="n">
        <v>0</v>
      </c>
      <c r="AK1498" s="0" t="n">
        <v>0</v>
      </c>
      <c r="AL1498" s="0" t="n">
        <v>1</v>
      </c>
      <c r="AM1498" s="0" t="n">
        <v>1</v>
      </c>
      <c r="AN1498" s="0" t="n">
        <v>1</v>
      </c>
      <c r="AO1498" s="0" t="n">
        <v>1</v>
      </c>
      <c r="AP1498" s="0" t="n">
        <v>1</v>
      </c>
      <c r="AQ1498" s="0" t="n">
        <v>0</v>
      </c>
      <c r="AR1498" s="0" t="n">
        <v>1</v>
      </c>
      <c r="AS1498" s="0" t="n">
        <v>1</v>
      </c>
      <c r="AT1498" s="0" t="n">
        <v>1</v>
      </c>
      <c r="AU1498" s="0" t="n">
        <v>1</v>
      </c>
      <c r="AV1498" s="0" t="n">
        <v>1</v>
      </c>
      <c r="AW1498" s="0" t="n">
        <v>1</v>
      </c>
      <c r="AX1498" s="0" t="n">
        <v>0</v>
      </c>
      <c r="AY1498" s="0" t="n">
        <v>0.590757477942759</v>
      </c>
      <c r="AZ1498" s="0" t="n">
        <v>0.540443675374403</v>
      </c>
      <c r="BA1498" s="0" t="n">
        <v>0.560858803271632</v>
      </c>
      <c r="BB1498" s="0" t="n">
        <v>0.543731733013118</v>
      </c>
      <c r="BC1498" s="0" t="n">
        <v>0.558947922400478</v>
      </c>
      <c r="BD1498" s="0" t="n">
        <v>0.0199338836342495</v>
      </c>
      <c r="BE1498" s="0" t="n">
        <v>1497</v>
      </c>
      <c r="BF1498" s="0" t="n">
        <v>0.570844756100324</v>
      </c>
      <c r="BG1498" s="0" t="n">
        <v>0.579460884077616</v>
      </c>
      <c r="BH1498" s="0" t="n">
        <v>0.585623858591885</v>
      </c>
      <c r="BI1498" s="0" t="n">
        <v>0.585640849918756</v>
      </c>
      <c r="BJ1498" s="0" t="n">
        <v>0.580392587172145</v>
      </c>
      <c r="BK1498" s="0" t="n">
        <v>0.00606093250574605</v>
      </c>
    </row>
    <row r="1499" customFormat="false" ht="12.8" hidden="false" customHeight="false" outlineLevel="0" collapsed="false">
      <c r="A1499" s="0" t="n">
        <v>1497</v>
      </c>
      <c r="B1499" s="0" t="n">
        <v>0.0396127104759216</v>
      </c>
      <c r="C1499" s="0" t="n">
        <v>0.000390427344261272</v>
      </c>
      <c r="D1499" s="0" t="n">
        <v>0.0263990759849548</v>
      </c>
      <c r="E1499" s="0" t="n">
        <v>0.000436228062979027</v>
      </c>
      <c r="F1499" s="4" t="s">
        <v>57</v>
      </c>
      <c r="G1499" s="0" t="n">
        <v>1</v>
      </c>
      <c r="H1499" s="0" t="n">
        <v>1</v>
      </c>
      <c r="I1499" s="0" t="n">
        <v>5</v>
      </c>
      <c r="J1499" s="0" t="n">
        <v>50</v>
      </c>
      <c r="K1499" s="0" t="s">
        <v>1556</v>
      </c>
      <c r="L1499" s="0" t="n">
        <v>0.983908532712259</v>
      </c>
      <c r="M1499" s="0" t="n">
        <v>0.983905124947056</v>
      </c>
      <c r="N1499" s="0" t="n">
        <v>0.983905124947056</v>
      </c>
      <c r="O1499" s="0" t="n">
        <v>0.983905124947056</v>
      </c>
      <c r="P1499" s="1" t="n">
        <v>0.983905976888357</v>
      </c>
      <c r="Q1499" s="0" t="n">
        <v>0.983905977008628</v>
      </c>
      <c r="R1499" s="0" t="n">
        <f aca="false">Q1499-P1499</f>
        <v>1.2027123741376E-010</v>
      </c>
      <c r="S1499" s="1" t="n">
        <v>0</v>
      </c>
      <c r="T1499" s="0" t="n">
        <v>0</v>
      </c>
      <c r="U1499" s="0" t="n">
        <f aca="false">T1499-S1499</f>
        <v>0</v>
      </c>
      <c r="V1499" s="1" t="n">
        <v>0.558944238457717</v>
      </c>
      <c r="W1499" s="0" t="n">
        <v>0.566554382129242</v>
      </c>
      <c r="X1499" s="0" t="n">
        <f aca="false">W1499-V1499</f>
        <v>0.00761014367152479</v>
      </c>
      <c r="Y1499" s="0" t="n">
        <v>0.566554382129242</v>
      </c>
      <c r="Z1499" s="0" t="n">
        <v>0</v>
      </c>
      <c r="AA1499" s="0" t="n">
        <v>0</v>
      </c>
      <c r="AB1499" s="0" t="n">
        <v>0</v>
      </c>
      <c r="AC1499" s="0" t="n">
        <v>0</v>
      </c>
      <c r="AD1499" s="0" t="n">
        <v>0</v>
      </c>
      <c r="AE1499" s="0" t="n">
        <v>949</v>
      </c>
      <c r="AF1499" s="0" t="n">
        <v>0</v>
      </c>
      <c r="AG1499" s="0" t="n">
        <v>0</v>
      </c>
      <c r="AH1499" s="0" t="n">
        <v>0</v>
      </c>
      <c r="AI1499" s="0" t="n">
        <v>0</v>
      </c>
      <c r="AJ1499" s="0" t="n">
        <v>0</v>
      </c>
      <c r="AK1499" s="0" t="n">
        <v>0</v>
      </c>
      <c r="AL1499" s="0" t="n">
        <v>1</v>
      </c>
      <c r="AM1499" s="0" t="n">
        <v>1</v>
      </c>
      <c r="AN1499" s="0" t="n">
        <v>1</v>
      </c>
      <c r="AO1499" s="0" t="n">
        <v>1</v>
      </c>
      <c r="AP1499" s="0" t="n">
        <v>1</v>
      </c>
      <c r="AQ1499" s="0" t="n">
        <v>0</v>
      </c>
      <c r="AR1499" s="0" t="n">
        <v>1</v>
      </c>
      <c r="AS1499" s="0" t="n">
        <v>1</v>
      </c>
      <c r="AT1499" s="0" t="n">
        <v>1</v>
      </c>
      <c r="AU1499" s="0" t="n">
        <v>1</v>
      </c>
      <c r="AV1499" s="0" t="n">
        <v>1</v>
      </c>
      <c r="AW1499" s="0" t="n">
        <v>1</v>
      </c>
      <c r="AX1499" s="0" t="n">
        <v>0</v>
      </c>
      <c r="AY1499" s="0" t="n">
        <v>0.586851449152254</v>
      </c>
      <c r="AZ1499" s="0" t="n">
        <v>0.538653793869089</v>
      </c>
      <c r="BA1499" s="0" t="n">
        <v>0.548169619593538</v>
      </c>
      <c r="BB1499" s="0" t="n">
        <v>0.562102091215987</v>
      </c>
      <c r="BC1499" s="0" t="n">
        <v>0.558944238457717</v>
      </c>
      <c r="BD1499" s="0" t="n">
        <v>0.0181423468442253</v>
      </c>
      <c r="BE1499" s="0" t="n">
        <v>1498</v>
      </c>
      <c r="BF1499" s="0" t="n">
        <v>0.562708945379664</v>
      </c>
      <c r="BG1499" s="0" t="n">
        <v>0.568404879405631</v>
      </c>
      <c r="BH1499" s="0" t="n">
        <v>0.572271979539925</v>
      </c>
      <c r="BI1499" s="0" t="n">
        <v>0.562831724191748</v>
      </c>
      <c r="BJ1499" s="0" t="n">
        <v>0.566554382129242</v>
      </c>
      <c r="BK1499" s="0" t="n">
        <v>0.00402370557555999</v>
      </c>
    </row>
    <row r="1500" customFormat="false" ht="12.8" hidden="false" customHeight="false" outlineLevel="0" collapsed="false">
      <c r="A1500" s="0" t="n">
        <v>1498</v>
      </c>
      <c r="B1500" s="0" t="n">
        <v>0.034173846244812</v>
      </c>
      <c r="C1500" s="0" t="n">
        <v>7.61749225787295E-005</v>
      </c>
      <c r="D1500" s="0" t="n">
        <v>0.0194580554962158</v>
      </c>
      <c r="E1500" s="0" t="n">
        <v>0.000127050149109615</v>
      </c>
      <c r="F1500" s="4" t="s">
        <v>61</v>
      </c>
      <c r="G1500" s="0" t="n">
        <v>2</v>
      </c>
      <c r="H1500" s="0" t="n">
        <v>2</v>
      </c>
      <c r="I1500" s="0" t="n">
        <v>10</v>
      </c>
      <c r="J1500" s="0" t="n">
        <v>30</v>
      </c>
      <c r="K1500" s="0" t="s">
        <v>1557</v>
      </c>
      <c r="L1500" s="0" t="n">
        <v>0.983908532712259</v>
      </c>
      <c r="M1500" s="0" t="n">
        <v>0.983905124947056</v>
      </c>
      <c r="N1500" s="0" t="n">
        <v>0.983905124947056</v>
      </c>
      <c r="O1500" s="0" t="n">
        <v>0.983905124947056</v>
      </c>
      <c r="P1500" s="1" t="n">
        <v>0.983905976888357</v>
      </c>
      <c r="Q1500" s="0" t="n">
        <v>0.983905977008628</v>
      </c>
      <c r="R1500" s="0" t="n">
        <f aca="false">Q1500-P1500</f>
        <v>1.2027123741376E-010</v>
      </c>
      <c r="S1500" s="1" t="n">
        <v>0</v>
      </c>
      <c r="T1500" s="0" t="n">
        <v>0</v>
      </c>
      <c r="U1500" s="0" t="n">
        <f aca="false">T1500-S1500</f>
        <v>0</v>
      </c>
      <c r="V1500" s="1" t="n">
        <v>0.558930119140309</v>
      </c>
      <c r="W1500" s="0" t="n">
        <v>0.58368110769997</v>
      </c>
      <c r="X1500" s="0" t="n">
        <f aca="false">W1500-V1500</f>
        <v>0.0247509885596618</v>
      </c>
      <c r="Y1500" s="0" t="n">
        <v>0.58368110769997</v>
      </c>
      <c r="Z1500" s="0" t="n">
        <v>0</v>
      </c>
      <c r="AA1500" s="0" t="n">
        <v>0</v>
      </c>
      <c r="AB1500" s="0" t="n">
        <v>0</v>
      </c>
      <c r="AC1500" s="0" t="n">
        <v>0</v>
      </c>
      <c r="AD1500" s="0" t="n">
        <v>0</v>
      </c>
      <c r="AE1500" s="0" t="n">
        <v>949</v>
      </c>
      <c r="AF1500" s="0" t="n">
        <v>0</v>
      </c>
      <c r="AG1500" s="0" t="n">
        <v>0</v>
      </c>
      <c r="AH1500" s="0" t="n">
        <v>0</v>
      </c>
      <c r="AI1500" s="0" t="n">
        <v>0</v>
      </c>
      <c r="AJ1500" s="0" t="n">
        <v>0</v>
      </c>
      <c r="AK1500" s="0" t="n">
        <v>0</v>
      </c>
      <c r="AL1500" s="0" t="n">
        <v>1</v>
      </c>
      <c r="AM1500" s="0" t="n">
        <v>1</v>
      </c>
      <c r="AN1500" s="0" t="n">
        <v>1</v>
      </c>
      <c r="AO1500" s="0" t="n">
        <v>1</v>
      </c>
      <c r="AP1500" s="0" t="n">
        <v>1</v>
      </c>
      <c r="AQ1500" s="0" t="n">
        <v>0</v>
      </c>
      <c r="AR1500" s="0" t="n">
        <v>1</v>
      </c>
      <c r="AS1500" s="0" t="n">
        <v>1</v>
      </c>
      <c r="AT1500" s="0" t="n">
        <v>1</v>
      </c>
      <c r="AU1500" s="0" t="n">
        <v>1</v>
      </c>
      <c r="AV1500" s="0" t="n">
        <v>1</v>
      </c>
      <c r="AW1500" s="0" t="n">
        <v>1</v>
      </c>
      <c r="AX1500" s="0" t="n">
        <v>0</v>
      </c>
      <c r="AY1500" s="0" t="n">
        <v>0.586086949135265</v>
      </c>
      <c r="AZ1500" s="0" t="n">
        <v>0.552288895937649</v>
      </c>
      <c r="BA1500" s="0" t="n">
        <v>0.551956125246392</v>
      </c>
      <c r="BB1500" s="0" t="n">
        <v>0.545388506241929</v>
      </c>
      <c r="BC1500" s="0" t="n">
        <v>0.558930119140309</v>
      </c>
      <c r="BD1500" s="0" t="n">
        <v>0.0159186300582407</v>
      </c>
      <c r="BE1500" s="0" t="n">
        <v>1499</v>
      </c>
      <c r="BF1500" s="0" t="n">
        <v>0.57691109499966</v>
      </c>
      <c r="BG1500" s="0" t="n">
        <v>0.577843404155701</v>
      </c>
      <c r="BH1500" s="0" t="n">
        <v>0.594288648660895</v>
      </c>
      <c r="BI1500" s="0" t="n">
        <v>0.585681282983627</v>
      </c>
      <c r="BJ1500" s="0" t="n">
        <v>0.58368110769997</v>
      </c>
      <c r="BK1500" s="0" t="n">
        <v>0.00700771862013898</v>
      </c>
    </row>
    <row r="1501" customFormat="false" ht="12.8" hidden="false" customHeight="false" outlineLevel="0" collapsed="false">
      <c r="A1501" s="0" t="n">
        <v>1499</v>
      </c>
      <c r="B1501" s="0" t="n">
        <v>0.0405463576316834</v>
      </c>
      <c r="C1501" s="0" t="n">
        <v>0.000883906735541512</v>
      </c>
      <c r="D1501" s="0" t="n">
        <v>0.0279128551483154</v>
      </c>
      <c r="E1501" s="0" t="n">
        <v>0.000515916513428493</v>
      </c>
      <c r="F1501" s="4" t="s">
        <v>57</v>
      </c>
      <c r="G1501" s="0" t="n">
        <v>2</v>
      </c>
      <c r="H1501" s="0" t="n">
        <v>4</v>
      </c>
      <c r="I1501" s="0" t="n">
        <v>5</v>
      </c>
      <c r="J1501" s="0" t="n">
        <v>50</v>
      </c>
      <c r="K1501" s="0" t="s">
        <v>1558</v>
      </c>
      <c r="L1501" s="0" t="n">
        <v>0.983908532712259</v>
      </c>
      <c r="M1501" s="0" t="n">
        <v>0.983905124947056</v>
      </c>
      <c r="N1501" s="0" t="n">
        <v>0.983905124947056</v>
      </c>
      <c r="O1501" s="0" t="n">
        <v>0.983905124947056</v>
      </c>
      <c r="P1501" s="1" t="n">
        <v>0.983905976888357</v>
      </c>
      <c r="Q1501" s="0" t="n">
        <v>0.983905977008628</v>
      </c>
      <c r="R1501" s="0" t="n">
        <f aca="false">Q1501-P1501</f>
        <v>1.2027123741376E-010</v>
      </c>
      <c r="S1501" s="1" t="n">
        <v>0</v>
      </c>
      <c r="T1501" s="0" t="n">
        <v>0</v>
      </c>
      <c r="U1501" s="0" t="n">
        <f aca="false">T1501-S1501</f>
        <v>0</v>
      </c>
      <c r="V1501" s="1" t="n">
        <v>0.558880915825483</v>
      </c>
      <c r="W1501" s="0" t="n">
        <v>0.587108094751777</v>
      </c>
      <c r="X1501" s="0" t="n">
        <f aca="false">W1501-V1501</f>
        <v>0.028227178926294</v>
      </c>
      <c r="Y1501" s="0" t="n">
        <v>0.587108094751777</v>
      </c>
      <c r="Z1501" s="0" t="n">
        <v>0</v>
      </c>
      <c r="AA1501" s="0" t="n">
        <v>0</v>
      </c>
      <c r="AB1501" s="0" t="n">
        <v>0</v>
      </c>
      <c r="AC1501" s="0" t="n">
        <v>0</v>
      </c>
      <c r="AD1501" s="0" t="n">
        <v>0</v>
      </c>
      <c r="AE1501" s="0" t="n">
        <v>949</v>
      </c>
      <c r="AF1501" s="0" t="n">
        <v>0</v>
      </c>
      <c r="AG1501" s="0" t="n">
        <v>0</v>
      </c>
      <c r="AH1501" s="0" t="n">
        <v>0</v>
      </c>
      <c r="AI1501" s="0" t="n">
        <v>0</v>
      </c>
      <c r="AJ1501" s="0" t="n">
        <v>0</v>
      </c>
      <c r="AK1501" s="0" t="n">
        <v>0</v>
      </c>
      <c r="AL1501" s="0" t="n">
        <v>1</v>
      </c>
      <c r="AM1501" s="0" t="n">
        <v>1</v>
      </c>
      <c r="AN1501" s="0" t="n">
        <v>1</v>
      </c>
      <c r="AO1501" s="0" t="n">
        <v>1</v>
      </c>
      <c r="AP1501" s="0" t="n">
        <v>1</v>
      </c>
      <c r="AQ1501" s="0" t="n">
        <v>0</v>
      </c>
      <c r="AR1501" s="0" t="n">
        <v>1</v>
      </c>
      <c r="AS1501" s="0" t="n">
        <v>1</v>
      </c>
      <c r="AT1501" s="0" t="n">
        <v>1</v>
      </c>
      <c r="AU1501" s="0" t="n">
        <v>1</v>
      </c>
      <c r="AV1501" s="0" t="n">
        <v>1</v>
      </c>
      <c r="AW1501" s="0" t="n">
        <v>1</v>
      </c>
      <c r="AX1501" s="0" t="n">
        <v>0</v>
      </c>
      <c r="AY1501" s="0" t="n">
        <v>0.592586615020443</v>
      </c>
      <c r="AZ1501" s="0" t="n">
        <v>0.544010693975576</v>
      </c>
      <c r="BA1501" s="0" t="n">
        <v>0.544584192400933</v>
      </c>
      <c r="BB1501" s="0" t="n">
        <v>0.554342161904978</v>
      </c>
      <c r="BC1501" s="0" t="n">
        <v>0.558880915825483</v>
      </c>
      <c r="BD1501" s="0" t="n">
        <v>0.0198884026754009</v>
      </c>
      <c r="BE1501" s="0" t="n">
        <v>1500</v>
      </c>
      <c r="BF1501" s="0" t="n">
        <v>0.577439751984352</v>
      </c>
      <c r="BG1501" s="0" t="n">
        <v>0.579298679836833</v>
      </c>
      <c r="BH1501" s="0" t="n">
        <v>0.598066544329113</v>
      </c>
      <c r="BI1501" s="0" t="n">
        <v>0.593627402856809</v>
      </c>
      <c r="BJ1501" s="0" t="n">
        <v>0.587108094751777</v>
      </c>
      <c r="BK1501" s="0" t="n">
        <v>0.00890298838157059</v>
      </c>
    </row>
    <row r="1502" customFormat="false" ht="12.8" hidden="false" customHeight="false" outlineLevel="0" collapsed="false">
      <c r="A1502" s="0" t="n">
        <v>1500</v>
      </c>
      <c r="B1502" s="0" t="n">
        <v>0.0248365998268127</v>
      </c>
      <c r="C1502" s="0" t="n">
        <v>0.000380777624305003</v>
      </c>
      <c r="D1502" s="0" t="n">
        <v>0.0153400897979736</v>
      </c>
      <c r="E1502" s="0" t="n">
        <v>0.000274538398564795</v>
      </c>
      <c r="F1502" s="4" t="s">
        <v>61</v>
      </c>
      <c r="G1502" s="0" t="n">
        <v>2</v>
      </c>
      <c r="H1502" s="0" t="n">
        <v>4</v>
      </c>
      <c r="I1502" s="0" t="n">
        <v>10</v>
      </c>
      <c r="J1502" s="0" t="n">
        <v>20</v>
      </c>
      <c r="K1502" s="0" t="s">
        <v>1559</v>
      </c>
      <c r="L1502" s="0" t="n">
        <v>0.983908532712259</v>
      </c>
      <c r="M1502" s="0" t="n">
        <v>0.983905124947056</v>
      </c>
      <c r="N1502" s="0" t="n">
        <v>0.983905124947056</v>
      </c>
      <c r="O1502" s="0" t="n">
        <v>0.983905124947056</v>
      </c>
      <c r="P1502" s="1" t="n">
        <v>0.983905976888357</v>
      </c>
      <c r="Q1502" s="0" t="n">
        <v>0.983905977008628</v>
      </c>
      <c r="R1502" s="0" t="n">
        <f aca="false">Q1502-P1502</f>
        <v>1.2027123741376E-010</v>
      </c>
      <c r="S1502" s="1" t="n">
        <v>0</v>
      </c>
      <c r="T1502" s="0" t="n">
        <v>0</v>
      </c>
      <c r="U1502" s="0" t="n">
        <f aca="false">T1502-S1502</f>
        <v>0</v>
      </c>
      <c r="V1502" s="1" t="n">
        <v>0.558877762023705</v>
      </c>
      <c r="W1502" s="0" t="n">
        <v>0.573923011856214</v>
      </c>
      <c r="X1502" s="0" t="n">
        <f aca="false">W1502-V1502</f>
        <v>0.0150452498325091</v>
      </c>
      <c r="Y1502" s="0" t="n">
        <v>0.573923011856214</v>
      </c>
      <c r="Z1502" s="0" t="n">
        <v>0</v>
      </c>
      <c r="AA1502" s="0" t="n">
        <v>0</v>
      </c>
      <c r="AB1502" s="0" t="n">
        <v>0</v>
      </c>
      <c r="AC1502" s="0" t="n">
        <v>0</v>
      </c>
      <c r="AD1502" s="0" t="n">
        <v>0</v>
      </c>
      <c r="AE1502" s="0" t="n">
        <v>949</v>
      </c>
      <c r="AF1502" s="0" t="n">
        <v>0</v>
      </c>
      <c r="AG1502" s="0" t="n">
        <v>0</v>
      </c>
      <c r="AH1502" s="0" t="n">
        <v>0</v>
      </c>
      <c r="AI1502" s="0" t="n">
        <v>0</v>
      </c>
      <c r="AJ1502" s="0" t="n">
        <v>0</v>
      </c>
      <c r="AK1502" s="0" t="n">
        <v>0</v>
      </c>
      <c r="AL1502" s="0" t="n">
        <v>1</v>
      </c>
      <c r="AM1502" s="0" t="n">
        <v>1</v>
      </c>
      <c r="AN1502" s="0" t="n">
        <v>1</v>
      </c>
      <c r="AO1502" s="0" t="n">
        <v>1</v>
      </c>
      <c r="AP1502" s="0" t="n">
        <v>1</v>
      </c>
      <c r="AQ1502" s="0" t="n">
        <v>0</v>
      </c>
      <c r="AR1502" s="0" t="n">
        <v>1</v>
      </c>
      <c r="AS1502" s="0" t="n">
        <v>1</v>
      </c>
      <c r="AT1502" s="0" t="n">
        <v>1</v>
      </c>
      <c r="AU1502" s="0" t="n">
        <v>1</v>
      </c>
      <c r="AV1502" s="0" t="n">
        <v>1</v>
      </c>
      <c r="AW1502" s="0" t="n">
        <v>1</v>
      </c>
      <c r="AX1502" s="0" t="n">
        <v>0</v>
      </c>
      <c r="AY1502" s="0" t="n">
        <v>0.578828446196188</v>
      </c>
      <c r="AZ1502" s="0" t="n">
        <v>0.546299023495027</v>
      </c>
      <c r="BA1502" s="0" t="n">
        <v>0.562783209098942</v>
      </c>
      <c r="BB1502" s="0" t="n">
        <v>0.547600369304665</v>
      </c>
      <c r="BC1502" s="0" t="n">
        <v>0.558877762023705</v>
      </c>
      <c r="BD1502" s="0" t="n">
        <v>0.0132163399369865</v>
      </c>
      <c r="BE1502" s="0" t="n">
        <v>1501</v>
      </c>
      <c r="BF1502" s="0" t="n">
        <v>0.565922739299102</v>
      </c>
      <c r="BG1502" s="0" t="n">
        <v>0.577577206701379</v>
      </c>
      <c r="BH1502" s="0" t="n">
        <v>0.581939100567259</v>
      </c>
      <c r="BI1502" s="0" t="n">
        <v>0.570253000857118</v>
      </c>
      <c r="BJ1502" s="0" t="n">
        <v>0.573923011856214</v>
      </c>
      <c r="BK1502" s="0" t="n">
        <v>0.00622663954134457</v>
      </c>
    </row>
    <row r="1503" customFormat="false" ht="12.8" hidden="false" customHeight="false" outlineLevel="0" collapsed="false">
      <c r="A1503" s="0" t="n">
        <v>1501</v>
      </c>
      <c r="B1503" s="0" t="n">
        <v>0.024198055267334</v>
      </c>
      <c r="C1503" s="0" t="n">
        <v>0.000276591088086168</v>
      </c>
      <c r="D1503" s="0" t="n">
        <v>0.0147196054458618</v>
      </c>
      <c r="E1503" s="0" t="n">
        <v>0.00036142615067767</v>
      </c>
      <c r="F1503" s="4" t="s">
        <v>61</v>
      </c>
      <c r="G1503" s="0" t="n">
        <v>1</v>
      </c>
      <c r="H1503" s="0" t="n">
        <v>4</v>
      </c>
      <c r="I1503" s="0" t="n">
        <v>2</v>
      </c>
      <c r="J1503" s="0" t="n">
        <v>20</v>
      </c>
      <c r="K1503" s="0" t="s">
        <v>1560</v>
      </c>
      <c r="L1503" s="0" t="n">
        <v>0.983908532712259</v>
      </c>
      <c r="M1503" s="0" t="n">
        <v>0.983905124947056</v>
      </c>
      <c r="N1503" s="0" t="n">
        <v>0.983905124947056</v>
      </c>
      <c r="O1503" s="0" t="n">
        <v>0.983905124947056</v>
      </c>
      <c r="P1503" s="1" t="n">
        <v>0.983905976888357</v>
      </c>
      <c r="Q1503" s="0" t="n">
        <v>0.983905977008628</v>
      </c>
      <c r="R1503" s="0" t="n">
        <f aca="false">Q1503-P1503</f>
        <v>1.2027123741376E-010</v>
      </c>
      <c r="S1503" s="1" t="n">
        <v>0</v>
      </c>
      <c r="T1503" s="0" t="n">
        <v>0</v>
      </c>
      <c r="U1503" s="0" t="n">
        <f aca="false">T1503-S1503</f>
        <v>0</v>
      </c>
      <c r="V1503" s="1" t="n">
        <v>0.558840628234157</v>
      </c>
      <c r="W1503" s="0" t="n">
        <v>0.566616516172307</v>
      </c>
      <c r="X1503" s="0" t="n">
        <f aca="false">W1503-V1503</f>
        <v>0.00777588793815043</v>
      </c>
      <c r="Y1503" s="0" t="n">
        <v>0.566616516172307</v>
      </c>
      <c r="Z1503" s="0" t="n">
        <v>0</v>
      </c>
      <c r="AA1503" s="0" t="n">
        <v>0</v>
      </c>
      <c r="AB1503" s="0" t="n">
        <v>0</v>
      </c>
      <c r="AC1503" s="0" t="n">
        <v>0</v>
      </c>
      <c r="AD1503" s="0" t="n">
        <v>0</v>
      </c>
      <c r="AE1503" s="0" t="n">
        <v>949</v>
      </c>
      <c r="AF1503" s="0" t="n">
        <v>0</v>
      </c>
      <c r="AG1503" s="0" t="n">
        <v>0</v>
      </c>
      <c r="AH1503" s="0" t="n">
        <v>0</v>
      </c>
      <c r="AI1503" s="0" t="n">
        <v>0</v>
      </c>
      <c r="AJ1503" s="0" t="n">
        <v>0</v>
      </c>
      <c r="AK1503" s="0" t="n">
        <v>0</v>
      </c>
      <c r="AL1503" s="0" t="n">
        <v>1</v>
      </c>
      <c r="AM1503" s="0" t="n">
        <v>1</v>
      </c>
      <c r="AN1503" s="0" t="n">
        <v>1</v>
      </c>
      <c r="AO1503" s="0" t="n">
        <v>1</v>
      </c>
      <c r="AP1503" s="0" t="n">
        <v>1</v>
      </c>
      <c r="AQ1503" s="0" t="n">
        <v>0</v>
      </c>
      <c r="AR1503" s="0" t="n">
        <v>1</v>
      </c>
      <c r="AS1503" s="0" t="n">
        <v>1</v>
      </c>
      <c r="AT1503" s="0" t="n">
        <v>1</v>
      </c>
      <c r="AU1503" s="0" t="n">
        <v>1</v>
      </c>
      <c r="AV1503" s="0" t="n">
        <v>1</v>
      </c>
      <c r="AW1503" s="0" t="n">
        <v>1</v>
      </c>
      <c r="AX1503" s="0" t="n">
        <v>0</v>
      </c>
      <c r="AY1503" s="0" t="n">
        <v>0.584712264845458</v>
      </c>
      <c r="AZ1503" s="0" t="n">
        <v>0.533888800779391</v>
      </c>
      <c r="BA1503" s="0" t="n">
        <v>0.560422661259261</v>
      </c>
      <c r="BB1503" s="0" t="n">
        <v>0.556338786052518</v>
      </c>
      <c r="BC1503" s="0" t="n">
        <v>0.558840628234157</v>
      </c>
      <c r="BD1503" s="0" t="n">
        <v>0.0180325907530916</v>
      </c>
      <c r="BE1503" s="0" t="n">
        <v>1502</v>
      </c>
      <c r="BF1503" s="0" t="n">
        <v>0.557756404931111</v>
      </c>
      <c r="BG1503" s="0" t="n">
        <v>0.570665040533754</v>
      </c>
      <c r="BH1503" s="0" t="n">
        <v>0.572032999674018</v>
      </c>
      <c r="BI1503" s="0" t="n">
        <v>0.566011619550346</v>
      </c>
      <c r="BJ1503" s="0" t="n">
        <v>0.566616516172307</v>
      </c>
      <c r="BK1503" s="0" t="n">
        <v>0.00558113595424738</v>
      </c>
    </row>
    <row r="1504" customFormat="false" ht="12.8" hidden="false" customHeight="false" outlineLevel="0" collapsed="false">
      <c r="A1504" s="0" t="n">
        <v>1502</v>
      </c>
      <c r="B1504" s="0" t="n">
        <v>0.00615274906158447</v>
      </c>
      <c r="C1504" s="0" t="n">
        <v>0.000351421727017528</v>
      </c>
      <c r="D1504" s="0" t="n">
        <v>0.00795185565948486</v>
      </c>
      <c r="E1504" s="0" t="n">
        <v>0.000564099781509403</v>
      </c>
      <c r="F1504" s="4" t="s">
        <v>61</v>
      </c>
      <c r="G1504" s="0" t="n">
        <v>4</v>
      </c>
      <c r="H1504" s="0" t="n">
        <v>4</v>
      </c>
      <c r="I1504" s="0" t="n">
        <v>10</v>
      </c>
      <c r="J1504" s="0" t="n">
        <v>2</v>
      </c>
      <c r="K1504" s="0" t="s">
        <v>1561</v>
      </c>
      <c r="L1504" s="0" t="n">
        <v>0.973322041075588</v>
      </c>
      <c r="M1504" s="0" t="n">
        <v>0.975222363405337</v>
      </c>
      <c r="N1504" s="0" t="n">
        <v>0.974587039390089</v>
      </c>
      <c r="O1504" s="0" t="n">
        <v>0.981787378229564</v>
      </c>
      <c r="P1504" s="1" t="n">
        <v>0.976229705525144</v>
      </c>
      <c r="Q1504" s="0" t="n">
        <v>0.977253056586525</v>
      </c>
      <c r="R1504" s="0" t="n">
        <f aca="false">Q1504-P1504</f>
        <v>0.00102335106138074</v>
      </c>
      <c r="S1504" s="1" t="n">
        <v>0.00986842105263158</v>
      </c>
      <c r="T1504" s="0" t="n">
        <v>0.0153508771929825</v>
      </c>
      <c r="U1504" s="0" t="n">
        <f aca="false">T1504-S1504</f>
        <v>0.00548245614035088</v>
      </c>
      <c r="V1504" s="1" t="n">
        <v>0.558792632306088</v>
      </c>
      <c r="W1504" s="0" t="n">
        <v>0.570973459155926</v>
      </c>
      <c r="X1504" s="0" t="n">
        <f aca="false">W1504-V1504</f>
        <v>0.0121808268498377</v>
      </c>
      <c r="Y1504" s="0" t="n">
        <v>0.570973459155926</v>
      </c>
      <c r="Z1504" s="0" t="n">
        <v>0.0263157894736842</v>
      </c>
      <c r="AA1504" s="0" t="n">
        <v>0</v>
      </c>
      <c r="AB1504" s="0" t="n">
        <v>0</v>
      </c>
      <c r="AC1504" s="0" t="n">
        <v>0.00986842105263158</v>
      </c>
      <c r="AD1504" s="0" t="n">
        <v>0.0109099499682743</v>
      </c>
      <c r="AE1504" s="0" t="n">
        <v>691</v>
      </c>
      <c r="AF1504" s="0" t="n">
        <v>0.0131578947368421</v>
      </c>
      <c r="AG1504" s="0" t="n">
        <v>0.0219298245614035</v>
      </c>
      <c r="AH1504" s="0" t="n">
        <v>0.0175438596491228</v>
      </c>
      <c r="AI1504" s="0" t="n">
        <v>0.0087719298245614</v>
      </c>
      <c r="AJ1504" s="0" t="n">
        <v>0.0153508771929825</v>
      </c>
      <c r="AK1504" s="0" t="n">
        <v>0.00490365784539427</v>
      </c>
      <c r="AL1504" s="0" t="n">
        <v>0.989025177533893</v>
      </c>
      <c r="AM1504" s="0" t="n">
        <v>0.990744726646578</v>
      </c>
      <c r="AN1504" s="0" t="n">
        <v>0.990529487731382</v>
      </c>
      <c r="AO1504" s="0" t="n">
        <v>0.997847610848041</v>
      </c>
      <c r="AP1504" s="0" t="n">
        <v>0.992036750689973</v>
      </c>
      <c r="AQ1504" s="0" t="n">
        <v>0.00341967967820454</v>
      </c>
      <c r="AR1504" s="0" t="n">
        <v>1327</v>
      </c>
      <c r="AS1504" s="0" t="n">
        <v>0.991964413832688</v>
      </c>
      <c r="AT1504" s="0" t="n">
        <v>0.99218021378865</v>
      </c>
      <c r="AU1504" s="0" t="n">
        <v>0.991391061051725</v>
      </c>
      <c r="AV1504" s="0" t="n">
        <v>0.996412942104886</v>
      </c>
      <c r="AW1504" s="0" t="n">
        <v>0.992987157694487</v>
      </c>
      <c r="AX1504" s="0" t="n">
        <v>0.00199879256012099</v>
      </c>
      <c r="AY1504" s="0" t="n">
        <v>0.601668592074117</v>
      </c>
      <c r="AZ1504" s="0" t="n">
        <v>0.502592779300813</v>
      </c>
      <c r="BA1504" s="0" t="n">
        <v>0.537873552801504</v>
      </c>
      <c r="BB1504" s="0" t="n">
        <v>0.593035605047919</v>
      </c>
      <c r="BC1504" s="0" t="n">
        <v>0.558792632306088</v>
      </c>
      <c r="BD1504" s="0" t="n">
        <v>0.0406416057549434</v>
      </c>
      <c r="BE1504" s="0" t="n">
        <v>1503</v>
      </c>
      <c r="BF1504" s="0" t="n">
        <v>0.586539575010133</v>
      </c>
      <c r="BG1504" s="0" t="n">
        <v>0.567469255137989</v>
      </c>
      <c r="BH1504" s="0" t="n">
        <v>0.558098695695405</v>
      </c>
      <c r="BI1504" s="0" t="n">
        <v>0.571786310780179</v>
      </c>
      <c r="BJ1504" s="0" t="n">
        <v>0.570973459155926</v>
      </c>
      <c r="BK1504" s="0" t="n">
        <v>0.0102591869867127</v>
      </c>
    </row>
    <row r="1505" customFormat="false" ht="12.8" hidden="false" customHeight="false" outlineLevel="0" collapsed="false">
      <c r="A1505" s="0" t="n">
        <v>1503</v>
      </c>
      <c r="B1505" s="0" t="n">
        <v>0.346314132213593</v>
      </c>
      <c r="C1505" s="0" t="n">
        <v>0.000781056542804449</v>
      </c>
      <c r="D1505" s="0" t="n">
        <v>0.204733967781067</v>
      </c>
      <c r="E1505" s="0" t="n">
        <v>0.000507031695632239</v>
      </c>
      <c r="F1505" s="4" t="s">
        <v>57</v>
      </c>
      <c r="G1505" s="0" t="n">
        <v>1</v>
      </c>
      <c r="H1505" s="0" t="n">
        <v>2</v>
      </c>
      <c r="I1505" s="0" t="n">
        <v>5</v>
      </c>
      <c r="J1505" s="0" t="n">
        <v>500</v>
      </c>
      <c r="K1505" s="0" t="s">
        <v>1562</v>
      </c>
      <c r="L1505" s="0" t="n">
        <v>0.983908532712259</v>
      </c>
      <c r="M1505" s="0" t="n">
        <v>0.983905124947056</v>
      </c>
      <c r="N1505" s="0" t="n">
        <v>0.983905124947056</v>
      </c>
      <c r="O1505" s="0" t="n">
        <v>0.983905124947056</v>
      </c>
      <c r="P1505" s="1" t="n">
        <v>0.983905976888357</v>
      </c>
      <c r="Q1505" s="0" t="n">
        <v>0.983905977008628</v>
      </c>
      <c r="R1505" s="0" t="n">
        <f aca="false">Q1505-P1505</f>
        <v>1.2027123741376E-010</v>
      </c>
      <c r="S1505" s="1" t="n">
        <v>0</v>
      </c>
      <c r="T1505" s="0" t="n">
        <v>0</v>
      </c>
      <c r="U1505" s="0" t="n">
        <f aca="false">T1505-S1505</f>
        <v>0</v>
      </c>
      <c r="V1505" s="1" t="n">
        <v>0.55878993520717</v>
      </c>
      <c r="W1505" s="0" t="n">
        <v>0.563129888053912</v>
      </c>
      <c r="X1505" s="0" t="n">
        <f aca="false">W1505-V1505</f>
        <v>0.00433995284674193</v>
      </c>
      <c r="Y1505" s="0" t="n">
        <v>0.563129888053912</v>
      </c>
      <c r="Z1505" s="0" t="n">
        <v>0</v>
      </c>
      <c r="AA1505" s="0" t="n">
        <v>0</v>
      </c>
      <c r="AB1505" s="0" t="n">
        <v>0</v>
      </c>
      <c r="AC1505" s="0" t="n">
        <v>0</v>
      </c>
      <c r="AD1505" s="0" t="n">
        <v>0</v>
      </c>
      <c r="AE1505" s="0" t="n">
        <v>949</v>
      </c>
      <c r="AF1505" s="0" t="n">
        <v>0</v>
      </c>
      <c r="AG1505" s="0" t="n">
        <v>0</v>
      </c>
      <c r="AH1505" s="0" t="n">
        <v>0</v>
      </c>
      <c r="AI1505" s="0" t="n">
        <v>0</v>
      </c>
      <c r="AJ1505" s="0" t="n">
        <v>0</v>
      </c>
      <c r="AK1505" s="0" t="n">
        <v>0</v>
      </c>
      <c r="AL1505" s="0" t="n">
        <v>1</v>
      </c>
      <c r="AM1505" s="0" t="n">
        <v>1</v>
      </c>
      <c r="AN1505" s="0" t="n">
        <v>1</v>
      </c>
      <c r="AO1505" s="0" t="n">
        <v>1</v>
      </c>
      <c r="AP1505" s="0" t="n">
        <v>1</v>
      </c>
      <c r="AQ1505" s="0" t="n">
        <v>0</v>
      </c>
      <c r="AR1505" s="0" t="n">
        <v>1</v>
      </c>
      <c r="AS1505" s="0" t="n">
        <v>1</v>
      </c>
      <c r="AT1505" s="0" t="n">
        <v>1</v>
      </c>
      <c r="AU1505" s="0" t="n">
        <v>1</v>
      </c>
      <c r="AV1505" s="0" t="n">
        <v>1</v>
      </c>
      <c r="AW1505" s="0" t="n">
        <v>1</v>
      </c>
      <c r="AX1505" s="0" t="n">
        <v>0</v>
      </c>
      <c r="AY1505" s="0" t="n">
        <v>0.579423057320512</v>
      </c>
      <c r="AZ1505" s="0" t="n">
        <v>0.544354793030791</v>
      </c>
      <c r="BA1505" s="0" t="n">
        <v>0.552448909078551</v>
      </c>
      <c r="BB1505" s="0" t="n">
        <v>0.558932981398826</v>
      </c>
      <c r="BC1505" s="0" t="n">
        <v>0.55878993520717</v>
      </c>
      <c r="BD1505" s="0" t="n">
        <v>0.0129839143979499</v>
      </c>
      <c r="BE1505" s="0" t="n">
        <v>1504</v>
      </c>
      <c r="BF1505" s="0" t="n">
        <v>0.552055877784575</v>
      </c>
      <c r="BG1505" s="0" t="n">
        <v>0.572965634726748</v>
      </c>
      <c r="BH1505" s="0" t="n">
        <v>0.563144962449168</v>
      </c>
      <c r="BI1505" s="0" t="n">
        <v>0.564353077255158</v>
      </c>
      <c r="BJ1505" s="0" t="n">
        <v>0.563129888053912</v>
      </c>
      <c r="BK1505" s="0" t="n">
        <v>0.00743088209967411</v>
      </c>
    </row>
    <row r="1506" customFormat="false" ht="12.8" hidden="false" customHeight="false" outlineLevel="0" collapsed="false">
      <c r="A1506" s="0" t="n">
        <v>1504</v>
      </c>
      <c r="B1506" s="0" t="n">
        <v>0.00545501708984375</v>
      </c>
      <c r="C1506" s="0" t="n">
        <v>0.000102412228171913</v>
      </c>
      <c r="D1506" s="0" t="n">
        <v>0.00816047191619873</v>
      </c>
      <c r="E1506" s="0" t="n">
        <v>0.000480542405213209</v>
      </c>
      <c r="F1506" s="4" t="s">
        <v>57</v>
      </c>
      <c r="G1506" s="0" t="n">
        <v>8</v>
      </c>
      <c r="H1506" s="0" t="n">
        <v>4</v>
      </c>
      <c r="I1506" s="0" t="n">
        <v>5</v>
      </c>
      <c r="J1506" s="0" t="n">
        <v>2</v>
      </c>
      <c r="K1506" s="0" t="s">
        <v>1563</v>
      </c>
      <c r="L1506" s="0" t="n">
        <v>0.966970146093585</v>
      </c>
      <c r="M1506" s="0" t="n">
        <v>0.977763659466328</v>
      </c>
      <c r="N1506" s="0" t="n">
        <v>0.958280389665396</v>
      </c>
      <c r="O1506" s="0" t="n">
        <v>0.971622193985599</v>
      </c>
      <c r="P1506" s="1" t="n">
        <v>0.968659097302727</v>
      </c>
      <c r="Q1506" s="0" t="n">
        <v>0.969911918309399</v>
      </c>
      <c r="R1506" s="0" t="n">
        <f aca="false">Q1506-P1506</f>
        <v>0.00125282100667223</v>
      </c>
      <c r="S1506" s="1" t="n">
        <v>0.0230263157894737</v>
      </c>
      <c r="T1506" s="0" t="n">
        <v>0.0449561403508772</v>
      </c>
      <c r="U1506" s="0" t="n">
        <f aca="false">T1506-S1506</f>
        <v>0.0219298245614035</v>
      </c>
      <c r="V1506" s="1" t="n">
        <v>0.558773340400287</v>
      </c>
      <c r="W1506" s="0" t="n">
        <v>0.614352597283902</v>
      </c>
      <c r="X1506" s="0" t="n">
        <f aca="false">W1506-V1506</f>
        <v>0.0555792568836145</v>
      </c>
      <c r="Y1506" s="0" t="n">
        <v>0.614352597283902</v>
      </c>
      <c r="Z1506" s="0" t="n">
        <v>0.0131578947368421</v>
      </c>
      <c r="AA1506" s="0" t="n">
        <v>0.0526315789473684</v>
      </c>
      <c r="AB1506" s="0" t="n">
        <v>0.0131578947368421</v>
      </c>
      <c r="AC1506" s="0" t="n">
        <v>0.0230263157894737</v>
      </c>
      <c r="AD1506" s="0" t="n">
        <v>0.0170926066536402</v>
      </c>
      <c r="AE1506" s="0" t="n">
        <v>552</v>
      </c>
      <c r="AF1506" s="0" t="n">
        <v>0.0570175438596491</v>
      </c>
      <c r="AG1506" s="0" t="n">
        <v>0.0131578947368421</v>
      </c>
      <c r="AH1506" s="0" t="n">
        <v>0.0745614035087719</v>
      </c>
      <c r="AI1506" s="0" t="n">
        <v>0.0350877192982456</v>
      </c>
      <c r="AJ1506" s="0" t="n">
        <v>0.0449561403508772</v>
      </c>
      <c r="AK1506" s="0" t="n">
        <v>0.0230784705919399</v>
      </c>
      <c r="AL1506" s="0" t="n">
        <v>0.982569399612653</v>
      </c>
      <c r="AM1506" s="0" t="n">
        <v>0.993542832544124</v>
      </c>
      <c r="AN1506" s="0" t="n">
        <v>0.973095135600516</v>
      </c>
      <c r="AO1506" s="0" t="n">
        <v>0.987300904003444</v>
      </c>
      <c r="AP1506" s="0" t="n">
        <v>0.984127067940184</v>
      </c>
      <c r="AQ1506" s="0" t="n">
        <v>0.00746424343451584</v>
      </c>
      <c r="AR1506" s="0" t="n">
        <v>1434</v>
      </c>
      <c r="AS1506" s="0" t="n">
        <v>0.983498349834984</v>
      </c>
      <c r="AT1506" s="0" t="n">
        <v>0.993973742736208</v>
      </c>
      <c r="AU1506" s="0" t="n">
        <v>0.974388406628883</v>
      </c>
      <c r="AV1506" s="0" t="n">
        <v>0.988306191261927</v>
      </c>
      <c r="AW1506" s="0" t="n">
        <v>0.9850416726155</v>
      </c>
      <c r="AX1506" s="0" t="n">
        <v>0.00718179782541566</v>
      </c>
      <c r="AY1506" s="0" t="n">
        <v>0.572031474748848</v>
      </c>
      <c r="AZ1506" s="0" t="n">
        <v>0.557831298003942</v>
      </c>
      <c r="BA1506" s="0" t="n">
        <v>0.557996975326823</v>
      </c>
      <c r="BB1506" s="0" t="n">
        <v>0.547233613521535</v>
      </c>
      <c r="BC1506" s="0" t="n">
        <v>0.558773340400287</v>
      </c>
      <c r="BD1506" s="0" t="n">
        <v>0.00880956311976473</v>
      </c>
      <c r="BE1506" s="0" t="n">
        <v>1505</v>
      </c>
      <c r="BF1506" s="0" t="n">
        <v>0.632887845420698</v>
      </c>
      <c r="BG1506" s="0" t="n">
        <v>0.610193317248211</v>
      </c>
      <c r="BH1506" s="0" t="n">
        <v>0.599626599859287</v>
      </c>
      <c r="BI1506" s="0" t="n">
        <v>0.614702626607411</v>
      </c>
      <c r="BJ1506" s="0" t="n">
        <v>0.614352597283902</v>
      </c>
      <c r="BK1506" s="0" t="n">
        <v>0.0120190739512763</v>
      </c>
    </row>
    <row r="1507" customFormat="false" ht="12.8" hidden="false" customHeight="false" outlineLevel="0" collapsed="false">
      <c r="A1507" s="0" t="n">
        <v>1505</v>
      </c>
      <c r="B1507" s="0" t="n">
        <v>0.0394393801689148</v>
      </c>
      <c r="C1507" s="0" t="n">
        <v>0.000342532512338719</v>
      </c>
      <c r="D1507" s="0" t="n">
        <v>0.0267935991287231</v>
      </c>
      <c r="E1507" s="0" t="n">
        <v>0.00112447888505702</v>
      </c>
      <c r="F1507" s="4" t="s">
        <v>57</v>
      </c>
      <c r="G1507" s="0" t="n">
        <v>1</v>
      </c>
      <c r="H1507" s="0" t="n">
        <v>1</v>
      </c>
      <c r="I1507" s="0" t="n">
        <v>10</v>
      </c>
      <c r="J1507" s="0" t="n">
        <v>50</v>
      </c>
      <c r="K1507" s="0" t="s">
        <v>1564</v>
      </c>
      <c r="L1507" s="0" t="n">
        <v>0.983908532712259</v>
      </c>
      <c r="M1507" s="0" t="n">
        <v>0.983905124947056</v>
      </c>
      <c r="N1507" s="0" t="n">
        <v>0.983905124947056</v>
      </c>
      <c r="O1507" s="0" t="n">
        <v>0.983905124947056</v>
      </c>
      <c r="P1507" s="1" t="n">
        <v>0.983905976888357</v>
      </c>
      <c r="Q1507" s="0" t="n">
        <v>0.983905977008628</v>
      </c>
      <c r="R1507" s="0" t="n">
        <f aca="false">Q1507-P1507</f>
        <v>1.2027123741376E-010</v>
      </c>
      <c r="S1507" s="1" t="n">
        <v>0</v>
      </c>
      <c r="T1507" s="0" t="n">
        <v>0</v>
      </c>
      <c r="U1507" s="0" t="n">
        <f aca="false">T1507-S1507</f>
        <v>0</v>
      </c>
      <c r="V1507" s="1" t="n">
        <v>0.558713461665657</v>
      </c>
      <c r="W1507" s="0" t="n">
        <v>0.564964434946599</v>
      </c>
      <c r="X1507" s="0" t="n">
        <f aca="false">W1507-V1507</f>
        <v>0.00625097328094115</v>
      </c>
      <c r="Y1507" s="0" t="n">
        <v>0.564964434946599</v>
      </c>
      <c r="Z1507" s="0" t="n">
        <v>0</v>
      </c>
      <c r="AA1507" s="0" t="n">
        <v>0</v>
      </c>
      <c r="AB1507" s="0" t="n">
        <v>0</v>
      </c>
      <c r="AC1507" s="0" t="n">
        <v>0</v>
      </c>
      <c r="AD1507" s="0" t="n">
        <v>0</v>
      </c>
      <c r="AE1507" s="0" t="n">
        <v>949</v>
      </c>
      <c r="AF1507" s="0" t="n">
        <v>0</v>
      </c>
      <c r="AG1507" s="0" t="n">
        <v>0</v>
      </c>
      <c r="AH1507" s="0" t="n">
        <v>0</v>
      </c>
      <c r="AI1507" s="0" t="n">
        <v>0</v>
      </c>
      <c r="AJ1507" s="0" t="n">
        <v>0</v>
      </c>
      <c r="AK1507" s="0" t="n">
        <v>0</v>
      </c>
      <c r="AL1507" s="0" t="n">
        <v>1</v>
      </c>
      <c r="AM1507" s="0" t="n">
        <v>1</v>
      </c>
      <c r="AN1507" s="0" t="n">
        <v>1</v>
      </c>
      <c r="AO1507" s="0" t="n">
        <v>1</v>
      </c>
      <c r="AP1507" s="0" t="n">
        <v>1</v>
      </c>
      <c r="AQ1507" s="0" t="n">
        <v>0</v>
      </c>
      <c r="AR1507" s="0" t="n">
        <v>1</v>
      </c>
      <c r="AS1507" s="0" t="n">
        <v>1</v>
      </c>
      <c r="AT1507" s="0" t="n">
        <v>1</v>
      </c>
      <c r="AU1507" s="0" t="n">
        <v>1</v>
      </c>
      <c r="AV1507" s="0" t="n">
        <v>1</v>
      </c>
      <c r="AW1507" s="0" t="n">
        <v>1</v>
      </c>
      <c r="AX1507" s="0" t="n">
        <v>0</v>
      </c>
      <c r="AY1507" s="0" t="n">
        <v>0.586133668580748</v>
      </c>
      <c r="AZ1507" s="0" t="n">
        <v>0.534981987901307</v>
      </c>
      <c r="BA1507" s="0" t="n">
        <v>0.55450217504588</v>
      </c>
      <c r="BB1507" s="0" t="n">
        <v>0.559236015134694</v>
      </c>
      <c r="BC1507" s="0" t="n">
        <v>0.558713461665657</v>
      </c>
      <c r="BD1507" s="0" t="n">
        <v>0.0182555374572782</v>
      </c>
      <c r="BE1507" s="0" t="n">
        <v>1506</v>
      </c>
      <c r="BF1507" s="0" t="n">
        <v>0.558350672023724</v>
      </c>
      <c r="BG1507" s="0" t="n">
        <v>0.565743691497918</v>
      </c>
      <c r="BH1507" s="0" t="n">
        <v>0.57258159927403</v>
      </c>
      <c r="BI1507" s="0" t="n">
        <v>0.563181776990723</v>
      </c>
      <c r="BJ1507" s="0" t="n">
        <v>0.564964434946599</v>
      </c>
      <c r="BK1507" s="0" t="n">
        <v>0.00513683177044716</v>
      </c>
    </row>
    <row r="1508" customFormat="false" ht="12.8" hidden="false" customHeight="false" outlineLevel="0" collapsed="false">
      <c r="A1508" s="0" t="n">
        <v>1506</v>
      </c>
      <c r="B1508" s="0" t="n">
        <v>0.101605892181396</v>
      </c>
      <c r="C1508" s="0" t="n">
        <v>0.00123610741027869</v>
      </c>
      <c r="D1508" s="0" t="n">
        <v>0.0460354089736939</v>
      </c>
      <c r="E1508" s="0" t="n">
        <v>0.000387663569218196</v>
      </c>
      <c r="F1508" s="4" t="s">
        <v>61</v>
      </c>
      <c r="G1508" s="0" t="n">
        <v>1</v>
      </c>
      <c r="H1508" s="0" t="n">
        <v>4</v>
      </c>
      <c r="I1508" s="0" t="n">
        <v>5</v>
      </c>
      <c r="J1508" s="0" t="n">
        <v>100</v>
      </c>
      <c r="K1508" s="0" t="s">
        <v>1565</v>
      </c>
      <c r="L1508" s="0" t="n">
        <v>0.983908532712259</v>
      </c>
      <c r="M1508" s="0" t="n">
        <v>0.983905124947056</v>
      </c>
      <c r="N1508" s="0" t="n">
        <v>0.983905124947056</v>
      </c>
      <c r="O1508" s="0" t="n">
        <v>0.983905124947056</v>
      </c>
      <c r="P1508" s="1" t="n">
        <v>0.983905976888357</v>
      </c>
      <c r="Q1508" s="0" t="n">
        <v>0.983905977008628</v>
      </c>
      <c r="R1508" s="0" t="n">
        <f aca="false">Q1508-P1508</f>
        <v>1.2027123741376E-010</v>
      </c>
      <c r="S1508" s="1" t="n">
        <v>0</v>
      </c>
      <c r="T1508" s="0" t="n">
        <v>0</v>
      </c>
      <c r="U1508" s="0" t="n">
        <f aca="false">T1508-S1508</f>
        <v>0</v>
      </c>
      <c r="V1508" s="1" t="n">
        <v>0.558677969187718</v>
      </c>
      <c r="W1508" s="0" t="n">
        <v>0.567371754644467</v>
      </c>
      <c r="X1508" s="0" t="n">
        <f aca="false">W1508-V1508</f>
        <v>0.00869378545674915</v>
      </c>
      <c r="Y1508" s="0" t="n">
        <v>0.567371754644467</v>
      </c>
      <c r="Z1508" s="0" t="n">
        <v>0</v>
      </c>
      <c r="AA1508" s="0" t="n">
        <v>0</v>
      </c>
      <c r="AB1508" s="0" t="n">
        <v>0</v>
      </c>
      <c r="AC1508" s="0" t="n">
        <v>0</v>
      </c>
      <c r="AD1508" s="0" t="n">
        <v>0</v>
      </c>
      <c r="AE1508" s="0" t="n">
        <v>949</v>
      </c>
      <c r="AF1508" s="0" t="n">
        <v>0</v>
      </c>
      <c r="AG1508" s="0" t="n">
        <v>0</v>
      </c>
      <c r="AH1508" s="0" t="n">
        <v>0</v>
      </c>
      <c r="AI1508" s="0" t="n">
        <v>0</v>
      </c>
      <c r="AJ1508" s="0" t="n">
        <v>0</v>
      </c>
      <c r="AK1508" s="0" t="n">
        <v>0</v>
      </c>
      <c r="AL1508" s="0" t="n">
        <v>1</v>
      </c>
      <c r="AM1508" s="0" t="n">
        <v>1</v>
      </c>
      <c r="AN1508" s="0" t="n">
        <v>1</v>
      </c>
      <c r="AO1508" s="0" t="n">
        <v>1</v>
      </c>
      <c r="AP1508" s="0" t="n">
        <v>1</v>
      </c>
      <c r="AQ1508" s="0" t="n">
        <v>0</v>
      </c>
      <c r="AR1508" s="0" t="n">
        <v>1</v>
      </c>
      <c r="AS1508" s="0" t="n">
        <v>1</v>
      </c>
      <c r="AT1508" s="0" t="n">
        <v>1</v>
      </c>
      <c r="AU1508" s="0" t="n">
        <v>1</v>
      </c>
      <c r="AV1508" s="0" t="n">
        <v>1</v>
      </c>
      <c r="AW1508" s="0" t="n">
        <v>1</v>
      </c>
      <c r="AX1508" s="0" t="n">
        <v>0</v>
      </c>
      <c r="AY1508" s="0" t="n">
        <v>0.587831141766618</v>
      </c>
      <c r="AZ1508" s="0" t="n">
        <v>0.537952851349208</v>
      </c>
      <c r="BA1508" s="0" t="n">
        <v>0.547754718263588</v>
      </c>
      <c r="BB1508" s="0" t="n">
        <v>0.561173165371457</v>
      </c>
      <c r="BC1508" s="0" t="n">
        <v>0.558677969187718</v>
      </c>
      <c r="BD1508" s="0" t="n">
        <v>0.0187415407289668</v>
      </c>
      <c r="BE1508" s="0" t="n">
        <v>1507</v>
      </c>
      <c r="BF1508" s="0" t="n">
        <v>0.565955465683868</v>
      </c>
      <c r="BG1508" s="0" t="n">
        <v>0.568777429980001</v>
      </c>
      <c r="BH1508" s="0" t="n">
        <v>0.567975376420821</v>
      </c>
      <c r="BI1508" s="0" t="n">
        <v>0.566778746493179</v>
      </c>
      <c r="BJ1508" s="0" t="n">
        <v>0.567371754644467</v>
      </c>
      <c r="BK1508" s="0" t="n">
        <v>0.00108372222977394</v>
      </c>
    </row>
    <row r="1509" customFormat="false" ht="12.8" hidden="false" customHeight="false" outlineLevel="0" collapsed="false">
      <c r="A1509" s="0" t="n">
        <v>1507</v>
      </c>
      <c r="B1509" s="0" t="n">
        <v>0.386738121509552</v>
      </c>
      <c r="C1509" s="0" t="n">
        <v>0.000951310407555698</v>
      </c>
      <c r="D1509" s="0" t="n">
        <v>0.163250863552094</v>
      </c>
      <c r="E1509" s="0" t="n">
        <v>0.000918192686875066</v>
      </c>
      <c r="F1509" s="4" t="s">
        <v>61</v>
      </c>
      <c r="G1509" s="0" t="n">
        <v>1</v>
      </c>
      <c r="H1509" s="0" t="n">
        <v>1</v>
      </c>
      <c r="I1509" s="0" t="n">
        <v>5</v>
      </c>
      <c r="J1509" s="0" t="n">
        <v>400</v>
      </c>
      <c r="K1509" s="0" t="s">
        <v>1566</v>
      </c>
      <c r="L1509" s="0" t="n">
        <v>0.983908532712259</v>
      </c>
      <c r="M1509" s="0" t="n">
        <v>0.983905124947056</v>
      </c>
      <c r="N1509" s="0" t="n">
        <v>0.983905124947056</v>
      </c>
      <c r="O1509" s="0" t="n">
        <v>0.983905124947056</v>
      </c>
      <c r="P1509" s="1" t="n">
        <v>0.983905976888357</v>
      </c>
      <c r="Q1509" s="0" t="n">
        <v>0.983905977008628</v>
      </c>
      <c r="R1509" s="0" t="n">
        <f aca="false">Q1509-P1509</f>
        <v>1.2027123741376E-010</v>
      </c>
      <c r="S1509" s="1" t="n">
        <v>0</v>
      </c>
      <c r="T1509" s="0" t="n">
        <v>0</v>
      </c>
      <c r="U1509" s="0" t="n">
        <f aca="false">T1509-S1509</f>
        <v>0</v>
      </c>
      <c r="V1509" s="1" t="n">
        <v>0.558599695955073</v>
      </c>
      <c r="W1509" s="0" t="n">
        <v>0.565769313824185</v>
      </c>
      <c r="X1509" s="0" t="n">
        <f aca="false">W1509-V1509</f>
        <v>0.00716961786911152</v>
      </c>
      <c r="Y1509" s="0" t="n">
        <v>0.565769313824185</v>
      </c>
      <c r="Z1509" s="0" t="n">
        <v>0</v>
      </c>
      <c r="AA1509" s="0" t="n">
        <v>0</v>
      </c>
      <c r="AB1509" s="0" t="n">
        <v>0</v>
      </c>
      <c r="AC1509" s="0" t="n">
        <v>0</v>
      </c>
      <c r="AD1509" s="0" t="n">
        <v>0</v>
      </c>
      <c r="AE1509" s="0" t="n">
        <v>949</v>
      </c>
      <c r="AF1509" s="0" t="n">
        <v>0</v>
      </c>
      <c r="AG1509" s="0" t="n">
        <v>0</v>
      </c>
      <c r="AH1509" s="0" t="n">
        <v>0</v>
      </c>
      <c r="AI1509" s="0" t="n">
        <v>0</v>
      </c>
      <c r="AJ1509" s="0" t="n">
        <v>0</v>
      </c>
      <c r="AK1509" s="0" t="n">
        <v>0</v>
      </c>
      <c r="AL1509" s="0" t="n">
        <v>1</v>
      </c>
      <c r="AM1509" s="0" t="n">
        <v>1</v>
      </c>
      <c r="AN1509" s="0" t="n">
        <v>1</v>
      </c>
      <c r="AO1509" s="0" t="n">
        <v>1</v>
      </c>
      <c r="AP1509" s="0" t="n">
        <v>1</v>
      </c>
      <c r="AQ1509" s="0" t="n">
        <v>0</v>
      </c>
      <c r="AR1509" s="0" t="n">
        <v>1</v>
      </c>
      <c r="AS1509" s="0" t="n">
        <v>1</v>
      </c>
      <c r="AT1509" s="0" t="n">
        <v>1</v>
      </c>
      <c r="AU1509" s="0" t="n">
        <v>1</v>
      </c>
      <c r="AV1509" s="0" t="n">
        <v>1</v>
      </c>
      <c r="AW1509" s="0" t="n">
        <v>1</v>
      </c>
      <c r="AX1509" s="0" t="n">
        <v>0</v>
      </c>
      <c r="AY1509" s="0" t="n">
        <v>0.581934581450398</v>
      </c>
      <c r="AZ1509" s="0" t="n">
        <v>0.538217651856719</v>
      </c>
      <c r="BA1509" s="0" t="n">
        <v>0.549252894396991</v>
      </c>
      <c r="BB1509" s="0" t="n">
        <v>0.564993656116184</v>
      </c>
      <c r="BC1509" s="0" t="n">
        <v>0.558599695955073</v>
      </c>
      <c r="BD1509" s="0" t="n">
        <v>0.0164938627117423</v>
      </c>
      <c r="BE1509" s="0" t="n">
        <v>1508</v>
      </c>
      <c r="BF1509" s="0" t="n">
        <v>0.566756318080321</v>
      </c>
      <c r="BG1509" s="0" t="n">
        <v>0.572945811512065</v>
      </c>
      <c r="BH1509" s="0" t="n">
        <v>0.561561937162297</v>
      </c>
      <c r="BI1509" s="0" t="n">
        <v>0.561813188542056</v>
      </c>
      <c r="BJ1509" s="0" t="n">
        <v>0.565769313824185</v>
      </c>
      <c r="BK1509" s="0" t="n">
        <v>0.00463220363565402</v>
      </c>
    </row>
    <row r="1510" customFormat="false" ht="12.8" hidden="false" customHeight="false" outlineLevel="0" collapsed="false">
      <c r="A1510" s="0" t="n">
        <v>1508</v>
      </c>
      <c r="B1510" s="0" t="n">
        <v>0.00583094358444214</v>
      </c>
      <c r="C1510" s="0" t="n">
        <v>0.000208774736357855</v>
      </c>
      <c r="D1510" s="0" t="n">
        <v>0.00812000036239624</v>
      </c>
      <c r="E1510" s="0" t="n">
        <v>0.000598099614512913</v>
      </c>
      <c r="F1510" s="4" t="s">
        <v>57</v>
      </c>
      <c r="G1510" s="0" t="n">
        <v>16</v>
      </c>
      <c r="H1510" s="0" t="n">
        <v>4</v>
      </c>
      <c r="I1510" s="0" t="n">
        <v>5</v>
      </c>
      <c r="J1510" s="0" t="n">
        <v>2</v>
      </c>
      <c r="K1510" s="0" t="s">
        <v>1567</v>
      </c>
      <c r="L1510" s="0" t="n">
        <v>0.970146093584586</v>
      </c>
      <c r="M1510" s="0" t="n">
        <v>0.942609063955951</v>
      </c>
      <c r="N1510" s="0" t="n">
        <v>0.98009318085557</v>
      </c>
      <c r="O1510" s="0" t="n">
        <v>0.966327827191868</v>
      </c>
      <c r="P1510" s="1" t="n">
        <v>0.964794041396993</v>
      </c>
      <c r="Q1510" s="0" t="n">
        <v>0.96290620079687</v>
      </c>
      <c r="R1510" s="0" t="n">
        <f aca="false">Q1510-P1510</f>
        <v>-0.00188784060012359</v>
      </c>
      <c r="S1510" s="1" t="n">
        <v>0.0657894736842105</v>
      </c>
      <c r="T1510" s="0" t="n">
        <v>0.0548245614035088</v>
      </c>
      <c r="U1510" s="0" t="n">
        <f aca="false">T1510-S1510</f>
        <v>-0.0109649122807017</v>
      </c>
      <c r="V1510" s="1" t="n">
        <v>0.558586044843798</v>
      </c>
      <c r="W1510" s="0" t="n">
        <v>0.622502287577921</v>
      </c>
      <c r="X1510" s="0" t="n">
        <f aca="false">W1510-V1510</f>
        <v>0.0639162427341229</v>
      </c>
      <c r="Y1510" s="0" t="n">
        <v>0.622502287577921</v>
      </c>
      <c r="Z1510" s="0" t="n">
        <v>0.118421052631579</v>
      </c>
      <c r="AA1510" s="0" t="n">
        <v>0.0131578947368421</v>
      </c>
      <c r="AB1510" s="0" t="n">
        <v>0.0789473684210526</v>
      </c>
      <c r="AC1510" s="0" t="n">
        <v>0.0657894736842105</v>
      </c>
      <c r="AD1510" s="0" t="n">
        <v>0.0383615256239822</v>
      </c>
      <c r="AE1510" s="0" t="n">
        <v>401</v>
      </c>
      <c r="AF1510" s="0" t="n">
        <v>0.0570175438596491</v>
      </c>
      <c r="AG1510" s="0" t="n">
        <v>0.087719298245614</v>
      </c>
      <c r="AH1510" s="0" t="n">
        <v>0.0131578947368421</v>
      </c>
      <c r="AI1510" s="0" t="n">
        <v>0.0614035087719298</v>
      </c>
      <c r="AJ1510" s="0" t="n">
        <v>0.0548245614035088</v>
      </c>
      <c r="AK1510" s="0" t="n">
        <v>0.0267687623152055</v>
      </c>
      <c r="AL1510" s="0" t="n">
        <v>0.985151710781149</v>
      </c>
      <c r="AM1510" s="0" t="n">
        <v>0.956091261300043</v>
      </c>
      <c r="AN1510" s="0" t="n">
        <v>0.995910460611278</v>
      </c>
      <c r="AO1510" s="0" t="n">
        <v>0.980843736547568</v>
      </c>
      <c r="AP1510" s="0" t="n">
        <v>0.97949929231001</v>
      </c>
      <c r="AQ1510" s="0" t="n">
        <v>0.0145861211915378</v>
      </c>
      <c r="AR1510" s="0" t="n">
        <v>1473</v>
      </c>
      <c r="AS1510" s="0" t="n">
        <v>0.983498349834984</v>
      </c>
      <c r="AT1510" s="0" t="n">
        <v>0.951861683047564</v>
      </c>
      <c r="AU1510" s="0" t="n">
        <v>0.996915130210202</v>
      </c>
      <c r="AV1510" s="0" t="n">
        <v>0.978764617260923</v>
      </c>
      <c r="AW1510" s="0" t="n">
        <v>0.977759945088418</v>
      </c>
      <c r="AX1510" s="0" t="n">
        <v>0.0163674963647173</v>
      </c>
      <c r="AY1510" s="0" t="n">
        <v>0.592205780752721</v>
      </c>
      <c r="AZ1510" s="0" t="n">
        <v>0.5767666583592</v>
      </c>
      <c r="BA1510" s="0" t="n">
        <v>0.530500203910551</v>
      </c>
      <c r="BB1510" s="0" t="n">
        <v>0.53487153635272</v>
      </c>
      <c r="BC1510" s="0" t="n">
        <v>0.558586044843798</v>
      </c>
      <c r="BD1510" s="0" t="n">
        <v>0.0265142118696897</v>
      </c>
      <c r="BE1510" s="0" t="n">
        <v>1509</v>
      </c>
      <c r="BF1510" s="0" t="n">
        <v>0.619125141919226</v>
      </c>
      <c r="BG1510" s="0" t="n">
        <v>0.64142054415039</v>
      </c>
      <c r="BH1510" s="0" t="n">
        <v>0.608462089832516</v>
      </c>
      <c r="BI1510" s="0" t="n">
        <v>0.621001374409551</v>
      </c>
      <c r="BJ1510" s="0" t="n">
        <v>0.622502287577921</v>
      </c>
      <c r="BK1510" s="0" t="n">
        <v>0.0119235632007682</v>
      </c>
    </row>
    <row r="1511" customFormat="false" ht="12.8" hidden="false" customHeight="false" outlineLevel="0" collapsed="false">
      <c r="A1511" s="0" t="n">
        <v>1509</v>
      </c>
      <c r="B1511" s="0" t="n">
        <v>0.00747287273406982</v>
      </c>
      <c r="C1511" s="0" t="n">
        <v>0.000189482743876858</v>
      </c>
      <c r="D1511" s="0" t="n">
        <v>0.00950318574905396</v>
      </c>
      <c r="E1511" s="0" t="n">
        <v>0.000398395318846616</v>
      </c>
      <c r="F1511" s="4" t="s">
        <v>57</v>
      </c>
      <c r="G1511" s="0" t="n">
        <v>1</v>
      </c>
      <c r="H1511" s="0" t="n">
        <v>2</v>
      </c>
      <c r="I1511" s="0" t="n">
        <v>5</v>
      </c>
      <c r="J1511" s="0" t="n">
        <v>5</v>
      </c>
      <c r="K1511" s="0" t="s">
        <v>1568</v>
      </c>
      <c r="L1511" s="0" t="n">
        <v>0.983908532712259</v>
      </c>
      <c r="M1511" s="0" t="n">
        <v>0.983905124947056</v>
      </c>
      <c r="N1511" s="0" t="n">
        <v>0.983905124947056</v>
      </c>
      <c r="O1511" s="0" t="n">
        <v>0.983905124947056</v>
      </c>
      <c r="P1511" s="1" t="n">
        <v>0.983905976888357</v>
      </c>
      <c r="Q1511" s="0" t="n">
        <v>0.983905977008628</v>
      </c>
      <c r="R1511" s="0" t="n">
        <f aca="false">Q1511-P1511</f>
        <v>1.2027123741376E-010</v>
      </c>
      <c r="S1511" s="1" t="n">
        <v>0</v>
      </c>
      <c r="T1511" s="0" t="n">
        <v>0</v>
      </c>
      <c r="U1511" s="0" t="n">
        <f aca="false">T1511-S1511</f>
        <v>0</v>
      </c>
      <c r="V1511" s="1" t="n">
        <v>0.558575864140986</v>
      </c>
      <c r="W1511" s="0" t="n">
        <v>0.554072396701959</v>
      </c>
      <c r="X1511" s="0" t="n">
        <f aca="false">W1511-V1511</f>
        <v>-0.00450346743902685</v>
      </c>
      <c r="Y1511" s="0" t="n">
        <v>0.554072396701959</v>
      </c>
      <c r="Z1511" s="0" t="n">
        <v>0</v>
      </c>
      <c r="AA1511" s="0" t="n">
        <v>0</v>
      </c>
      <c r="AB1511" s="0" t="n">
        <v>0</v>
      </c>
      <c r="AC1511" s="0" t="n">
        <v>0</v>
      </c>
      <c r="AD1511" s="0" t="n">
        <v>0</v>
      </c>
      <c r="AE1511" s="0" t="n">
        <v>949</v>
      </c>
      <c r="AF1511" s="0" t="n">
        <v>0</v>
      </c>
      <c r="AG1511" s="0" t="n">
        <v>0</v>
      </c>
      <c r="AH1511" s="0" t="n">
        <v>0</v>
      </c>
      <c r="AI1511" s="0" t="n">
        <v>0</v>
      </c>
      <c r="AJ1511" s="0" t="n">
        <v>0</v>
      </c>
      <c r="AK1511" s="0" t="n">
        <v>0</v>
      </c>
      <c r="AL1511" s="0" t="n">
        <v>1</v>
      </c>
      <c r="AM1511" s="0" t="n">
        <v>1</v>
      </c>
      <c r="AN1511" s="0" t="n">
        <v>1</v>
      </c>
      <c r="AO1511" s="0" t="n">
        <v>1</v>
      </c>
      <c r="AP1511" s="0" t="n">
        <v>1</v>
      </c>
      <c r="AQ1511" s="0" t="n">
        <v>0</v>
      </c>
      <c r="AR1511" s="0" t="n">
        <v>1</v>
      </c>
      <c r="AS1511" s="0" t="n">
        <v>1</v>
      </c>
      <c r="AT1511" s="0" t="n">
        <v>1</v>
      </c>
      <c r="AU1511" s="0" t="n">
        <v>1</v>
      </c>
      <c r="AV1511" s="0" t="n">
        <v>1</v>
      </c>
      <c r="AW1511" s="0" t="n">
        <v>1</v>
      </c>
      <c r="AX1511" s="0" t="n">
        <v>0</v>
      </c>
      <c r="AY1511" s="0" t="n">
        <v>0.577456593387924</v>
      </c>
      <c r="AZ1511" s="0" t="n">
        <v>0.544785270861182</v>
      </c>
      <c r="BA1511" s="0" t="n">
        <v>0.561116523551669</v>
      </c>
      <c r="BB1511" s="0" t="n">
        <v>0.550945068763169</v>
      </c>
      <c r="BC1511" s="0" t="n">
        <v>0.558575864140986</v>
      </c>
      <c r="BD1511" s="0" t="n">
        <v>0.0123627099400208</v>
      </c>
      <c r="BE1511" s="0" t="n">
        <v>1510</v>
      </c>
      <c r="BF1511" s="0" t="n">
        <v>0.531603146012542</v>
      </c>
      <c r="BG1511" s="0" t="n">
        <v>0.568666986355335</v>
      </c>
      <c r="BH1511" s="0" t="n">
        <v>0.554570478135938</v>
      </c>
      <c r="BI1511" s="0" t="n">
        <v>0.561448976304021</v>
      </c>
      <c r="BJ1511" s="0" t="n">
        <v>0.554072396701959</v>
      </c>
      <c r="BK1511" s="0" t="n">
        <v>0.0138972235125829</v>
      </c>
    </row>
    <row r="1512" customFormat="false" ht="12.8" hidden="false" customHeight="false" outlineLevel="0" collapsed="false">
      <c r="A1512" s="0" t="n">
        <v>1510</v>
      </c>
      <c r="B1512" s="0" t="n">
        <v>0.195836246013641</v>
      </c>
      <c r="C1512" s="0" t="n">
        <v>0.000682819475892863</v>
      </c>
      <c r="D1512" s="0" t="n">
        <v>0.0856944918632507</v>
      </c>
      <c r="E1512" s="0" t="n">
        <v>0.000332299668671255</v>
      </c>
      <c r="F1512" s="4" t="s">
        <v>61</v>
      </c>
      <c r="G1512" s="0" t="n">
        <v>1</v>
      </c>
      <c r="H1512" s="0" t="n">
        <v>4</v>
      </c>
      <c r="I1512" s="0" t="n">
        <v>10</v>
      </c>
      <c r="J1512" s="0" t="n">
        <v>200</v>
      </c>
      <c r="K1512" s="0" t="s">
        <v>1569</v>
      </c>
      <c r="L1512" s="0" t="n">
        <v>0.983908532712259</v>
      </c>
      <c r="M1512" s="0" t="n">
        <v>0.983905124947056</v>
      </c>
      <c r="N1512" s="0" t="n">
        <v>0.983905124947056</v>
      </c>
      <c r="O1512" s="0" t="n">
        <v>0.983905124947056</v>
      </c>
      <c r="P1512" s="1" t="n">
        <v>0.983905976888357</v>
      </c>
      <c r="Q1512" s="0" t="n">
        <v>0.983905977008628</v>
      </c>
      <c r="R1512" s="0" t="n">
        <f aca="false">Q1512-P1512</f>
        <v>1.2027123741376E-010</v>
      </c>
      <c r="S1512" s="1" t="n">
        <v>0</v>
      </c>
      <c r="T1512" s="0" t="n">
        <v>0</v>
      </c>
      <c r="U1512" s="0" t="n">
        <f aca="false">T1512-S1512</f>
        <v>0</v>
      </c>
      <c r="V1512" s="1" t="n">
        <v>0.558562175548843</v>
      </c>
      <c r="W1512" s="0" t="n">
        <v>0.566585439300899</v>
      </c>
      <c r="X1512" s="0" t="n">
        <f aca="false">W1512-V1512</f>
        <v>0.00802326375205686</v>
      </c>
      <c r="Y1512" s="0" t="n">
        <v>0.566585439300899</v>
      </c>
      <c r="Z1512" s="0" t="n">
        <v>0</v>
      </c>
      <c r="AA1512" s="0" t="n">
        <v>0</v>
      </c>
      <c r="AB1512" s="0" t="n">
        <v>0</v>
      </c>
      <c r="AC1512" s="0" t="n">
        <v>0</v>
      </c>
      <c r="AD1512" s="0" t="n">
        <v>0</v>
      </c>
      <c r="AE1512" s="0" t="n">
        <v>949</v>
      </c>
      <c r="AF1512" s="0" t="n">
        <v>0</v>
      </c>
      <c r="AG1512" s="0" t="n">
        <v>0</v>
      </c>
      <c r="AH1512" s="0" t="n">
        <v>0</v>
      </c>
      <c r="AI1512" s="0" t="n">
        <v>0</v>
      </c>
      <c r="AJ1512" s="0" t="n">
        <v>0</v>
      </c>
      <c r="AK1512" s="0" t="n">
        <v>0</v>
      </c>
      <c r="AL1512" s="0" t="n">
        <v>1</v>
      </c>
      <c r="AM1512" s="0" t="n">
        <v>1</v>
      </c>
      <c r="AN1512" s="0" t="n">
        <v>1</v>
      </c>
      <c r="AO1512" s="0" t="n">
        <v>1</v>
      </c>
      <c r="AP1512" s="0" t="n">
        <v>1</v>
      </c>
      <c r="AQ1512" s="0" t="n">
        <v>0</v>
      </c>
      <c r="AR1512" s="0" t="n">
        <v>1</v>
      </c>
      <c r="AS1512" s="0" t="n">
        <v>1</v>
      </c>
      <c r="AT1512" s="0" t="n">
        <v>1</v>
      </c>
      <c r="AU1512" s="0" t="n">
        <v>1</v>
      </c>
      <c r="AV1512" s="0" t="n">
        <v>1</v>
      </c>
      <c r="AW1512" s="0" t="n">
        <v>1</v>
      </c>
      <c r="AX1512" s="0" t="n">
        <v>0</v>
      </c>
      <c r="AY1512" s="0" t="n">
        <v>0.58842433715017</v>
      </c>
      <c r="AZ1512" s="0" t="n">
        <v>0.533997836282484</v>
      </c>
      <c r="BA1512" s="0" t="n">
        <v>0.544547375218071</v>
      </c>
      <c r="BB1512" s="0" t="n">
        <v>0.567279153544645</v>
      </c>
      <c r="BC1512" s="0" t="n">
        <v>0.558562175548843</v>
      </c>
      <c r="BD1512" s="0" t="n">
        <v>0.0210211547779094</v>
      </c>
      <c r="BE1512" s="0" t="n">
        <v>1511</v>
      </c>
      <c r="BF1512" s="0" t="n">
        <v>0.566262432879444</v>
      </c>
      <c r="BG1512" s="0" t="n">
        <v>0.568129556979471</v>
      </c>
      <c r="BH1512" s="0" t="n">
        <v>0.568513120450887</v>
      </c>
      <c r="BI1512" s="0" t="n">
        <v>0.563436646893797</v>
      </c>
      <c r="BJ1512" s="0" t="n">
        <v>0.566585439300899</v>
      </c>
      <c r="BK1512" s="0" t="n">
        <v>0.00200745366027608</v>
      </c>
    </row>
    <row r="1513" customFormat="false" ht="12.8" hidden="false" customHeight="false" outlineLevel="0" collapsed="false">
      <c r="A1513" s="0" t="n">
        <v>1511</v>
      </c>
      <c r="B1513" s="0" t="n">
        <v>0.486728608608246</v>
      </c>
      <c r="C1513" s="0" t="n">
        <v>0.000533276128104163</v>
      </c>
      <c r="D1513" s="0" t="n">
        <v>0.219342768192291</v>
      </c>
      <c r="E1513" s="0" t="n">
        <v>0.00205096027408722</v>
      </c>
      <c r="F1513" s="4" t="s">
        <v>61</v>
      </c>
      <c r="G1513" s="0" t="n">
        <v>2</v>
      </c>
      <c r="H1513" s="0" t="n">
        <v>2</v>
      </c>
      <c r="I1513" s="0" t="n">
        <v>5</v>
      </c>
      <c r="J1513" s="0" t="n">
        <v>500</v>
      </c>
      <c r="K1513" s="0" t="s">
        <v>1570</v>
      </c>
      <c r="L1513" s="0" t="n">
        <v>0.983908532712259</v>
      </c>
      <c r="M1513" s="0" t="n">
        <v>0.983905124947056</v>
      </c>
      <c r="N1513" s="0" t="n">
        <v>0.983905124947056</v>
      </c>
      <c r="O1513" s="0" t="n">
        <v>0.983905124947056</v>
      </c>
      <c r="P1513" s="1" t="n">
        <v>0.983905976888357</v>
      </c>
      <c r="Q1513" s="0" t="n">
        <v>0.983905977008628</v>
      </c>
      <c r="R1513" s="0" t="n">
        <f aca="false">Q1513-P1513</f>
        <v>1.2027123741376E-010</v>
      </c>
      <c r="S1513" s="1" t="n">
        <v>0</v>
      </c>
      <c r="T1513" s="0" t="n">
        <v>0</v>
      </c>
      <c r="U1513" s="0" t="n">
        <f aca="false">T1513-S1513</f>
        <v>0</v>
      </c>
      <c r="V1513" s="1" t="n">
        <v>0.558417196045234</v>
      </c>
      <c r="W1513" s="0" t="n">
        <v>0.591149968069972</v>
      </c>
      <c r="X1513" s="0" t="n">
        <f aca="false">W1513-V1513</f>
        <v>0.0327327720247375</v>
      </c>
      <c r="Y1513" s="0" t="n">
        <v>0.591149968069972</v>
      </c>
      <c r="Z1513" s="0" t="n">
        <v>0</v>
      </c>
      <c r="AA1513" s="0" t="n">
        <v>0</v>
      </c>
      <c r="AB1513" s="0" t="n">
        <v>0</v>
      </c>
      <c r="AC1513" s="0" t="n">
        <v>0</v>
      </c>
      <c r="AD1513" s="0" t="n">
        <v>0</v>
      </c>
      <c r="AE1513" s="0" t="n">
        <v>949</v>
      </c>
      <c r="AF1513" s="0" t="n">
        <v>0</v>
      </c>
      <c r="AG1513" s="0" t="n">
        <v>0</v>
      </c>
      <c r="AH1513" s="0" t="n">
        <v>0</v>
      </c>
      <c r="AI1513" s="0" t="n">
        <v>0</v>
      </c>
      <c r="AJ1513" s="0" t="n">
        <v>0</v>
      </c>
      <c r="AK1513" s="0" t="n">
        <v>0</v>
      </c>
      <c r="AL1513" s="0" t="n">
        <v>1</v>
      </c>
      <c r="AM1513" s="0" t="n">
        <v>1</v>
      </c>
      <c r="AN1513" s="0" t="n">
        <v>1</v>
      </c>
      <c r="AO1513" s="0" t="n">
        <v>1</v>
      </c>
      <c r="AP1513" s="0" t="n">
        <v>1</v>
      </c>
      <c r="AQ1513" s="0" t="n">
        <v>0</v>
      </c>
      <c r="AR1513" s="0" t="n">
        <v>1</v>
      </c>
      <c r="AS1513" s="0" t="n">
        <v>1</v>
      </c>
      <c r="AT1513" s="0" t="n">
        <v>1</v>
      </c>
      <c r="AU1513" s="0" t="n">
        <v>1</v>
      </c>
      <c r="AV1513" s="0" t="n">
        <v>1</v>
      </c>
      <c r="AW1513" s="0" t="n">
        <v>1</v>
      </c>
      <c r="AX1513" s="0" t="n">
        <v>0</v>
      </c>
      <c r="AY1513" s="0" t="n">
        <v>0.591933958524458</v>
      </c>
      <c r="AZ1513" s="0" t="n">
        <v>0.537615832521467</v>
      </c>
      <c r="BA1513" s="0" t="n">
        <v>0.543069023721594</v>
      </c>
      <c r="BB1513" s="0" t="n">
        <v>0.561049969413417</v>
      </c>
      <c r="BC1513" s="0" t="n">
        <v>0.558417196045234</v>
      </c>
      <c r="BD1513" s="0" t="n">
        <v>0.0212047635026956</v>
      </c>
      <c r="BE1513" s="0" t="n">
        <v>1512</v>
      </c>
      <c r="BF1513" s="0" t="n">
        <v>0.589637253199004</v>
      </c>
      <c r="BG1513" s="0" t="n">
        <v>0.58785365558958</v>
      </c>
      <c r="BH1513" s="0" t="n">
        <v>0.598595478041542</v>
      </c>
      <c r="BI1513" s="0" t="n">
        <v>0.58851348544976</v>
      </c>
      <c r="BJ1513" s="0" t="n">
        <v>0.591149968069972</v>
      </c>
      <c r="BK1513" s="0" t="n">
        <v>0.00434570597235533</v>
      </c>
    </row>
    <row r="1514" customFormat="false" ht="12.8" hidden="false" customHeight="false" outlineLevel="0" collapsed="false">
      <c r="A1514" s="0" t="n">
        <v>1512</v>
      </c>
      <c r="B1514" s="0" t="n">
        <v>0.10169380903244</v>
      </c>
      <c r="C1514" s="0" t="n">
        <v>0.000412752326958259</v>
      </c>
      <c r="D1514" s="0" t="n">
        <v>0.0486488938331604</v>
      </c>
      <c r="E1514" s="0" t="n">
        <v>0.000203338019916282</v>
      </c>
      <c r="F1514" s="4" t="s">
        <v>61</v>
      </c>
      <c r="G1514" s="0" t="n">
        <v>2</v>
      </c>
      <c r="H1514" s="0" t="n">
        <v>4</v>
      </c>
      <c r="I1514" s="0" t="n">
        <v>5</v>
      </c>
      <c r="J1514" s="0" t="n">
        <v>100</v>
      </c>
      <c r="K1514" s="0" t="s">
        <v>1571</v>
      </c>
      <c r="L1514" s="0" t="n">
        <v>0.983908532712259</v>
      </c>
      <c r="M1514" s="0" t="n">
        <v>0.983905124947056</v>
      </c>
      <c r="N1514" s="0" t="n">
        <v>0.983905124947056</v>
      </c>
      <c r="O1514" s="0" t="n">
        <v>0.983905124947056</v>
      </c>
      <c r="P1514" s="1" t="n">
        <v>0.983905976888357</v>
      </c>
      <c r="Q1514" s="0" t="n">
        <v>0.983905977008628</v>
      </c>
      <c r="R1514" s="0" t="n">
        <f aca="false">Q1514-P1514</f>
        <v>1.2027123741376E-010</v>
      </c>
      <c r="S1514" s="1" t="n">
        <v>0</v>
      </c>
      <c r="T1514" s="0" t="n">
        <v>0</v>
      </c>
      <c r="U1514" s="0" t="n">
        <f aca="false">T1514-S1514</f>
        <v>0</v>
      </c>
      <c r="V1514" s="1" t="n">
        <v>0.558400182778167</v>
      </c>
      <c r="W1514" s="0" t="n">
        <v>0.581616821862657</v>
      </c>
      <c r="X1514" s="0" t="n">
        <f aca="false">W1514-V1514</f>
        <v>0.0232166390844895</v>
      </c>
      <c r="Y1514" s="0" t="n">
        <v>0.581616821862657</v>
      </c>
      <c r="Z1514" s="0" t="n">
        <v>0</v>
      </c>
      <c r="AA1514" s="0" t="n">
        <v>0</v>
      </c>
      <c r="AB1514" s="0" t="n">
        <v>0</v>
      </c>
      <c r="AC1514" s="0" t="n">
        <v>0</v>
      </c>
      <c r="AD1514" s="0" t="n">
        <v>0</v>
      </c>
      <c r="AE1514" s="0" t="n">
        <v>949</v>
      </c>
      <c r="AF1514" s="0" t="n">
        <v>0</v>
      </c>
      <c r="AG1514" s="0" t="n">
        <v>0</v>
      </c>
      <c r="AH1514" s="0" t="n">
        <v>0</v>
      </c>
      <c r="AI1514" s="0" t="n">
        <v>0</v>
      </c>
      <c r="AJ1514" s="0" t="n">
        <v>0</v>
      </c>
      <c r="AK1514" s="0" t="n">
        <v>0</v>
      </c>
      <c r="AL1514" s="0" t="n">
        <v>1</v>
      </c>
      <c r="AM1514" s="0" t="n">
        <v>1</v>
      </c>
      <c r="AN1514" s="0" t="n">
        <v>1</v>
      </c>
      <c r="AO1514" s="0" t="n">
        <v>1</v>
      </c>
      <c r="AP1514" s="0" t="n">
        <v>1</v>
      </c>
      <c r="AQ1514" s="0" t="n">
        <v>0</v>
      </c>
      <c r="AR1514" s="0" t="n">
        <v>1</v>
      </c>
      <c r="AS1514" s="0" t="n">
        <v>1</v>
      </c>
      <c r="AT1514" s="0" t="n">
        <v>1</v>
      </c>
      <c r="AU1514" s="0" t="n">
        <v>1</v>
      </c>
      <c r="AV1514" s="0" t="n">
        <v>1</v>
      </c>
      <c r="AW1514" s="0" t="n">
        <v>1</v>
      </c>
      <c r="AX1514" s="0" t="n">
        <v>0</v>
      </c>
      <c r="AY1514" s="0" t="n">
        <v>0.585740092646076</v>
      </c>
      <c r="AZ1514" s="0" t="n">
        <v>0.544172123161973</v>
      </c>
      <c r="BA1514" s="0" t="n">
        <v>0.541882377597027</v>
      </c>
      <c r="BB1514" s="0" t="n">
        <v>0.561806137707592</v>
      </c>
      <c r="BC1514" s="0" t="n">
        <v>0.558400182778167</v>
      </c>
      <c r="BD1514" s="0" t="n">
        <v>0.0175666357693408</v>
      </c>
      <c r="BE1514" s="0" t="n">
        <v>1513</v>
      </c>
      <c r="BF1514" s="0" t="n">
        <v>0.585853107621975</v>
      </c>
      <c r="BG1514" s="0" t="n">
        <v>0.579699549289322</v>
      </c>
      <c r="BH1514" s="0" t="n">
        <v>0.595333457936397</v>
      </c>
      <c r="BI1514" s="0" t="n">
        <v>0.565581172602933</v>
      </c>
      <c r="BJ1514" s="0" t="n">
        <v>0.581616821862657</v>
      </c>
      <c r="BK1514" s="0" t="n">
        <v>0.0108040525211073</v>
      </c>
    </row>
    <row r="1515" customFormat="false" ht="12.8" hidden="false" customHeight="false" outlineLevel="0" collapsed="false">
      <c r="A1515" s="0" t="n">
        <v>1513</v>
      </c>
      <c r="B1515" s="0" t="n">
        <v>0.210567951202393</v>
      </c>
      <c r="C1515" s="0" t="n">
        <v>0.00075153904239665</v>
      </c>
      <c r="D1515" s="0" t="n">
        <v>0.125079154968262</v>
      </c>
      <c r="E1515" s="0" t="n">
        <v>0.000434914732770553</v>
      </c>
      <c r="F1515" s="4" t="s">
        <v>57</v>
      </c>
      <c r="G1515" s="0" t="n">
        <v>1</v>
      </c>
      <c r="H1515" s="0" t="n">
        <v>2</v>
      </c>
      <c r="I1515" s="0" t="n">
        <v>10</v>
      </c>
      <c r="J1515" s="0" t="n">
        <v>300</v>
      </c>
      <c r="K1515" s="0" t="s">
        <v>1572</v>
      </c>
      <c r="L1515" s="0" t="n">
        <v>0.983908532712259</v>
      </c>
      <c r="M1515" s="0" t="n">
        <v>0.983905124947056</v>
      </c>
      <c r="N1515" s="0" t="n">
        <v>0.983905124947056</v>
      </c>
      <c r="O1515" s="0" t="n">
        <v>0.983905124947056</v>
      </c>
      <c r="P1515" s="1" t="n">
        <v>0.983905976888357</v>
      </c>
      <c r="Q1515" s="0" t="n">
        <v>0.983905977008628</v>
      </c>
      <c r="R1515" s="0" t="n">
        <f aca="false">Q1515-P1515</f>
        <v>1.2027123741376E-010</v>
      </c>
      <c r="S1515" s="1" t="n">
        <v>0</v>
      </c>
      <c r="T1515" s="0" t="n">
        <v>0</v>
      </c>
      <c r="U1515" s="0" t="n">
        <f aca="false">T1515-S1515</f>
        <v>0</v>
      </c>
      <c r="V1515" s="1" t="n">
        <v>0.55837172420988</v>
      </c>
      <c r="W1515" s="0" t="n">
        <v>0.568247209372411</v>
      </c>
      <c r="X1515" s="0" t="n">
        <f aca="false">W1515-V1515</f>
        <v>0.00987548516253112</v>
      </c>
      <c r="Y1515" s="0" t="n">
        <v>0.568247209372411</v>
      </c>
      <c r="Z1515" s="0" t="n">
        <v>0</v>
      </c>
      <c r="AA1515" s="0" t="n">
        <v>0</v>
      </c>
      <c r="AB1515" s="0" t="n">
        <v>0</v>
      </c>
      <c r="AC1515" s="0" t="n">
        <v>0</v>
      </c>
      <c r="AD1515" s="0" t="n">
        <v>0</v>
      </c>
      <c r="AE1515" s="0" t="n">
        <v>949</v>
      </c>
      <c r="AF1515" s="0" t="n">
        <v>0</v>
      </c>
      <c r="AG1515" s="0" t="n">
        <v>0</v>
      </c>
      <c r="AH1515" s="0" t="n">
        <v>0</v>
      </c>
      <c r="AI1515" s="0" t="n">
        <v>0</v>
      </c>
      <c r="AJ1515" s="0" t="n">
        <v>0</v>
      </c>
      <c r="AK1515" s="0" t="n">
        <v>0</v>
      </c>
      <c r="AL1515" s="0" t="n">
        <v>1</v>
      </c>
      <c r="AM1515" s="0" t="n">
        <v>1</v>
      </c>
      <c r="AN1515" s="0" t="n">
        <v>1</v>
      </c>
      <c r="AO1515" s="0" t="n">
        <v>1</v>
      </c>
      <c r="AP1515" s="0" t="n">
        <v>1</v>
      </c>
      <c r="AQ1515" s="0" t="n">
        <v>0</v>
      </c>
      <c r="AR1515" s="0" t="n">
        <v>1</v>
      </c>
      <c r="AS1515" s="0" t="n">
        <v>1</v>
      </c>
      <c r="AT1515" s="0" t="n">
        <v>1</v>
      </c>
      <c r="AU1515" s="0" t="n">
        <v>1</v>
      </c>
      <c r="AV1515" s="0" t="n">
        <v>1</v>
      </c>
      <c r="AW1515" s="0" t="n">
        <v>1</v>
      </c>
      <c r="AX1515" s="0" t="n">
        <v>0</v>
      </c>
      <c r="AY1515" s="0" t="n">
        <v>0.601456230958287</v>
      </c>
      <c r="AZ1515" s="0" t="n">
        <v>0.527682273376079</v>
      </c>
      <c r="BA1515" s="0" t="n">
        <v>0.542009821691551</v>
      </c>
      <c r="BB1515" s="0" t="n">
        <v>0.562338570813603</v>
      </c>
      <c r="BC1515" s="0" t="n">
        <v>0.55837172420988</v>
      </c>
      <c r="BD1515" s="0" t="n">
        <v>0.0277559220718324</v>
      </c>
      <c r="BE1515" s="0" t="n">
        <v>1514</v>
      </c>
      <c r="BF1515" s="0" t="n">
        <v>0.568598750607326</v>
      </c>
      <c r="BG1515" s="0" t="n">
        <v>0.571238025834369</v>
      </c>
      <c r="BH1515" s="0" t="n">
        <v>0.56361552780725</v>
      </c>
      <c r="BI1515" s="0" t="n">
        <v>0.569536533240699</v>
      </c>
      <c r="BJ1515" s="0" t="n">
        <v>0.568247209372411</v>
      </c>
      <c r="BK1515" s="0" t="n">
        <v>0.0028365205140871</v>
      </c>
    </row>
    <row r="1516" customFormat="false" ht="12.8" hidden="false" customHeight="false" outlineLevel="0" collapsed="false">
      <c r="A1516" s="0" t="n">
        <v>1514</v>
      </c>
      <c r="B1516" s="0" t="n">
        <v>0.0260249972343445</v>
      </c>
      <c r="C1516" s="0" t="n">
        <v>0.00038570638157652</v>
      </c>
      <c r="D1516" s="0" t="n">
        <v>0.0194173455238342</v>
      </c>
      <c r="E1516" s="0" t="n">
        <v>0.000379135072181811</v>
      </c>
      <c r="F1516" s="4" t="s">
        <v>57</v>
      </c>
      <c r="G1516" s="0" t="n">
        <v>2</v>
      </c>
      <c r="H1516" s="0" t="n">
        <v>4</v>
      </c>
      <c r="I1516" s="0" t="n">
        <v>2</v>
      </c>
      <c r="J1516" s="0" t="n">
        <v>30</v>
      </c>
      <c r="K1516" s="0" t="s">
        <v>1573</v>
      </c>
      <c r="L1516" s="0" t="n">
        <v>0.983908532712259</v>
      </c>
      <c r="M1516" s="0" t="n">
        <v>0.983905124947056</v>
      </c>
      <c r="N1516" s="0" t="n">
        <v>0.983905124947056</v>
      </c>
      <c r="O1516" s="0" t="n">
        <v>0.983905124947056</v>
      </c>
      <c r="P1516" s="1" t="n">
        <v>0.983905976888357</v>
      </c>
      <c r="Q1516" s="0" t="n">
        <v>0.983905977008628</v>
      </c>
      <c r="R1516" s="0" t="n">
        <f aca="false">Q1516-P1516</f>
        <v>1.2027123741376E-010</v>
      </c>
      <c r="S1516" s="1" t="n">
        <v>0</v>
      </c>
      <c r="T1516" s="0" t="n">
        <v>0</v>
      </c>
      <c r="U1516" s="0" t="n">
        <f aca="false">T1516-S1516</f>
        <v>0</v>
      </c>
      <c r="V1516" s="1" t="n">
        <v>0.55835273138922</v>
      </c>
      <c r="W1516" s="0" t="n">
        <v>0.579552556142736</v>
      </c>
      <c r="X1516" s="0" t="n">
        <f aca="false">W1516-V1516</f>
        <v>0.0211998247535157</v>
      </c>
      <c r="Y1516" s="0" t="n">
        <v>0.579552556142736</v>
      </c>
      <c r="Z1516" s="0" t="n">
        <v>0</v>
      </c>
      <c r="AA1516" s="0" t="n">
        <v>0</v>
      </c>
      <c r="AB1516" s="0" t="n">
        <v>0</v>
      </c>
      <c r="AC1516" s="0" t="n">
        <v>0</v>
      </c>
      <c r="AD1516" s="0" t="n">
        <v>0</v>
      </c>
      <c r="AE1516" s="0" t="n">
        <v>949</v>
      </c>
      <c r="AF1516" s="0" t="n">
        <v>0</v>
      </c>
      <c r="AG1516" s="0" t="n">
        <v>0</v>
      </c>
      <c r="AH1516" s="0" t="n">
        <v>0</v>
      </c>
      <c r="AI1516" s="0" t="n">
        <v>0</v>
      </c>
      <c r="AJ1516" s="0" t="n">
        <v>0</v>
      </c>
      <c r="AK1516" s="0" t="n">
        <v>0</v>
      </c>
      <c r="AL1516" s="0" t="n">
        <v>1</v>
      </c>
      <c r="AM1516" s="0" t="n">
        <v>1</v>
      </c>
      <c r="AN1516" s="0" t="n">
        <v>1</v>
      </c>
      <c r="AO1516" s="0" t="n">
        <v>1</v>
      </c>
      <c r="AP1516" s="0" t="n">
        <v>1</v>
      </c>
      <c r="AQ1516" s="0" t="n">
        <v>0</v>
      </c>
      <c r="AR1516" s="0" t="n">
        <v>1</v>
      </c>
      <c r="AS1516" s="0" t="n">
        <v>1</v>
      </c>
      <c r="AT1516" s="0" t="n">
        <v>1</v>
      </c>
      <c r="AU1516" s="0" t="n">
        <v>1</v>
      </c>
      <c r="AV1516" s="0" t="n">
        <v>1</v>
      </c>
      <c r="AW1516" s="0" t="n">
        <v>1</v>
      </c>
      <c r="AX1516" s="0" t="n">
        <v>0</v>
      </c>
      <c r="AY1516" s="0" t="n">
        <v>0.599155652203459</v>
      </c>
      <c r="AZ1516" s="0" t="n">
        <v>0.538590071821827</v>
      </c>
      <c r="BA1516" s="0" t="n">
        <v>0.536519813308562</v>
      </c>
      <c r="BB1516" s="0" t="n">
        <v>0.559145388223033</v>
      </c>
      <c r="BC1516" s="0" t="n">
        <v>0.55835273138922</v>
      </c>
      <c r="BD1516" s="0" t="n">
        <v>0.0251631957277023</v>
      </c>
      <c r="BE1516" s="0" t="n">
        <v>1515</v>
      </c>
      <c r="BF1516" s="0" t="n">
        <v>0.560829066316243</v>
      </c>
      <c r="BG1516" s="0" t="n">
        <v>0.574671060497934</v>
      </c>
      <c r="BH1516" s="0" t="n">
        <v>0.601905954893691</v>
      </c>
      <c r="BI1516" s="0" t="n">
        <v>0.580804142863076</v>
      </c>
      <c r="BJ1516" s="0" t="n">
        <v>0.579552556142736</v>
      </c>
      <c r="BK1516" s="0" t="n">
        <v>0.0147955988054788</v>
      </c>
    </row>
    <row r="1517" customFormat="false" ht="12.8" hidden="false" customHeight="false" outlineLevel="0" collapsed="false">
      <c r="A1517" s="0" t="n">
        <v>1515</v>
      </c>
      <c r="B1517" s="0" t="n">
        <v>0.00906878709793091</v>
      </c>
      <c r="C1517" s="0" t="n">
        <v>0.000121378284542521</v>
      </c>
      <c r="D1517" s="0" t="n">
        <v>0.00953012704849243</v>
      </c>
      <c r="E1517" s="0" t="n">
        <v>0.000341248262197485</v>
      </c>
      <c r="F1517" s="4" t="s">
        <v>61</v>
      </c>
      <c r="G1517" s="0" t="n">
        <v>4</v>
      </c>
      <c r="H1517" s="0" t="n">
        <v>1</v>
      </c>
      <c r="I1517" s="0" t="n">
        <v>5</v>
      </c>
      <c r="J1517" s="0" t="n">
        <v>5</v>
      </c>
      <c r="K1517" s="0" t="s">
        <v>1574</v>
      </c>
      <c r="L1517" s="0" t="n">
        <v>0.981579504552192</v>
      </c>
      <c r="M1517" s="0" t="n">
        <v>0.980304955527319</v>
      </c>
      <c r="N1517" s="0" t="n">
        <v>0.974798814061838</v>
      </c>
      <c r="O1517" s="0" t="n">
        <v>0.981787378229564</v>
      </c>
      <c r="P1517" s="1" t="n">
        <v>0.979617663092728</v>
      </c>
      <c r="Q1517" s="0" t="n">
        <v>0.979794281642385</v>
      </c>
      <c r="R1517" s="0" t="n">
        <f aca="false">Q1517-P1517</f>
        <v>0.000176618549657115</v>
      </c>
      <c r="S1517" s="1" t="n">
        <v>0.0164473684210526</v>
      </c>
      <c r="T1517" s="0" t="n">
        <v>0.0109649122807018</v>
      </c>
      <c r="U1517" s="0" t="n">
        <f aca="false">T1517-S1517</f>
        <v>-0.00548245614035088</v>
      </c>
      <c r="V1517" s="1" t="n">
        <v>0.558351200615701</v>
      </c>
      <c r="W1517" s="0" t="n">
        <v>0.60179476826871</v>
      </c>
      <c r="X1517" s="0" t="n">
        <f aca="false">W1517-V1517</f>
        <v>0.0434435676530082</v>
      </c>
      <c r="Y1517" s="0" t="n">
        <v>0.60179476826871</v>
      </c>
      <c r="Z1517" s="0" t="n">
        <v>0.0131578947368421</v>
      </c>
      <c r="AA1517" s="0" t="n">
        <v>0.0263157894736842</v>
      </c>
      <c r="AB1517" s="0" t="n">
        <v>0.0263157894736842</v>
      </c>
      <c r="AC1517" s="0" t="n">
        <v>0.0164473684210526</v>
      </c>
      <c r="AD1517" s="0" t="n">
        <v>0.0109099499682743</v>
      </c>
      <c r="AE1517" s="0" t="n">
        <v>613</v>
      </c>
      <c r="AF1517" s="0" t="n">
        <v>0.0131578947368421</v>
      </c>
      <c r="AG1517" s="0" t="n">
        <v>0.0087719298245614</v>
      </c>
      <c r="AH1517" s="0" t="n">
        <v>0.0131578947368421</v>
      </c>
      <c r="AI1517" s="0" t="n">
        <v>0.0087719298245614</v>
      </c>
      <c r="AJ1517" s="0" t="n">
        <v>0.0109649122807018</v>
      </c>
      <c r="AK1517" s="0" t="n">
        <v>0.00219298245614035</v>
      </c>
      <c r="AL1517" s="0" t="n">
        <v>0.997632881428879</v>
      </c>
      <c r="AM1517" s="0" t="n">
        <v>0.996125699526474</v>
      </c>
      <c r="AN1517" s="0" t="n">
        <v>0.990314248816186</v>
      </c>
      <c r="AO1517" s="0" t="n">
        <v>0.997417133017649</v>
      </c>
      <c r="AP1517" s="0" t="n">
        <v>0.995372490697297</v>
      </c>
      <c r="AQ1517" s="0" t="n">
        <v>0.00297670383754303</v>
      </c>
      <c r="AR1517" s="0" t="n">
        <v>1258</v>
      </c>
      <c r="AS1517" s="0" t="n">
        <v>0.998206342373368</v>
      </c>
      <c r="AT1517" s="0" t="n">
        <v>0.996412942104886</v>
      </c>
      <c r="AU1517" s="0" t="n">
        <v>0.992036731472846</v>
      </c>
      <c r="AV1517" s="0" t="n">
        <v>0.99591075399957</v>
      </c>
      <c r="AW1517" s="0" t="n">
        <v>0.995641692487667</v>
      </c>
      <c r="AX1517" s="0" t="n">
        <v>0.00224946621578607</v>
      </c>
      <c r="AY1517" s="0" t="n">
        <v>0.561814073595868</v>
      </c>
      <c r="AZ1517" s="0" t="n">
        <v>0.567078075084396</v>
      </c>
      <c r="BA1517" s="0" t="n">
        <v>0.564912941522985</v>
      </c>
      <c r="BB1517" s="0" t="n">
        <v>0.539599712259555</v>
      </c>
      <c r="BC1517" s="0" t="n">
        <v>0.558351200615701</v>
      </c>
      <c r="BD1517" s="0" t="n">
        <v>0.0109866349099046</v>
      </c>
      <c r="BE1517" s="0" t="n">
        <v>1516</v>
      </c>
      <c r="BF1517" s="0" t="n">
        <v>0.605503098936896</v>
      </c>
      <c r="BG1517" s="0" t="n">
        <v>0.596964782643171</v>
      </c>
      <c r="BH1517" s="0" t="n">
        <v>0.601299773574837</v>
      </c>
      <c r="BI1517" s="0" t="n">
        <v>0.603411417919934</v>
      </c>
      <c r="BJ1517" s="0" t="n">
        <v>0.60179476826871</v>
      </c>
      <c r="BK1517" s="0" t="n">
        <v>0.00315986761310072</v>
      </c>
    </row>
    <row r="1518" customFormat="false" ht="12.8" hidden="false" customHeight="false" outlineLevel="0" collapsed="false">
      <c r="A1518" s="0" t="n">
        <v>1516</v>
      </c>
      <c r="B1518" s="0" t="n">
        <v>0.0262397527694702</v>
      </c>
      <c r="C1518" s="0" t="n">
        <v>0.000441422631053326</v>
      </c>
      <c r="D1518" s="0" t="n">
        <v>0.0197137594223022</v>
      </c>
      <c r="E1518" s="0" t="n">
        <v>0.000338507723783227</v>
      </c>
      <c r="F1518" s="4" t="s">
        <v>57</v>
      </c>
      <c r="G1518" s="0" t="n">
        <v>2</v>
      </c>
      <c r="H1518" s="0" t="n">
        <v>4</v>
      </c>
      <c r="I1518" s="0" t="n">
        <v>10</v>
      </c>
      <c r="J1518" s="0" t="n">
        <v>30</v>
      </c>
      <c r="K1518" s="0" t="s">
        <v>1575</v>
      </c>
      <c r="L1518" s="0" t="n">
        <v>0.983908532712259</v>
      </c>
      <c r="M1518" s="0" t="n">
        <v>0.983905124947056</v>
      </c>
      <c r="N1518" s="0" t="n">
        <v>0.983905124947056</v>
      </c>
      <c r="O1518" s="0" t="n">
        <v>0.983905124947056</v>
      </c>
      <c r="P1518" s="1" t="n">
        <v>0.983905976888357</v>
      </c>
      <c r="Q1518" s="0" t="n">
        <v>0.983905977008628</v>
      </c>
      <c r="R1518" s="0" t="n">
        <f aca="false">Q1518-P1518</f>
        <v>1.2027123741376E-010</v>
      </c>
      <c r="S1518" s="1" t="n">
        <v>0</v>
      </c>
      <c r="T1518" s="0" t="n">
        <v>0</v>
      </c>
      <c r="U1518" s="0" t="n">
        <f aca="false">T1518-S1518</f>
        <v>0</v>
      </c>
      <c r="V1518" s="1" t="n">
        <v>0.558336879038728</v>
      </c>
      <c r="W1518" s="0" t="n">
        <v>0.577482896994591</v>
      </c>
      <c r="X1518" s="0" t="n">
        <f aca="false">W1518-V1518</f>
        <v>0.0191460179558629</v>
      </c>
      <c r="Y1518" s="0" t="n">
        <v>0.577482896994591</v>
      </c>
      <c r="Z1518" s="0" t="n">
        <v>0</v>
      </c>
      <c r="AA1518" s="0" t="n">
        <v>0</v>
      </c>
      <c r="AB1518" s="0" t="n">
        <v>0</v>
      </c>
      <c r="AC1518" s="0" t="n">
        <v>0</v>
      </c>
      <c r="AD1518" s="0" t="n">
        <v>0</v>
      </c>
      <c r="AE1518" s="0" t="n">
        <v>949</v>
      </c>
      <c r="AF1518" s="0" t="n">
        <v>0</v>
      </c>
      <c r="AG1518" s="0" t="n">
        <v>0</v>
      </c>
      <c r="AH1518" s="0" t="n">
        <v>0</v>
      </c>
      <c r="AI1518" s="0" t="n">
        <v>0</v>
      </c>
      <c r="AJ1518" s="0" t="n">
        <v>0</v>
      </c>
      <c r="AK1518" s="0" t="n">
        <v>0</v>
      </c>
      <c r="AL1518" s="0" t="n">
        <v>1</v>
      </c>
      <c r="AM1518" s="0" t="n">
        <v>1</v>
      </c>
      <c r="AN1518" s="0" t="n">
        <v>1</v>
      </c>
      <c r="AO1518" s="0" t="n">
        <v>1</v>
      </c>
      <c r="AP1518" s="0" t="n">
        <v>1</v>
      </c>
      <c r="AQ1518" s="0" t="n">
        <v>0</v>
      </c>
      <c r="AR1518" s="0" t="n">
        <v>1</v>
      </c>
      <c r="AS1518" s="0" t="n">
        <v>1</v>
      </c>
      <c r="AT1518" s="0" t="n">
        <v>1</v>
      </c>
      <c r="AU1518" s="0" t="n">
        <v>1</v>
      </c>
      <c r="AV1518" s="0" t="n">
        <v>1</v>
      </c>
      <c r="AW1518" s="0" t="n">
        <v>1</v>
      </c>
      <c r="AX1518" s="0" t="n">
        <v>0</v>
      </c>
      <c r="AY1518" s="0" t="n">
        <v>0.584545207434338</v>
      </c>
      <c r="AZ1518" s="0" t="n">
        <v>0.545469220835127</v>
      </c>
      <c r="BA1518" s="0" t="n">
        <v>0.555535888257018</v>
      </c>
      <c r="BB1518" s="0" t="n">
        <v>0.54779719962843</v>
      </c>
      <c r="BC1518" s="0" t="n">
        <v>0.558336879038728</v>
      </c>
      <c r="BD1518" s="0" t="n">
        <v>0.0155835128931824</v>
      </c>
      <c r="BE1518" s="0" t="n">
        <v>1517</v>
      </c>
      <c r="BF1518" s="0" t="n">
        <v>0.56403640936176</v>
      </c>
      <c r="BG1518" s="0" t="n">
        <v>0.579058913335423</v>
      </c>
      <c r="BH1518" s="0" t="n">
        <v>0.584535941690801</v>
      </c>
      <c r="BI1518" s="0" t="n">
        <v>0.582300323590381</v>
      </c>
      <c r="BJ1518" s="0" t="n">
        <v>0.577482896994591</v>
      </c>
      <c r="BK1518" s="0" t="n">
        <v>0.00800382557998046</v>
      </c>
    </row>
    <row r="1519" customFormat="false" ht="12.8" hidden="false" customHeight="false" outlineLevel="0" collapsed="false">
      <c r="A1519" s="0" t="n">
        <v>1517</v>
      </c>
      <c r="B1519" s="0" t="n">
        <v>0.291382491588593</v>
      </c>
      <c r="C1519" s="0" t="n">
        <v>0.000445468873805375</v>
      </c>
      <c r="D1519" s="0" t="n">
        <v>0.124785661697388</v>
      </c>
      <c r="E1519" s="0" t="n">
        <v>0.000854872132532538</v>
      </c>
      <c r="F1519" s="4" t="s">
        <v>61</v>
      </c>
      <c r="G1519" s="0" t="n">
        <v>1</v>
      </c>
      <c r="H1519" s="0" t="n">
        <v>4</v>
      </c>
      <c r="I1519" s="0" t="n">
        <v>5</v>
      </c>
      <c r="J1519" s="0" t="n">
        <v>300</v>
      </c>
      <c r="K1519" s="0" t="s">
        <v>1576</v>
      </c>
      <c r="L1519" s="0" t="n">
        <v>0.983908532712259</v>
      </c>
      <c r="M1519" s="0" t="n">
        <v>0.983905124947056</v>
      </c>
      <c r="N1519" s="0" t="n">
        <v>0.983905124947056</v>
      </c>
      <c r="O1519" s="0" t="n">
        <v>0.983905124947056</v>
      </c>
      <c r="P1519" s="1" t="n">
        <v>0.983905976888357</v>
      </c>
      <c r="Q1519" s="0" t="n">
        <v>0.983905977008628</v>
      </c>
      <c r="R1519" s="0" t="n">
        <f aca="false">Q1519-P1519</f>
        <v>1.2027123741376E-010</v>
      </c>
      <c r="S1519" s="1" t="n">
        <v>0</v>
      </c>
      <c r="T1519" s="0" t="n">
        <v>0</v>
      </c>
      <c r="U1519" s="0" t="n">
        <f aca="false">T1519-S1519</f>
        <v>0</v>
      </c>
      <c r="V1519" s="1" t="n">
        <v>0.558279640039005</v>
      </c>
      <c r="W1519" s="0" t="n">
        <v>0.563796150643134</v>
      </c>
      <c r="X1519" s="0" t="n">
        <f aca="false">W1519-V1519</f>
        <v>0.00551651060412972</v>
      </c>
      <c r="Y1519" s="0" t="n">
        <v>0.563796150643134</v>
      </c>
      <c r="Z1519" s="0" t="n">
        <v>0</v>
      </c>
      <c r="AA1519" s="0" t="n">
        <v>0</v>
      </c>
      <c r="AB1519" s="0" t="n">
        <v>0</v>
      </c>
      <c r="AC1519" s="0" t="n">
        <v>0</v>
      </c>
      <c r="AD1519" s="0" t="n">
        <v>0</v>
      </c>
      <c r="AE1519" s="0" t="n">
        <v>949</v>
      </c>
      <c r="AF1519" s="0" t="n">
        <v>0</v>
      </c>
      <c r="AG1519" s="0" t="n">
        <v>0</v>
      </c>
      <c r="AH1519" s="0" t="n">
        <v>0</v>
      </c>
      <c r="AI1519" s="0" t="n">
        <v>0</v>
      </c>
      <c r="AJ1519" s="0" t="n">
        <v>0</v>
      </c>
      <c r="AK1519" s="0" t="n">
        <v>0</v>
      </c>
      <c r="AL1519" s="0" t="n">
        <v>1</v>
      </c>
      <c r="AM1519" s="0" t="n">
        <v>1</v>
      </c>
      <c r="AN1519" s="0" t="n">
        <v>1</v>
      </c>
      <c r="AO1519" s="0" t="n">
        <v>1</v>
      </c>
      <c r="AP1519" s="0" t="n">
        <v>1</v>
      </c>
      <c r="AQ1519" s="0" t="n">
        <v>0</v>
      </c>
      <c r="AR1519" s="0" t="n">
        <v>1</v>
      </c>
      <c r="AS1519" s="0" t="n">
        <v>1</v>
      </c>
      <c r="AT1519" s="0" t="n">
        <v>1</v>
      </c>
      <c r="AU1519" s="0" t="n">
        <v>1</v>
      </c>
      <c r="AV1519" s="0" t="n">
        <v>1</v>
      </c>
      <c r="AW1519" s="0" t="n">
        <v>1</v>
      </c>
      <c r="AX1519" s="0" t="n">
        <v>0</v>
      </c>
      <c r="AY1519" s="0" t="n">
        <v>0.589064251979206</v>
      </c>
      <c r="AZ1519" s="0" t="n">
        <v>0.530246731766998</v>
      </c>
      <c r="BA1519" s="0" t="n">
        <v>0.554344993995967</v>
      </c>
      <c r="BB1519" s="0" t="n">
        <v>0.559462582413848</v>
      </c>
      <c r="BC1519" s="0" t="n">
        <v>0.558279640039005</v>
      </c>
      <c r="BD1519" s="0" t="n">
        <v>0.0209189929886794</v>
      </c>
      <c r="BE1519" s="0" t="n">
        <v>1518</v>
      </c>
      <c r="BF1519" s="0" t="n">
        <v>0.562034907724182</v>
      </c>
      <c r="BG1519" s="0" t="n">
        <v>0.562802304023924</v>
      </c>
      <c r="BH1519" s="0" t="n">
        <v>0.569532600063183</v>
      </c>
      <c r="BI1519" s="0" t="n">
        <v>0.560814790761249</v>
      </c>
      <c r="BJ1519" s="0" t="n">
        <v>0.563796150643134</v>
      </c>
      <c r="BK1519" s="0" t="n">
        <v>0.00338692583385585</v>
      </c>
    </row>
    <row r="1520" customFormat="false" ht="12.8" hidden="false" customHeight="false" outlineLevel="0" collapsed="false">
      <c r="A1520" s="0" t="n">
        <v>1518</v>
      </c>
      <c r="B1520" s="0" t="n">
        <v>0.278469860553741</v>
      </c>
      <c r="C1520" s="0" t="n">
        <v>0.000858085927983657</v>
      </c>
      <c r="D1520" s="0" t="n">
        <v>0.163573026657105</v>
      </c>
      <c r="E1520" s="0" t="n">
        <v>0.00234532634380696</v>
      </c>
      <c r="F1520" s="4" t="s">
        <v>57</v>
      </c>
      <c r="G1520" s="0" t="n">
        <v>1</v>
      </c>
      <c r="H1520" s="0" t="n">
        <v>1</v>
      </c>
      <c r="I1520" s="0" t="n">
        <v>10</v>
      </c>
      <c r="J1520" s="0" t="n">
        <v>400</v>
      </c>
      <c r="K1520" s="0" t="s">
        <v>1577</v>
      </c>
      <c r="L1520" s="0" t="n">
        <v>0.983908532712259</v>
      </c>
      <c r="M1520" s="0" t="n">
        <v>0.983905124947056</v>
      </c>
      <c r="N1520" s="0" t="n">
        <v>0.983905124947056</v>
      </c>
      <c r="O1520" s="0" t="n">
        <v>0.983905124947056</v>
      </c>
      <c r="P1520" s="1" t="n">
        <v>0.983905976888357</v>
      </c>
      <c r="Q1520" s="0" t="n">
        <v>0.983905977008628</v>
      </c>
      <c r="R1520" s="0" t="n">
        <f aca="false">Q1520-P1520</f>
        <v>1.2027123741376E-010</v>
      </c>
      <c r="S1520" s="1" t="n">
        <v>0</v>
      </c>
      <c r="T1520" s="0" t="n">
        <v>0</v>
      </c>
      <c r="U1520" s="0" t="n">
        <f aca="false">T1520-S1520</f>
        <v>0</v>
      </c>
      <c r="V1520" s="1" t="n">
        <v>0.558241052189829</v>
      </c>
      <c r="W1520" s="0" t="n">
        <v>0.566269863085782</v>
      </c>
      <c r="X1520" s="0" t="n">
        <f aca="false">W1520-V1520</f>
        <v>0.0080288108959532</v>
      </c>
      <c r="Y1520" s="0" t="n">
        <v>0.566269863085782</v>
      </c>
      <c r="Z1520" s="0" t="n">
        <v>0</v>
      </c>
      <c r="AA1520" s="0" t="n">
        <v>0</v>
      </c>
      <c r="AB1520" s="0" t="n">
        <v>0</v>
      </c>
      <c r="AC1520" s="0" t="n">
        <v>0</v>
      </c>
      <c r="AD1520" s="0" t="n">
        <v>0</v>
      </c>
      <c r="AE1520" s="0" t="n">
        <v>949</v>
      </c>
      <c r="AF1520" s="0" t="n">
        <v>0</v>
      </c>
      <c r="AG1520" s="0" t="n">
        <v>0</v>
      </c>
      <c r="AH1520" s="0" t="n">
        <v>0</v>
      </c>
      <c r="AI1520" s="0" t="n">
        <v>0</v>
      </c>
      <c r="AJ1520" s="0" t="n">
        <v>0</v>
      </c>
      <c r="AK1520" s="0" t="n">
        <v>0</v>
      </c>
      <c r="AL1520" s="0" t="n">
        <v>1</v>
      </c>
      <c r="AM1520" s="0" t="n">
        <v>1</v>
      </c>
      <c r="AN1520" s="0" t="n">
        <v>1</v>
      </c>
      <c r="AO1520" s="0" t="n">
        <v>1</v>
      </c>
      <c r="AP1520" s="0" t="n">
        <v>1</v>
      </c>
      <c r="AQ1520" s="0" t="n">
        <v>0</v>
      </c>
      <c r="AR1520" s="0" t="n">
        <v>1</v>
      </c>
      <c r="AS1520" s="0" t="n">
        <v>1</v>
      </c>
      <c r="AT1520" s="0" t="n">
        <v>1</v>
      </c>
      <c r="AU1520" s="0" t="n">
        <v>1</v>
      </c>
      <c r="AV1520" s="0" t="n">
        <v>1</v>
      </c>
      <c r="AW1520" s="0" t="n">
        <v>1</v>
      </c>
      <c r="AX1520" s="0" t="n">
        <v>0</v>
      </c>
      <c r="AY1520" s="0" t="n">
        <v>0.589075577905383</v>
      </c>
      <c r="AZ1520" s="0" t="n">
        <v>0.540760869565217</v>
      </c>
      <c r="BA1520" s="0" t="n">
        <v>0.545099632961008</v>
      </c>
      <c r="BB1520" s="0" t="n">
        <v>0.558028128327707</v>
      </c>
      <c r="BC1520" s="0" t="n">
        <v>0.558241052189829</v>
      </c>
      <c r="BD1520" s="0" t="n">
        <v>0.0189015012407192</v>
      </c>
      <c r="BE1520" s="0" t="n">
        <v>1519</v>
      </c>
      <c r="BF1520" s="0" t="n">
        <v>0.57187217577593</v>
      </c>
      <c r="BG1520" s="0" t="n">
        <v>0.570465235115912</v>
      </c>
      <c r="BH1520" s="0" t="n">
        <v>0.563584377041319</v>
      </c>
      <c r="BI1520" s="0" t="n">
        <v>0.559157664409967</v>
      </c>
      <c r="BJ1520" s="0" t="n">
        <v>0.566269863085782</v>
      </c>
      <c r="BK1520" s="0" t="n">
        <v>0.00516677508821184</v>
      </c>
    </row>
    <row r="1521" customFormat="false" ht="12.8" hidden="false" customHeight="false" outlineLevel="0" collapsed="false">
      <c r="A1521" s="0" t="n">
        <v>1519</v>
      </c>
      <c r="B1521" s="0" t="n">
        <v>0.00777941942214966</v>
      </c>
      <c r="C1521" s="0" t="n">
        <v>0.000246501369890613</v>
      </c>
      <c r="D1521" s="0" t="n">
        <v>0.00998091697692871</v>
      </c>
      <c r="E1521" s="0" t="n">
        <v>0.000154908332185965</v>
      </c>
      <c r="F1521" s="4" t="s">
        <v>57</v>
      </c>
      <c r="G1521" s="0" t="n">
        <v>2</v>
      </c>
      <c r="H1521" s="0" t="n">
        <v>2</v>
      </c>
      <c r="I1521" s="0" t="n">
        <v>5</v>
      </c>
      <c r="J1521" s="0" t="n">
        <v>5</v>
      </c>
      <c r="K1521" s="0" t="s">
        <v>1578</v>
      </c>
      <c r="L1521" s="0" t="n">
        <v>0.983273343214059</v>
      </c>
      <c r="M1521" s="0" t="n">
        <v>0.983058026260059</v>
      </c>
      <c r="N1521" s="0" t="n">
        <v>0.983905124947056</v>
      </c>
      <c r="O1521" s="0" t="n">
        <v>0.983905124947056</v>
      </c>
      <c r="P1521" s="1" t="n">
        <v>0.983535404842058</v>
      </c>
      <c r="Q1521" s="0" t="n">
        <v>0.983711856454712</v>
      </c>
      <c r="R1521" s="0" t="n">
        <f aca="false">Q1521-P1521</f>
        <v>0.000176451612654005</v>
      </c>
      <c r="S1521" s="1" t="n">
        <v>0</v>
      </c>
      <c r="T1521" s="0" t="n">
        <v>0.0043859649122807</v>
      </c>
      <c r="U1521" s="0" t="n">
        <f aca="false">T1521-S1521</f>
        <v>0.0043859649122807</v>
      </c>
      <c r="V1521" s="1" t="n">
        <v>0.558233678438399</v>
      </c>
      <c r="W1521" s="0" t="n">
        <v>0.567401623724483</v>
      </c>
      <c r="X1521" s="0" t="n">
        <f aca="false">W1521-V1521</f>
        <v>0.00916794528608333</v>
      </c>
      <c r="Y1521" s="0" t="n">
        <v>0.567401623724483</v>
      </c>
      <c r="Z1521" s="0" t="n">
        <v>0</v>
      </c>
      <c r="AA1521" s="0" t="n">
        <v>0</v>
      </c>
      <c r="AB1521" s="0" t="n">
        <v>0</v>
      </c>
      <c r="AC1521" s="0" t="n">
        <v>0</v>
      </c>
      <c r="AD1521" s="0" t="n">
        <v>0</v>
      </c>
      <c r="AE1521" s="0" t="n">
        <v>949</v>
      </c>
      <c r="AF1521" s="0" t="n">
        <v>0.0087719298245614</v>
      </c>
      <c r="AG1521" s="0" t="n">
        <v>0.0087719298245614</v>
      </c>
      <c r="AH1521" s="0" t="n">
        <v>0</v>
      </c>
      <c r="AI1521" s="0" t="n">
        <v>0</v>
      </c>
      <c r="AJ1521" s="0" t="n">
        <v>0.0043859649122807</v>
      </c>
      <c r="AK1521" s="0" t="n">
        <v>0.0043859649122807</v>
      </c>
      <c r="AL1521" s="0" t="n">
        <v>0.999354422207876</v>
      </c>
      <c r="AM1521" s="0" t="n">
        <v>0.999139044339216</v>
      </c>
      <c r="AN1521" s="0" t="n">
        <v>1</v>
      </c>
      <c r="AO1521" s="0" t="n">
        <v>1</v>
      </c>
      <c r="AP1521" s="0" t="n">
        <v>0.999623366636773</v>
      </c>
      <c r="AQ1521" s="0" t="n">
        <v>0.000384254009197187</v>
      </c>
      <c r="AR1521" s="0" t="n">
        <v>870</v>
      </c>
      <c r="AS1521" s="0" t="n">
        <v>0.999426029559478</v>
      </c>
      <c r="AT1521" s="0" t="n">
        <v>0.999497811894684</v>
      </c>
      <c r="AU1521" s="0" t="n">
        <v>1</v>
      </c>
      <c r="AV1521" s="0" t="n">
        <v>1</v>
      </c>
      <c r="AW1521" s="0" t="n">
        <v>0.99973096036354</v>
      </c>
      <c r="AX1521" s="0" t="n">
        <v>0.000270233998494381</v>
      </c>
      <c r="AY1521" s="0" t="n">
        <v>0.587951479732255</v>
      </c>
      <c r="AZ1521" s="0" t="n">
        <v>0.541239492942429</v>
      </c>
      <c r="BA1521" s="0" t="n">
        <v>0.551864082289236</v>
      </c>
      <c r="BB1521" s="0" t="n">
        <v>0.551879658789678</v>
      </c>
      <c r="BC1521" s="0" t="n">
        <v>0.558233678438399</v>
      </c>
      <c r="BD1521" s="0" t="n">
        <v>0.0176981310822097</v>
      </c>
      <c r="BE1521" s="0" t="n">
        <v>1520</v>
      </c>
      <c r="BF1521" s="0" t="n">
        <v>0.560283259447226</v>
      </c>
      <c r="BG1521" s="0" t="n">
        <v>0.570406394780264</v>
      </c>
      <c r="BH1521" s="0" t="n">
        <v>0.568864117212466</v>
      </c>
      <c r="BI1521" s="0" t="n">
        <v>0.570052723457974</v>
      </c>
      <c r="BJ1521" s="0" t="n">
        <v>0.567401623724483</v>
      </c>
      <c r="BK1521" s="0" t="n">
        <v>0.00414930645050158</v>
      </c>
    </row>
    <row r="1522" customFormat="false" ht="12.8" hidden="false" customHeight="false" outlineLevel="0" collapsed="false">
      <c r="A1522" s="0" t="n">
        <v>1520</v>
      </c>
      <c r="B1522" s="0" t="n">
        <v>0.00776076316833496</v>
      </c>
      <c r="C1522" s="0" t="n">
        <v>4.81118413817263E-005</v>
      </c>
      <c r="D1522" s="0" t="n">
        <v>0.00945550203323364</v>
      </c>
      <c r="E1522" s="0" t="n">
        <v>0.000161470940902963</v>
      </c>
      <c r="F1522" s="4" t="s">
        <v>57</v>
      </c>
      <c r="G1522" s="0" t="n">
        <v>16</v>
      </c>
      <c r="H1522" s="0" t="n">
        <v>4</v>
      </c>
      <c r="I1522" s="0" t="n">
        <v>10</v>
      </c>
      <c r="J1522" s="0" t="n">
        <v>5</v>
      </c>
      <c r="K1522" s="0" t="s">
        <v>1579</v>
      </c>
      <c r="L1522" s="0" t="n">
        <v>0.983908532712259</v>
      </c>
      <c r="M1522" s="0" t="n">
        <v>0.983905124947056</v>
      </c>
      <c r="N1522" s="0" t="n">
        <v>0.982422702244812</v>
      </c>
      <c r="O1522" s="0" t="n">
        <v>0.983905124947056</v>
      </c>
      <c r="P1522" s="1" t="n">
        <v>0.983535371212796</v>
      </c>
      <c r="Q1522" s="0" t="n">
        <v>0.983747157216153</v>
      </c>
      <c r="R1522" s="0" t="n">
        <f aca="false">Q1522-P1522</f>
        <v>0.000211786003356806</v>
      </c>
      <c r="S1522" s="1" t="n">
        <v>0</v>
      </c>
      <c r="T1522" s="0" t="n">
        <v>0.00548245614035088</v>
      </c>
      <c r="U1522" s="0" t="n">
        <f aca="false">T1522-S1522</f>
        <v>0.00548245614035088</v>
      </c>
      <c r="V1522" s="1" t="n">
        <v>0.558224416016865</v>
      </c>
      <c r="W1522" s="0" t="n">
        <v>0.645852975418109</v>
      </c>
      <c r="X1522" s="0" t="n">
        <f aca="false">W1522-V1522</f>
        <v>0.0876285594012438</v>
      </c>
      <c r="Y1522" s="0" t="n">
        <v>0.645852975418109</v>
      </c>
      <c r="Z1522" s="0" t="n">
        <v>0</v>
      </c>
      <c r="AA1522" s="0" t="n">
        <v>0</v>
      </c>
      <c r="AB1522" s="0" t="n">
        <v>0</v>
      </c>
      <c r="AC1522" s="0" t="n">
        <v>0</v>
      </c>
      <c r="AD1522" s="0" t="n">
        <v>0</v>
      </c>
      <c r="AE1522" s="0" t="n">
        <v>949</v>
      </c>
      <c r="AF1522" s="0" t="n">
        <v>0</v>
      </c>
      <c r="AG1522" s="0" t="n">
        <v>0</v>
      </c>
      <c r="AH1522" s="0" t="n">
        <v>0.0219298245614035</v>
      </c>
      <c r="AI1522" s="0" t="n">
        <v>0</v>
      </c>
      <c r="AJ1522" s="0" t="n">
        <v>0.00548245614035088</v>
      </c>
      <c r="AK1522" s="0" t="n">
        <v>0.00949589258535569</v>
      </c>
      <c r="AL1522" s="0" t="n">
        <v>1</v>
      </c>
      <c r="AM1522" s="0" t="n">
        <v>1</v>
      </c>
      <c r="AN1522" s="0" t="n">
        <v>0.998493327593629</v>
      </c>
      <c r="AO1522" s="0" t="n">
        <v>1</v>
      </c>
      <c r="AP1522" s="0" t="n">
        <v>0.999623331898407</v>
      </c>
      <c r="AQ1522" s="0" t="n">
        <v>0.000652408289549174</v>
      </c>
      <c r="AR1522" s="0" t="n">
        <v>921</v>
      </c>
      <c r="AS1522" s="0" t="n">
        <v>1</v>
      </c>
      <c r="AT1522" s="0" t="n">
        <v>1</v>
      </c>
      <c r="AU1522" s="0" t="n">
        <v>0.998995623789368</v>
      </c>
      <c r="AV1522" s="0" t="n">
        <v>1</v>
      </c>
      <c r="AW1522" s="0" t="n">
        <v>0.999748905947342</v>
      </c>
      <c r="AX1522" s="0" t="n">
        <v>0.000434907656682025</v>
      </c>
      <c r="AY1522" s="0" t="n">
        <v>0.575873795204603</v>
      </c>
      <c r="AZ1522" s="0" t="n">
        <v>0.557802977094048</v>
      </c>
      <c r="BA1522" s="0" t="n">
        <v>0.531863855721957</v>
      </c>
      <c r="BB1522" s="0" t="n">
        <v>0.567357036046854</v>
      </c>
      <c r="BC1522" s="0" t="n">
        <v>0.558224416016865</v>
      </c>
      <c r="BD1522" s="0" t="n">
        <v>0.016507286907241</v>
      </c>
      <c r="BE1522" s="0" t="n">
        <v>1521</v>
      </c>
      <c r="BF1522" s="0" t="n">
        <v>0.612707938413979</v>
      </c>
      <c r="BG1522" s="0" t="n">
        <v>0.637738303359374</v>
      </c>
      <c r="BH1522" s="0" t="n">
        <v>0.679982989793877</v>
      </c>
      <c r="BI1522" s="0" t="n">
        <v>0.652982670105208</v>
      </c>
      <c r="BJ1522" s="0" t="n">
        <v>0.645852975418109</v>
      </c>
      <c r="BK1522" s="0" t="n">
        <v>0.0243932972773635</v>
      </c>
    </row>
    <row r="1523" customFormat="false" ht="12.8" hidden="false" customHeight="false" outlineLevel="0" collapsed="false">
      <c r="A1523" s="0" t="n">
        <v>1521</v>
      </c>
      <c r="B1523" s="0" t="n">
        <v>0.279117107391357</v>
      </c>
      <c r="C1523" s="0" t="n">
        <v>0.00197473392336797</v>
      </c>
      <c r="D1523" s="0" t="n">
        <v>0.164901196956635</v>
      </c>
      <c r="E1523" s="0" t="n">
        <v>0.000846100248130932</v>
      </c>
      <c r="F1523" s="4" t="s">
        <v>57</v>
      </c>
      <c r="G1523" s="0" t="n">
        <v>1</v>
      </c>
      <c r="H1523" s="0" t="n">
        <v>4</v>
      </c>
      <c r="I1523" s="0" t="n">
        <v>5</v>
      </c>
      <c r="J1523" s="0" t="n">
        <v>400</v>
      </c>
      <c r="K1523" s="0" t="s">
        <v>1580</v>
      </c>
      <c r="L1523" s="0" t="n">
        <v>0.983908532712259</v>
      </c>
      <c r="M1523" s="0" t="n">
        <v>0.983905124947056</v>
      </c>
      <c r="N1523" s="0" t="n">
        <v>0.983905124947056</v>
      </c>
      <c r="O1523" s="0" t="n">
        <v>0.983905124947056</v>
      </c>
      <c r="P1523" s="1" t="n">
        <v>0.983905976888357</v>
      </c>
      <c r="Q1523" s="0" t="n">
        <v>0.983905977008628</v>
      </c>
      <c r="R1523" s="0" t="n">
        <f aca="false">Q1523-P1523</f>
        <v>1.2027123741376E-010</v>
      </c>
      <c r="S1523" s="1" t="n">
        <v>0</v>
      </c>
      <c r="T1523" s="0" t="n">
        <v>0</v>
      </c>
      <c r="U1523" s="0" t="n">
        <f aca="false">T1523-S1523</f>
        <v>0</v>
      </c>
      <c r="V1523" s="1" t="n">
        <v>0.558218510342299</v>
      </c>
      <c r="W1523" s="0" t="n">
        <v>0.567206708452942</v>
      </c>
      <c r="X1523" s="0" t="n">
        <f aca="false">W1523-V1523</f>
        <v>0.00898819811064333</v>
      </c>
      <c r="Y1523" s="0" t="n">
        <v>0.567206708452942</v>
      </c>
      <c r="Z1523" s="0" t="n">
        <v>0</v>
      </c>
      <c r="AA1523" s="0" t="n">
        <v>0</v>
      </c>
      <c r="AB1523" s="0" t="n">
        <v>0</v>
      </c>
      <c r="AC1523" s="0" t="n">
        <v>0</v>
      </c>
      <c r="AD1523" s="0" t="n">
        <v>0</v>
      </c>
      <c r="AE1523" s="0" t="n">
        <v>949</v>
      </c>
      <c r="AF1523" s="0" t="n">
        <v>0</v>
      </c>
      <c r="AG1523" s="0" t="n">
        <v>0</v>
      </c>
      <c r="AH1523" s="0" t="n">
        <v>0</v>
      </c>
      <c r="AI1523" s="0" t="n">
        <v>0</v>
      </c>
      <c r="AJ1523" s="0" t="n">
        <v>0</v>
      </c>
      <c r="AK1523" s="0" t="n">
        <v>0</v>
      </c>
      <c r="AL1523" s="0" t="n">
        <v>1</v>
      </c>
      <c r="AM1523" s="0" t="n">
        <v>1</v>
      </c>
      <c r="AN1523" s="0" t="n">
        <v>1</v>
      </c>
      <c r="AO1523" s="0" t="n">
        <v>1</v>
      </c>
      <c r="AP1523" s="0" t="n">
        <v>1</v>
      </c>
      <c r="AQ1523" s="0" t="n">
        <v>0</v>
      </c>
      <c r="AR1523" s="0" t="n">
        <v>1</v>
      </c>
      <c r="AS1523" s="0" t="n">
        <v>1</v>
      </c>
      <c r="AT1523" s="0" t="n">
        <v>1</v>
      </c>
      <c r="AU1523" s="0" t="n">
        <v>1</v>
      </c>
      <c r="AV1523" s="0" t="n">
        <v>1</v>
      </c>
      <c r="AW1523" s="0" t="n">
        <v>1</v>
      </c>
      <c r="AX1523" s="0" t="n">
        <v>0</v>
      </c>
      <c r="AY1523" s="0" t="n">
        <v>0.586940640820903</v>
      </c>
      <c r="AZ1523" s="0" t="n">
        <v>0.533370528128328</v>
      </c>
      <c r="BA1523" s="0" t="n">
        <v>0.55247581394295</v>
      </c>
      <c r="BB1523" s="0" t="n">
        <v>0.560087058477015</v>
      </c>
      <c r="BC1523" s="0" t="n">
        <v>0.558218510342299</v>
      </c>
      <c r="BD1523" s="0" t="n">
        <v>0.0192279291227801</v>
      </c>
      <c r="BE1523" s="0" t="n">
        <v>1522</v>
      </c>
      <c r="BF1523" s="0" t="n">
        <v>0.554429484710485</v>
      </c>
      <c r="BG1523" s="0" t="n">
        <v>0.5728355252145</v>
      </c>
      <c r="BH1523" s="0" t="n">
        <v>0.567561606146078</v>
      </c>
      <c r="BI1523" s="0" t="n">
        <v>0.574000217740707</v>
      </c>
      <c r="BJ1523" s="0" t="n">
        <v>0.567206708452942</v>
      </c>
      <c r="BK1523" s="0" t="n">
        <v>0.00776560920848382</v>
      </c>
    </row>
    <row r="1524" customFormat="false" ht="12.8" hidden="false" customHeight="false" outlineLevel="0" collapsed="false">
      <c r="A1524" s="0" t="n">
        <v>1522</v>
      </c>
      <c r="B1524" s="0" t="n">
        <v>0.212606072425842</v>
      </c>
      <c r="C1524" s="0" t="n">
        <v>0.00107218121345316</v>
      </c>
      <c r="D1524" s="0" t="n">
        <v>0.125335395336151</v>
      </c>
      <c r="E1524" s="0" t="n">
        <v>0.000660226320584917</v>
      </c>
      <c r="F1524" s="4" t="s">
        <v>57</v>
      </c>
      <c r="G1524" s="0" t="n">
        <v>1</v>
      </c>
      <c r="H1524" s="0" t="n">
        <v>2</v>
      </c>
      <c r="I1524" s="0" t="n">
        <v>2</v>
      </c>
      <c r="J1524" s="0" t="n">
        <v>300</v>
      </c>
      <c r="K1524" s="0" t="s">
        <v>1581</v>
      </c>
      <c r="L1524" s="0" t="n">
        <v>0.983908532712259</v>
      </c>
      <c r="M1524" s="0" t="n">
        <v>0.983905124947056</v>
      </c>
      <c r="N1524" s="0" t="n">
        <v>0.983905124947056</v>
      </c>
      <c r="O1524" s="0" t="n">
        <v>0.983905124947056</v>
      </c>
      <c r="P1524" s="1" t="n">
        <v>0.983905976888357</v>
      </c>
      <c r="Q1524" s="0" t="n">
        <v>0.983905977008628</v>
      </c>
      <c r="R1524" s="0" t="n">
        <f aca="false">Q1524-P1524</f>
        <v>1.2027123741376E-010</v>
      </c>
      <c r="S1524" s="1" t="n">
        <v>0</v>
      </c>
      <c r="T1524" s="0" t="n">
        <v>0</v>
      </c>
      <c r="U1524" s="0" t="n">
        <f aca="false">T1524-S1524</f>
        <v>0</v>
      </c>
      <c r="V1524" s="1" t="n">
        <v>0.558162158237435</v>
      </c>
      <c r="W1524" s="0" t="n">
        <v>0.563659261007848</v>
      </c>
      <c r="X1524" s="0" t="n">
        <f aca="false">W1524-V1524</f>
        <v>0.00549710277041327</v>
      </c>
      <c r="Y1524" s="0" t="n">
        <v>0.563659261007848</v>
      </c>
      <c r="Z1524" s="0" t="n">
        <v>0</v>
      </c>
      <c r="AA1524" s="0" t="n">
        <v>0</v>
      </c>
      <c r="AB1524" s="0" t="n">
        <v>0</v>
      </c>
      <c r="AC1524" s="0" t="n">
        <v>0</v>
      </c>
      <c r="AD1524" s="0" t="n">
        <v>0</v>
      </c>
      <c r="AE1524" s="0" t="n">
        <v>949</v>
      </c>
      <c r="AF1524" s="0" t="n">
        <v>0</v>
      </c>
      <c r="AG1524" s="0" t="n">
        <v>0</v>
      </c>
      <c r="AH1524" s="0" t="n">
        <v>0</v>
      </c>
      <c r="AI1524" s="0" t="n">
        <v>0</v>
      </c>
      <c r="AJ1524" s="0" t="n">
        <v>0</v>
      </c>
      <c r="AK1524" s="0" t="n">
        <v>0</v>
      </c>
      <c r="AL1524" s="0" t="n">
        <v>1</v>
      </c>
      <c r="AM1524" s="0" t="n">
        <v>1</v>
      </c>
      <c r="AN1524" s="0" t="n">
        <v>1</v>
      </c>
      <c r="AO1524" s="0" t="n">
        <v>1</v>
      </c>
      <c r="AP1524" s="0" t="n">
        <v>1</v>
      </c>
      <c r="AQ1524" s="0" t="n">
        <v>0</v>
      </c>
      <c r="AR1524" s="0" t="n">
        <v>1</v>
      </c>
      <c r="AS1524" s="0" t="n">
        <v>1</v>
      </c>
      <c r="AT1524" s="0" t="n">
        <v>1</v>
      </c>
      <c r="AU1524" s="0" t="n">
        <v>1</v>
      </c>
      <c r="AV1524" s="0" t="n">
        <v>1</v>
      </c>
      <c r="AW1524" s="0" t="n">
        <v>1</v>
      </c>
      <c r="AX1524" s="0" t="n">
        <v>0</v>
      </c>
      <c r="AY1524" s="0" t="n">
        <v>0.594714473401062</v>
      </c>
      <c r="AZ1524" s="0" t="n">
        <v>0.529762444207808</v>
      </c>
      <c r="BA1524" s="0" t="n">
        <v>0.553250390828557</v>
      </c>
      <c r="BB1524" s="0" t="n">
        <v>0.554921324512314</v>
      </c>
      <c r="BC1524" s="0" t="n">
        <v>0.558162158237435</v>
      </c>
      <c r="BD1524" s="0" t="n">
        <v>0.023330473436573</v>
      </c>
      <c r="BE1524" s="0" t="n">
        <v>1523</v>
      </c>
      <c r="BF1524" s="0" t="n">
        <v>0.559002367628067</v>
      </c>
      <c r="BG1524" s="0" t="n">
        <v>0.562263301377053</v>
      </c>
      <c r="BH1524" s="0" t="n">
        <v>0.568291761220254</v>
      </c>
      <c r="BI1524" s="0" t="n">
        <v>0.565079613806019</v>
      </c>
      <c r="BJ1524" s="0" t="n">
        <v>0.563659261007848</v>
      </c>
      <c r="BK1524" s="0" t="n">
        <v>0.00343193893923953</v>
      </c>
    </row>
    <row r="1525" customFormat="false" ht="12.8" hidden="false" customHeight="false" outlineLevel="0" collapsed="false">
      <c r="A1525" s="0" t="n">
        <v>1523</v>
      </c>
      <c r="B1525" s="0" t="n">
        <v>0.0263242721557617</v>
      </c>
      <c r="C1525" s="0" t="n">
        <v>0.000252094193306515</v>
      </c>
      <c r="D1525" s="0" t="n">
        <v>0.0197986960411072</v>
      </c>
      <c r="E1525" s="0" t="n">
        <v>0.00057497732034168</v>
      </c>
      <c r="F1525" s="4" t="s">
        <v>57</v>
      </c>
      <c r="G1525" s="0" t="n">
        <v>2</v>
      </c>
      <c r="H1525" s="0" t="n">
        <v>1</v>
      </c>
      <c r="I1525" s="0" t="n">
        <v>5</v>
      </c>
      <c r="J1525" s="0" t="n">
        <v>30</v>
      </c>
      <c r="K1525" s="0" t="s">
        <v>1582</v>
      </c>
      <c r="L1525" s="0" t="n">
        <v>0.983273343214059</v>
      </c>
      <c r="M1525" s="0" t="n">
        <v>0.983058026260059</v>
      </c>
      <c r="N1525" s="0" t="n">
        <v>0.983905124947056</v>
      </c>
      <c r="O1525" s="0" t="n">
        <v>0.983905124947056</v>
      </c>
      <c r="P1525" s="1" t="n">
        <v>0.983535404842058</v>
      </c>
      <c r="Q1525" s="0" t="n">
        <v>0.983658916523887</v>
      </c>
      <c r="R1525" s="0" t="n">
        <f aca="false">Q1525-P1525</f>
        <v>0.000123511681829003</v>
      </c>
      <c r="S1525" s="1" t="n">
        <v>0.00328947368421053</v>
      </c>
      <c r="T1525" s="0" t="n">
        <v>0.00548245614035088</v>
      </c>
      <c r="U1525" s="0" t="n">
        <f aca="false">T1525-S1525</f>
        <v>0.00219298245614035</v>
      </c>
      <c r="V1525" s="1" t="n">
        <v>0.558147383766634</v>
      </c>
      <c r="W1525" s="0" t="n">
        <v>0.581687515860723</v>
      </c>
      <c r="X1525" s="0" t="n">
        <f aca="false">W1525-V1525</f>
        <v>0.0235401320940888</v>
      </c>
      <c r="Y1525" s="0" t="n">
        <v>0.581687515860723</v>
      </c>
      <c r="Z1525" s="0" t="n">
        <v>0</v>
      </c>
      <c r="AA1525" s="0" t="n">
        <v>0</v>
      </c>
      <c r="AB1525" s="0" t="n">
        <v>0.0131578947368421</v>
      </c>
      <c r="AC1525" s="0" t="n">
        <v>0.00328947368421053</v>
      </c>
      <c r="AD1525" s="0" t="n">
        <v>0.00569753555121341</v>
      </c>
      <c r="AE1525" s="0" t="n">
        <v>836</v>
      </c>
      <c r="AF1525" s="0" t="n">
        <v>0.0087719298245614</v>
      </c>
      <c r="AG1525" s="0" t="n">
        <v>0.0087719298245614</v>
      </c>
      <c r="AH1525" s="0" t="n">
        <v>0</v>
      </c>
      <c r="AI1525" s="0" t="n">
        <v>0.0043859649122807</v>
      </c>
      <c r="AJ1525" s="0" t="n">
        <v>0.00548245614035088</v>
      </c>
      <c r="AK1525" s="0" t="n">
        <v>0.00363664998942478</v>
      </c>
      <c r="AL1525" s="0" t="n">
        <v>0.999354422207876</v>
      </c>
      <c r="AM1525" s="0" t="n">
        <v>0.999139044339216</v>
      </c>
      <c r="AN1525" s="0" t="n">
        <v>1</v>
      </c>
      <c r="AO1525" s="0" t="n">
        <v>0.999784761084804</v>
      </c>
      <c r="AP1525" s="0" t="n">
        <v>0.999569556907974</v>
      </c>
      <c r="AQ1525" s="0" t="n">
        <v>0.00034030064069968</v>
      </c>
      <c r="AR1525" s="0" t="n">
        <v>927</v>
      </c>
      <c r="AS1525" s="0" t="n">
        <v>0.999426029559478</v>
      </c>
      <c r="AT1525" s="0" t="n">
        <v>0.999497811894684</v>
      </c>
      <c r="AU1525" s="0" t="n">
        <v>1</v>
      </c>
      <c r="AV1525" s="0" t="n">
        <v>0.999713035368391</v>
      </c>
      <c r="AW1525" s="0" t="n">
        <v>0.999659219205638</v>
      </c>
      <c r="AX1525" s="0" t="n">
        <v>0.000223303302866981</v>
      </c>
      <c r="AY1525" s="0" t="n">
        <v>0.579809554551323</v>
      </c>
      <c r="AZ1525" s="0" t="n">
        <v>0.548083240818361</v>
      </c>
      <c r="BA1525" s="0" t="n">
        <v>0.547688164125337</v>
      </c>
      <c r="BB1525" s="0" t="n">
        <v>0.557008575571516</v>
      </c>
      <c r="BC1525" s="0" t="n">
        <v>0.558147383766634</v>
      </c>
      <c r="BD1525" s="0" t="n">
        <v>0.0130501798454896</v>
      </c>
      <c r="BE1525" s="0" t="n">
        <v>1524</v>
      </c>
      <c r="BF1525" s="0" t="n">
        <v>0.566941348024963</v>
      </c>
      <c r="BG1525" s="0" t="n">
        <v>0.585298191493512</v>
      </c>
      <c r="BH1525" s="0" t="n">
        <v>0.587096912235392</v>
      </c>
      <c r="BI1525" s="0" t="n">
        <v>0.587413611689026</v>
      </c>
      <c r="BJ1525" s="0" t="n">
        <v>0.581687515860723</v>
      </c>
      <c r="BK1525" s="0" t="n">
        <v>0.00855184463929884</v>
      </c>
    </row>
    <row r="1526" customFormat="false" ht="12.8" hidden="false" customHeight="false" outlineLevel="0" collapsed="false">
      <c r="A1526" s="0" t="n">
        <v>1524</v>
      </c>
      <c r="B1526" s="0" t="n">
        <v>0.0061599612236023</v>
      </c>
      <c r="C1526" s="0" t="n">
        <v>0.000315194563409742</v>
      </c>
      <c r="D1526" s="0" t="n">
        <v>0.00794655084609986</v>
      </c>
      <c r="E1526" s="0" t="n">
        <v>0.000487038750935703</v>
      </c>
      <c r="F1526" s="4" t="s">
        <v>61</v>
      </c>
      <c r="G1526" s="0" t="n">
        <v>1</v>
      </c>
      <c r="H1526" s="0" t="n">
        <v>1</v>
      </c>
      <c r="I1526" s="0" t="n">
        <v>5</v>
      </c>
      <c r="J1526" s="0" t="n">
        <v>2</v>
      </c>
      <c r="K1526" s="0" t="s">
        <v>1583</v>
      </c>
      <c r="L1526" s="0" t="n">
        <v>0.983908532712259</v>
      </c>
      <c r="M1526" s="0" t="n">
        <v>0.983905124947056</v>
      </c>
      <c r="N1526" s="0" t="n">
        <v>0.983905124947056</v>
      </c>
      <c r="O1526" s="0" t="n">
        <v>0.983905124947056</v>
      </c>
      <c r="P1526" s="1" t="n">
        <v>0.983905976888357</v>
      </c>
      <c r="Q1526" s="0" t="n">
        <v>0.983905977008628</v>
      </c>
      <c r="R1526" s="0" t="n">
        <f aca="false">Q1526-P1526</f>
        <v>1.2027123741376E-010</v>
      </c>
      <c r="S1526" s="1" t="n">
        <v>0</v>
      </c>
      <c r="T1526" s="0" t="n">
        <v>0</v>
      </c>
      <c r="U1526" s="0" t="n">
        <f aca="false">T1526-S1526</f>
        <v>0</v>
      </c>
      <c r="V1526" s="1" t="n">
        <v>0.558125879118341</v>
      </c>
      <c r="W1526" s="0" t="n">
        <v>0.55265825426918</v>
      </c>
      <c r="X1526" s="0" t="n">
        <f aca="false">W1526-V1526</f>
        <v>-0.00546762484916108</v>
      </c>
      <c r="Y1526" s="0" t="n">
        <v>0.55265825426918</v>
      </c>
      <c r="Z1526" s="0" t="n">
        <v>0</v>
      </c>
      <c r="AA1526" s="0" t="n">
        <v>0</v>
      </c>
      <c r="AB1526" s="0" t="n">
        <v>0</v>
      </c>
      <c r="AC1526" s="0" t="n">
        <v>0</v>
      </c>
      <c r="AD1526" s="0" t="n">
        <v>0</v>
      </c>
      <c r="AE1526" s="0" t="n">
        <v>949</v>
      </c>
      <c r="AF1526" s="0" t="n">
        <v>0</v>
      </c>
      <c r="AG1526" s="0" t="n">
        <v>0</v>
      </c>
      <c r="AH1526" s="0" t="n">
        <v>0</v>
      </c>
      <c r="AI1526" s="0" t="n">
        <v>0</v>
      </c>
      <c r="AJ1526" s="0" t="n">
        <v>0</v>
      </c>
      <c r="AK1526" s="0" t="n">
        <v>0</v>
      </c>
      <c r="AL1526" s="0" t="n">
        <v>1</v>
      </c>
      <c r="AM1526" s="0" t="n">
        <v>1</v>
      </c>
      <c r="AN1526" s="0" t="n">
        <v>1</v>
      </c>
      <c r="AO1526" s="0" t="n">
        <v>1</v>
      </c>
      <c r="AP1526" s="0" t="n">
        <v>1</v>
      </c>
      <c r="AQ1526" s="0" t="n">
        <v>0</v>
      </c>
      <c r="AR1526" s="0" t="n">
        <v>1</v>
      </c>
      <c r="AS1526" s="0" t="n">
        <v>1</v>
      </c>
      <c r="AT1526" s="0" t="n">
        <v>1</v>
      </c>
      <c r="AU1526" s="0" t="n">
        <v>1</v>
      </c>
      <c r="AV1526" s="0" t="n">
        <v>1</v>
      </c>
      <c r="AW1526" s="0" t="n">
        <v>1</v>
      </c>
      <c r="AX1526" s="0" t="n">
        <v>0</v>
      </c>
      <c r="AY1526" s="0" t="n">
        <v>0.564978254221739</v>
      </c>
      <c r="AZ1526" s="0" t="n">
        <v>0.520780467634864</v>
      </c>
      <c r="BA1526" s="0" t="n">
        <v>0.551321736864762</v>
      </c>
      <c r="BB1526" s="0" t="n">
        <v>0.595423057751999</v>
      </c>
      <c r="BC1526" s="0" t="n">
        <v>0.558125879118341</v>
      </c>
      <c r="BD1526" s="0" t="n">
        <v>0.0268282066548709</v>
      </c>
      <c r="BE1526" s="0" t="n">
        <v>1525</v>
      </c>
      <c r="BF1526" s="0" t="n">
        <v>0.550905734166094</v>
      </c>
      <c r="BG1526" s="0" t="n">
        <v>0.549897076610746</v>
      </c>
      <c r="BH1526" s="0" t="n">
        <v>0.539774336299893</v>
      </c>
      <c r="BI1526" s="0" t="n">
        <v>0.570055869999987</v>
      </c>
      <c r="BJ1526" s="0" t="n">
        <v>0.55265825426918</v>
      </c>
      <c r="BK1526" s="0" t="n">
        <v>0.0109472348578226</v>
      </c>
    </row>
    <row r="1527" customFormat="false" ht="12.8" hidden="false" customHeight="false" outlineLevel="0" collapsed="false">
      <c r="A1527" s="0" t="n">
        <v>1525</v>
      </c>
      <c r="B1527" s="0" t="n">
        <v>0.0242125988006592</v>
      </c>
      <c r="C1527" s="0" t="n">
        <v>0.000356767055527654</v>
      </c>
      <c r="D1527" s="0" t="n">
        <v>0.0166416168212891</v>
      </c>
      <c r="E1527" s="0" t="n">
        <v>0.00335506513277156</v>
      </c>
      <c r="F1527" s="4" t="s">
        <v>61</v>
      </c>
      <c r="G1527" s="0" t="n">
        <v>1</v>
      </c>
      <c r="H1527" s="0" t="n">
        <v>4</v>
      </c>
      <c r="I1527" s="0" t="n">
        <v>10</v>
      </c>
      <c r="J1527" s="0" t="n">
        <v>20</v>
      </c>
      <c r="K1527" s="0" t="s">
        <v>1584</v>
      </c>
      <c r="L1527" s="0" t="n">
        <v>0.983908532712259</v>
      </c>
      <c r="M1527" s="0" t="n">
        <v>0.983905124947056</v>
      </c>
      <c r="N1527" s="0" t="n">
        <v>0.983905124947056</v>
      </c>
      <c r="O1527" s="0" t="n">
        <v>0.983905124947056</v>
      </c>
      <c r="P1527" s="1" t="n">
        <v>0.983905976888357</v>
      </c>
      <c r="Q1527" s="0" t="n">
        <v>0.983905977008628</v>
      </c>
      <c r="R1527" s="0" t="n">
        <f aca="false">Q1527-P1527</f>
        <v>1.2027123741376E-010</v>
      </c>
      <c r="S1527" s="1" t="n">
        <v>0</v>
      </c>
      <c r="T1527" s="0" t="n">
        <v>0</v>
      </c>
      <c r="U1527" s="0" t="n">
        <f aca="false">T1527-S1527</f>
        <v>0</v>
      </c>
      <c r="V1527" s="1" t="n">
        <v>0.558100517292541</v>
      </c>
      <c r="W1527" s="0" t="n">
        <v>0.565854199168642</v>
      </c>
      <c r="X1527" s="0" t="n">
        <f aca="false">W1527-V1527</f>
        <v>0.00775368187610037</v>
      </c>
      <c r="Y1527" s="0" t="n">
        <v>0.565854199168642</v>
      </c>
      <c r="Z1527" s="0" t="n">
        <v>0</v>
      </c>
      <c r="AA1527" s="0" t="n">
        <v>0</v>
      </c>
      <c r="AB1527" s="0" t="n">
        <v>0</v>
      </c>
      <c r="AC1527" s="0" t="n">
        <v>0</v>
      </c>
      <c r="AD1527" s="0" t="n">
        <v>0</v>
      </c>
      <c r="AE1527" s="0" t="n">
        <v>949</v>
      </c>
      <c r="AF1527" s="0" t="n">
        <v>0</v>
      </c>
      <c r="AG1527" s="0" t="n">
        <v>0</v>
      </c>
      <c r="AH1527" s="0" t="n">
        <v>0</v>
      </c>
      <c r="AI1527" s="0" t="n">
        <v>0</v>
      </c>
      <c r="AJ1527" s="0" t="n">
        <v>0</v>
      </c>
      <c r="AK1527" s="0" t="n">
        <v>0</v>
      </c>
      <c r="AL1527" s="0" t="n">
        <v>1</v>
      </c>
      <c r="AM1527" s="0" t="n">
        <v>1</v>
      </c>
      <c r="AN1527" s="0" t="n">
        <v>1</v>
      </c>
      <c r="AO1527" s="0" t="n">
        <v>1</v>
      </c>
      <c r="AP1527" s="0" t="n">
        <v>1</v>
      </c>
      <c r="AQ1527" s="0" t="n">
        <v>0</v>
      </c>
      <c r="AR1527" s="0" t="n">
        <v>1</v>
      </c>
      <c r="AS1527" s="0" t="n">
        <v>1</v>
      </c>
      <c r="AT1527" s="0" t="n">
        <v>1</v>
      </c>
      <c r="AU1527" s="0" t="n">
        <v>1</v>
      </c>
      <c r="AV1527" s="0" t="n">
        <v>1</v>
      </c>
      <c r="AW1527" s="0" t="n">
        <v>1</v>
      </c>
      <c r="AX1527" s="0" t="n">
        <v>0</v>
      </c>
      <c r="AY1527" s="0" t="n">
        <v>0.582355056459742</v>
      </c>
      <c r="AZ1527" s="0" t="n">
        <v>0.539230124385436</v>
      </c>
      <c r="BA1527" s="0" t="n">
        <v>0.55711194689263</v>
      </c>
      <c r="BB1527" s="0" t="n">
        <v>0.553704941432358</v>
      </c>
      <c r="BC1527" s="0" t="n">
        <v>0.558100517292541</v>
      </c>
      <c r="BD1527" s="0" t="n">
        <v>0.0155295907645694</v>
      </c>
      <c r="BE1527" s="0" t="n">
        <v>1526</v>
      </c>
      <c r="BF1527" s="0" t="n">
        <v>0.567167443288951</v>
      </c>
      <c r="BG1527" s="0" t="n">
        <v>0.567591970276506</v>
      </c>
      <c r="BH1527" s="0" t="n">
        <v>0.561882727120549</v>
      </c>
      <c r="BI1527" s="0" t="n">
        <v>0.566774655988562</v>
      </c>
      <c r="BJ1527" s="0" t="n">
        <v>0.565854199168642</v>
      </c>
      <c r="BK1527" s="0" t="n">
        <v>0.00231107602260143</v>
      </c>
    </row>
    <row r="1528" customFormat="false" ht="12.8" hidden="false" customHeight="false" outlineLevel="0" collapsed="false">
      <c r="A1528" s="0" t="n">
        <v>1526</v>
      </c>
      <c r="B1528" s="0" t="n">
        <v>0.0141812562942505</v>
      </c>
      <c r="C1528" s="0" t="n">
        <v>0.000362185700174155</v>
      </c>
      <c r="D1528" s="0" t="n">
        <v>0.0111144781112671</v>
      </c>
      <c r="E1528" s="0" t="n">
        <v>0.000258964532760031</v>
      </c>
      <c r="F1528" s="4" t="s">
        <v>61</v>
      </c>
      <c r="G1528" s="0" t="n">
        <v>1</v>
      </c>
      <c r="H1528" s="0" t="n">
        <v>4</v>
      </c>
      <c r="I1528" s="0" t="n">
        <v>5</v>
      </c>
      <c r="J1528" s="0" t="n">
        <v>10</v>
      </c>
      <c r="K1528" s="0" t="s">
        <v>1585</v>
      </c>
      <c r="L1528" s="0" t="n">
        <v>0.983908532712259</v>
      </c>
      <c r="M1528" s="0" t="n">
        <v>0.983905124947056</v>
      </c>
      <c r="N1528" s="0" t="n">
        <v>0.983905124947056</v>
      </c>
      <c r="O1528" s="0" t="n">
        <v>0.983905124947056</v>
      </c>
      <c r="P1528" s="1" t="n">
        <v>0.983905976888357</v>
      </c>
      <c r="Q1528" s="0" t="n">
        <v>0.983905977008628</v>
      </c>
      <c r="R1528" s="0" t="n">
        <f aca="false">Q1528-P1528</f>
        <v>1.2027123741376E-010</v>
      </c>
      <c r="S1528" s="1" t="n">
        <v>0</v>
      </c>
      <c r="T1528" s="0" t="n">
        <v>0</v>
      </c>
      <c r="U1528" s="0" t="n">
        <f aca="false">T1528-S1528</f>
        <v>0</v>
      </c>
      <c r="V1528" s="1" t="n">
        <v>0.558099611276345</v>
      </c>
      <c r="W1528" s="0" t="n">
        <v>0.555841564649088</v>
      </c>
      <c r="X1528" s="0" t="n">
        <f aca="false">W1528-V1528</f>
        <v>-0.00225804662725693</v>
      </c>
      <c r="Y1528" s="0" t="n">
        <v>0.555841564649088</v>
      </c>
      <c r="Z1528" s="0" t="n">
        <v>0</v>
      </c>
      <c r="AA1528" s="0" t="n">
        <v>0</v>
      </c>
      <c r="AB1528" s="0" t="n">
        <v>0</v>
      </c>
      <c r="AC1528" s="0" t="n">
        <v>0</v>
      </c>
      <c r="AD1528" s="0" t="n">
        <v>0</v>
      </c>
      <c r="AE1528" s="0" t="n">
        <v>949</v>
      </c>
      <c r="AF1528" s="0" t="n">
        <v>0</v>
      </c>
      <c r="AG1528" s="0" t="n">
        <v>0</v>
      </c>
      <c r="AH1528" s="0" t="n">
        <v>0</v>
      </c>
      <c r="AI1528" s="0" t="n">
        <v>0</v>
      </c>
      <c r="AJ1528" s="0" t="n">
        <v>0</v>
      </c>
      <c r="AK1528" s="0" t="n">
        <v>0</v>
      </c>
      <c r="AL1528" s="0" t="n">
        <v>1</v>
      </c>
      <c r="AM1528" s="0" t="n">
        <v>1</v>
      </c>
      <c r="AN1528" s="0" t="n">
        <v>1</v>
      </c>
      <c r="AO1528" s="0" t="n">
        <v>1</v>
      </c>
      <c r="AP1528" s="0" t="n">
        <v>1</v>
      </c>
      <c r="AQ1528" s="0" t="n">
        <v>0</v>
      </c>
      <c r="AR1528" s="0" t="n">
        <v>1</v>
      </c>
      <c r="AS1528" s="0" t="n">
        <v>1</v>
      </c>
      <c r="AT1528" s="0" t="n">
        <v>1</v>
      </c>
      <c r="AU1528" s="0" t="n">
        <v>1</v>
      </c>
      <c r="AV1528" s="0" t="n">
        <v>1</v>
      </c>
      <c r="AW1528" s="0" t="n">
        <v>1</v>
      </c>
      <c r="AX1528" s="0" t="n">
        <v>0</v>
      </c>
      <c r="AY1528" s="0" t="n">
        <v>0.586034566726694</v>
      </c>
      <c r="AZ1528" s="0" t="n">
        <v>0.539230124385436</v>
      </c>
      <c r="BA1528" s="0" t="n">
        <v>0.55679616874731</v>
      </c>
      <c r="BB1528" s="0" t="n">
        <v>0.550337585245939</v>
      </c>
      <c r="BC1528" s="0" t="n">
        <v>0.558099611276345</v>
      </c>
      <c r="BD1528" s="0" t="n">
        <v>0.0173087209381742</v>
      </c>
      <c r="BE1528" s="0" t="n">
        <v>1527</v>
      </c>
      <c r="BF1528" s="0" t="n">
        <v>0.550524188574464</v>
      </c>
      <c r="BG1528" s="0" t="n">
        <v>0.567525263585824</v>
      </c>
      <c r="BH1528" s="0" t="n">
        <v>0.541155038935311</v>
      </c>
      <c r="BI1528" s="0" t="n">
        <v>0.564161767500752</v>
      </c>
      <c r="BJ1528" s="0" t="n">
        <v>0.555841564649088</v>
      </c>
      <c r="BK1528" s="0" t="n">
        <v>0.0106031024020986</v>
      </c>
    </row>
    <row r="1529" customFormat="false" ht="12.8" hidden="false" customHeight="false" outlineLevel="0" collapsed="false">
      <c r="A1529" s="0" t="n">
        <v>1527</v>
      </c>
      <c r="B1529" s="0" t="n">
        <v>0.0258955955505371</v>
      </c>
      <c r="C1529" s="0" t="n">
        <v>0.00013183652785371</v>
      </c>
      <c r="D1529" s="0" t="n">
        <v>0.0188179016113281</v>
      </c>
      <c r="E1529" s="0" t="n">
        <v>0.000437042488928799</v>
      </c>
      <c r="F1529" s="4" t="s">
        <v>57</v>
      </c>
      <c r="G1529" s="0" t="n">
        <v>1</v>
      </c>
      <c r="H1529" s="0" t="n">
        <v>2</v>
      </c>
      <c r="I1529" s="0" t="n">
        <v>10</v>
      </c>
      <c r="J1529" s="0" t="n">
        <v>30</v>
      </c>
      <c r="K1529" s="0" t="s">
        <v>1586</v>
      </c>
      <c r="L1529" s="0" t="n">
        <v>0.983908532712259</v>
      </c>
      <c r="M1529" s="0" t="n">
        <v>0.983905124947056</v>
      </c>
      <c r="N1529" s="0" t="n">
        <v>0.983905124947056</v>
      </c>
      <c r="O1529" s="0" t="n">
        <v>0.983905124947056</v>
      </c>
      <c r="P1529" s="1" t="n">
        <v>0.983905976888357</v>
      </c>
      <c r="Q1529" s="0" t="n">
        <v>0.983905977008628</v>
      </c>
      <c r="R1529" s="0" t="n">
        <f aca="false">Q1529-P1529</f>
        <v>1.2027123741376E-010</v>
      </c>
      <c r="S1529" s="1" t="n">
        <v>0</v>
      </c>
      <c r="T1529" s="0" t="n">
        <v>0</v>
      </c>
      <c r="U1529" s="0" t="n">
        <f aca="false">T1529-S1529</f>
        <v>0</v>
      </c>
      <c r="V1529" s="1" t="n">
        <v>0.558087301401189</v>
      </c>
      <c r="W1529" s="0" t="n">
        <v>0.563666665701303</v>
      </c>
      <c r="X1529" s="0" t="n">
        <f aca="false">W1529-V1529</f>
        <v>0.00557936430011397</v>
      </c>
      <c r="Y1529" s="0" t="n">
        <v>0.563666665701303</v>
      </c>
      <c r="Z1529" s="0" t="n">
        <v>0</v>
      </c>
      <c r="AA1529" s="0" t="n">
        <v>0</v>
      </c>
      <c r="AB1529" s="0" t="n">
        <v>0</v>
      </c>
      <c r="AC1529" s="0" t="n">
        <v>0</v>
      </c>
      <c r="AD1529" s="0" t="n">
        <v>0</v>
      </c>
      <c r="AE1529" s="0" t="n">
        <v>949</v>
      </c>
      <c r="AF1529" s="0" t="n">
        <v>0</v>
      </c>
      <c r="AG1529" s="0" t="n">
        <v>0</v>
      </c>
      <c r="AH1529" s="0" t="n">
        <v>0</v>
      </c>
      <c r="AI1529" s="0" t="n">
        <v>0</v>
      </c>
      <c r="AJ1529" s="0" t="n">
        <v>0</v>
      </c>
      <c r="AK1529" s="0" t="n">
        <v>0</v>
      </c>
      <c r="AL1529" s="0" t="n">
        <v>1</v>
      </c>
      <c r="AM1529" s="0" t="n">
        <v>1</v>
      </c>
      <c r="AN1529" s="0" t="n">
        <v>1</v>
      </c>
      <c r="AO1529" s="0" t="n">
        <v>1</v>
      </c>
      <c r="AP1529" s="0" t="n">
        <v>1</v>
      </c>
      <c r="AQ1529" s="0" t="n">
        <v>0</v>
      </c>
      <c r="AR1529" s="0" t="n">
        <v>1</v>
      </c>
      <c r="AS1529" s="0" t="n">
        <v>1</v>
      </c>
      <c r="AT1529" s="0" t="n">
        <v>1</v>
      </c>
      <c r="AU1529" s="0" t="n">
        <v>1</v>
      </c>
      <c r="AV1529" s="0" t="n">
        <v>1</v>
      </c>
      <c r="AW1529" s="0" t="n">
        <v>1</v>
      </c>
      <c r="AX1529" s="0" t="n">
        <v>0</v>
      </c>
      <c r="AY1529" s="0" t="n">
        <v>0.584538128730477</v>
      </c>
      <c r="AZ1529" s="0" t="n">
        <v>0.537996748759544</v>
      </c>
      <c r="BA1529" s="0" t="n">
        <v>0.55415949203616</v>
      </c>
      <c r="BB1529" s="0" t="n">
        <v>0.555654836078573</v>
      </c>
      <c r="BC1529" s="0" t="n">
        <v>0.558087301401189</v>
      </c>
      <c r="BD1529" s="0" t="n">
        <v>0.0167676857810212</v>
      </c>
      <c r="BE1529" s="0" t="n">
        <v>1528</v>
      </c>
      <c r="BF1529" s="0" t="n">
        <v>0.555191789201804</v>
      </c>
      <c r="BG1529" s="0" t="n">
        <v>0.57117194845209</v>
      </c>
      <c r="BH1529" s="0" t="n">
        <v>0.568225841165076</v>
      </c>
      <c r="BI1529" s="0" t="n">
        <v>0.560077083986241</v>
      </c>
      <c r="BJ1529" s="0" t="n">
        <v>0.563666665701303</v>
      </c>
      <c r="BK1529" s="0" t="n">
        <v>0.00636050270516438</v>
      </c>
    </row>
    <row r="1530" customFormat="false" ht="12.8" hidden="false" customHeight="false" outlineLevel="0" collapsed="false">
      <c r="A1530" s="0" t="n">
        <v>1528</v>
      </c>
      <c r="B1530" s="0" t="n">
        <v>0.211314618587494</v>
      </c>
      <c r="C1530" s="0" t="n">
        <v>0.000631689527592928</v>
      </c>
      <c r="D1530" s="0" t="n">
        <v>0.125959277153015</v>
      </c>
      <c r="E1530" s="0" t="n">
        <v>0.000626237169726426</v>
      </c>
      <c r="F1530" s="4" t="s">
        <v>57</v>
      </c>
      <c r="G1530" s="0" t="n">
        <v>1</v>
      </c>
      <c r="H1530" s="0" t="n">
        <v>4</v>
      </c>
      <c r="I1530" s="0" t="n">
        <v>5</v>
      </c>
      <c r="J1530" s="0" t="n">
        <v>300</v>
      </c>
      <c r="K1530" s="0" t="s">
        <v>1587</v>
      </c>
      <c r="L1530" s="0" t="n">
        <v>0.983908532712259</v>
      </c>
      <c r="M1530" s="0" t="n">
        <v>0.983905124947056</v>
      </c>
      <c r="N1530" s="0" t="n">
        <v>0.983905124947056</v>
      </c>
      <c r="O1530" s="0" t="n">
        <v>0.983905124947056</v>
      </c>
      <c r="P1530" s="1" t="n">
        <v>0.983905976888357</v>
      </c>
      <c r="Q1530" s="0" t="n">
        <v>0.983905977008628</v>
      </c>
      <c r="R1530" s="0" t="n">
        <f aca="false">Q1530-P1530</f>
        <v>1.2027123741376E-010</v>
      </c>
      <c r="S1530" s="1" t="n">
        <v>0</v>
      </c>
      <c r="T1530" s="0" t="n">
        <v>0</v>
      </c>
      <c r="U1530" s="0" t="n">
        <f aca="false">T1530-S1530</f>
        <v>0</v>
      </c>
      <c r="V1530" s="1" t="n">
        <v>0.558063041604339</v>
      </c>
      <c r="W1530" s="0" t="n">
        <v>0.560571947133978</v>
      </c>
      <c r="X1530" s="0" t="n">
        <f aca="false">W1530-V1530</f>
        <v>0.00250890552963912</v>
      </c>
      <c r="Y1530" s="0" t="n">
        <v>0.560571947133978</v>
      </c>
      <c r="Z1530" s="0" t="n">
        <v>0</v>
      </c>
      <c r="AA1530" s="0" t="n">
        <v>0</v>
      </c>
      <c r="AB1530" s="0" t="n">
        <v>0</v>
      </c>
      <c r="AC1530" s="0" t="n">
        <v>0</v>
      </c>
      <c r="AD1530" s="0" t="n">
        <v>0</v>
      </c>
      <c r="AE1530" s="0" t="n">
        <v>949</v>
      </c>
      <c r="AF1530" s="0" t="n">
        <v>0</v>
      </c>
      <c r="AG1530" s="0" t="n">
        <v>0</v>
      </c>
      <c r="AH1530" s="0" t="n">
        <v>0</v>
      </c>
      <c r="AI1530" s="0" t="n">
        <v>0</v>
      </c>
      <c r="AJ1530" s="0" t="n">
        <v>0</v>
      </c>
      <c r="AK1530" s="0" t="n">
        <v>0</v>
      </c>
      <c r="AL1530" s="0" t="n">
        <v>1</v>
      </c>
      <c r="AM1530" s="0" t="n">
        <v>1</v>
      </c>
      <c r="AN1530" s="0" t="n">
        <v>1</v>
      </c>
      <c r="AO1530" s="0" t="n">
        <v>1</v>
      </c>
      <c r="AP1530" s="0" t="n">
        <v>1</v>
      </c>
      <c r="AQ1530" s="0" t="n">
        <v>0</v>
      </c>
      <c r="AR1530" s="0" t="n">
        <v>1</v>
      </c>
      <c r="AS1530" s="0" t="n">
        <v>1</v>
      </c>
      <c r="AT1530" s="0" t="n">
        <v>1</v>
      </c>
      <c r="AU1530" s="0" t="n">
        <v>1</v>
      </c>
      <c r="AV1530" s="0" t="n">
        <v>1</v>
      </c>
      <c r="AW1530" s="0" t="n">
        <v>1</v>
      </c>
      <c r="AX1530" s="0" t="n">
        <v>0</v>
      </c>
      <c r="AY1530" s="0" t="n">
        <v>0.588013772326232</v>
      </c>
      <c r="AZ1530" s="0" t="n">
        <v>0.542713596302422</v>
      </c>
      <c r="BA1530" s="0" t="n">
        <v>0.54225904569862</v>
      </c>
      <c r="BB1530" s="0" t="n">
        <v>0.559265752090083</v>
      </c>
      <c r="BC1530" s="0" t="n">
        <v>0.558063041604339</v>
      </c>
      <c r="BD1530" s="0" t="n">
        <v>0.0186001649250241</v>
      </c>
      <c r="BE1530" s="0" t="n">
        <v>1529</v>
      </c>
      <c r="BF1530" s="0" t="n">
        <v>0.552115981048906</v>
      </c>
      <c r="BG1530" s="0" t="n">
        <v>0.573845093219454</v>
      </c>
      <c r="BH1530" s="0" t="n">
        <v>0.557707108541855</v>
      </c>
      <c r="BI1530" s="0" t="n">
        <v>0.5586196057257</v>
      </c>
      <c r="BJ1530" s="0" t="n">
        <v>0.560571947133978</v>
      </c>
      <c r="BK1530" s="0" t="n">
        <v>0.00805758503789545</v>
      </c>
    </row>
    <row r="1531" customFormat="false" ht="12.8" hidden="false" customHeight="false" outlineLevel="0" collapsed="false">
      <c r="A1531" s="0" t="n">
        <v>1529</v>
      </c>
      <c r="B1531" s="0" t="n">
        <v>0.142133474349976</v>
      </c>
      <c r="C1531" s="0" t="n">
        <v>0.000854187474272176</v>
      </c>
      <c r="D1531" s="0" t="n">
        <v>0.085033118724823</v>
      </c>
      <c r="E1531" s="0" t="n">
        <v>0.000745599042470139</v>
      </c>
      <c r="F1531" s="4" t="s">
        <v>57</v>
      </c>
      <c r="G1531" s="0" t="n">
        <v>1</v>
      </c>
      <c r="H1531" s="0" t="n">
        <v>4</v>
      </c>
      <c r="I1531" s="0" t="n">
        <v>10</v>
      </c>
      <c r="J1531" s="0" t="n">
        <v>200</v>
      </c>
      <c r="K1531" s="0" t="s">
        <v>1588</v>
      </c>
      <c r="L1531" s="0" t="n">
        <v>0.983908532712259</v>
      </c>
      <c r="M1531" s="0" t="n">
        <v>0.983905124947056</v>
      </c>
      <c r="N1531" s="0" t="n">
        <v>0.983905124947056</v>
      </c>
      <c r="O1531" s="0" t="n">
        <v>0.983905124947056</v>
      </c>
      <c r="P1531" s="1" t="n">
        <v>0.983905976888357</v>
      </c>
      <c r="Q1531" s="0" t="n">
        <v>0.983905977008628</v>
      </c>
      <c r="R1531" s="0" t="n">
        <f aca="false">Q1531-P1531</f>
        <v>1.2027123741376E-010</v>
      </c>
      <c r="S1531" s="1" t="n">
        <v>0</v>
      </c>
      <c r="T1531" s="0" t="n">
        <v>0</v>
      </c>
      <c r="U1531" s="0" t="n">
        <f aca="false">T1531-S1531</f>
        <v>0</v>
      </c>
      <c r="V1531" s="1" t="n">
        <v>0.5580625702748</v>
      </c>
      <c r="W1531" s="0" t="n">
        <v>0.565901118415165</v>
      </c>
      <c r="X1531" s="0" t="n">
        <f aca="false">W1531-V1531</f>
        <v>0.00783854814036467</v>
      </c>
      <c r="Y1531" s="0" t="n">
        <v>0.565901118415165</v>
      </c>
      <c r="Z1531" s="0" t="n">
        <v>0</v>
      </c>
      <c r="AA1531" s="0" t="n">
        <v>0</v>
      </c>
      <c r="AB1531" s="0" t="n">
        <v>0</v>
      </c>
      <c r="AC1531" s="0" t="n">
        <v>0</v>
      </c>
      <c r="AD1531" s="0" t="n">
        <v>0</v>
      </c>
      <c r="AE1531" s="0" t="n">
        <v>949</v>
      </c>
      <c r="AF1531" s="0" t="n">
        <v>0</v>
      </c>
      <c r="AG1531" s="0" t="n">
        <v>0</v>
      </c>
      <c r="AH1531" s="0" t="n">
        <v>0</v>
      </c>
      <c r="AI1531" s="0" t="n">
        <v>0</v>
      </c>
      <c r="AJ1531" s="0" t="n">
        <v>0</v>
      </c>
      <c r="AK1531" s="0" t="n">
        <v>0</v>
      </c>
      <c r="AL1531" s="0" t="n">
        <v>1</v>
      </c>
      <c r="AM1531" s="0" t="n">
        <v>1</v>
      </c>
      <c r="AN1531" s="0" t="n">
        <v>1</v>
      </c>
      <c r="AO1531" s="0" t="n">
        <v>1</v>
      </c>
      <c r="AP1531" s="0" t="n">
        <v>1</v>
      </c>
      <c r="AQ1531" s="0" t="n">
        <v>0</v>
      </c>
      <c r="AR1531" s="0" t="n">
        <v>1</v>
      </c>
      <c r="AS1531" s="0" t="n">
        <v>1</v>
      </c>
      <c r="AT1531" s="0" t="n">
        <v>1</v>
      </c>
      <c r="AU1531" s="0" t="n">
        <v>1</v>
      </c>
      <c r="AV1531" s="0" t="n">
        <v>1</v>
      </c>
      <c r="AW1531" s="0" t="n">
        <v>1</v>
      </c>
      <c r="AX1531" s="0" t="n">
        <v>0</v>
      </c>
      <c r="AY1531" s="0" t="n">
        <v>0.583615065747001</v>
      </c>
      <c r="AZ1531" s="0" t="n">
        <v>0.549706028955298</v>
      </c>
      <c r="BA1531" s="0" t="n">
        <v>0.543979540974692</v>
      </c>
      <c r="BB1531" s="0" t="n">
        <v>0.554949645422208</v>
      </c>
      <c r="BC1531" s="0" t="n">
        <v>0.5580625702748</v>
      </c>
      <c r="BD1531" s="0" t="n">
        <v>0.0152543749715204</v>
      </c>
      <c r="BE1531" s="0" t="n">
        <v>1530</v>
      </c>
      <c r="BF1531" s="0" t="n">
        <v>0.558196952418354</v>
      </c>
      <c r="BG1531" s="0" t="n">
        <v>0.579375455461956</v>
      </c>
      <c r="BH1531" s="0" t="n">
        <v>0.572144544588388</v>
      </c>
      <c r="BI1531" s="0" t="n">
        <v>0.55388752119196</v>
      </c>
      <c r="BJ1531" s="0" t="n">
        <v>0.565901118415165</v>
      </c>
      <c r="BK1531" s="0" t="n">
        <v>0.0102982865222671</v>
      </c>
    </row>
    <row r="1532" customFormat="false" ht="12.8" hidden="false" customHeight="false" outlineLevel="0" collapsed="false">
      <c r="A1532" s="0" t="n">
        <v>1530</v>
      </c>
      <c r="B1532" s="0" t="n">
        <v>0.0117913484573364</v>
      </c>
      <c r="C1532" s="0" t="n">
        <v>0.000615048924217536</v>
      </c>
      <c r="D1532" s="0" t="n">
        <v>0.0114306807518005</v>
      </c>
      <c r="E1532" s="0" t="n">
        <v>0.000354537981976571</v>
      </c>
      <c r="F1532" s="4" t="s">
        <v>57</v>
      </c>
      <c r="G1532" s="0" t="n">
        <v>2</v>
      </c>
      <c r="H1532" s="0" t="n">
        <v>4</v>
      </c>
      <c r="I1532" s="0" t="n">
        <v>5</v>
      </c>
      <c r="J1532" s="0" t="n">
        <v>10</v>
      </c>
      <c r="K1532" s="0" t="s">
        <v>1589</v>
      </c>
      <c r="L1532" s="0" t="n">
        <v>0.983908532712259</v>
      </c>
      <c r="M1532" s="0" t="n">
        <v>0.983905124947056</v>
      </c>
      <c r="N1532" s="0" t="n">
        <v>0.983905124947056</v>
      </c>
      <c r="O1532" s="0" t="n">
        <v>0.983905124947056</v>
      </c>
      <c r="P1532" s="1" t="n">
        <v>0.983905976888357</v>
      </c>
      <c r="Q1532" s="0" t="n">
        <v>0.983905977008628</v>
      </c>
      <c r="R1532" s="0" t="n">
        <f aca="false">Q1532-P1532</f>
        <v>1.2027123741376E-010</v>
      </c>
      <c r="S1532" s="1" t="n">
        <v>0</v>
      </c>
      <c r="T1532" s="0" t="n">
        <v>0</v>
      </c>
      <c r="U1532" s="0" t="n">
        <f aca="false">T1532-S1532</f>
        <v>0</v>
      </c>
      <c r="V1532" s="1" t="n">
        <v>0.558059950042134</v>
      </c>
      <c r="W1532" s="0" t="n">
        <v>0.573598871498382</v>
      </c>
      <c r="X1532" s="0" t="n">
        <f aca="false">W1532-V1532</f>
        <v>0.015538921456248</v>
      </c>
      <c r="Y1532" s="0" t="n">
        <v>0.573598871498382</v>
      </c>
      <c r="Z1532" s="0" t="n">
        <v>0</v>
      </c>
      <c r="AA1532" s="0" t="n">
        <v>0</v>
      </c>
      <c r="AB1532" s="0" t="n">
        <v>0</v>
      </c>
      <c r="AC1532" s="0" t="n">
        <v>0</v>
      </c>
      <c r="AD1532" s="0" t="n">
        <v>0</v>
      </c>
      <c r="AE1532" s="0" t="n">
        <v>949</v>
      </c>
      <c r="AF1532" s="0" t="n">
        <v>0</v>
      </c>
      <c r="AG1532" s="0" t="n">
        <v>0</v>
      </c>
      <c r="AH1532" s="0" t="n">
        <v>0</v>
      </c>
      <c r="AI1532" s="0" t="n">
        <v>0</v>
      </c>
      <c r="AJ1532" s="0" t="n">
        <v>0</v>
      </c>
      <c r="AK1532" s="0" t="n">
        <v>0</v>
      </c>
      <c r="AL1532" s="0" t="n">
        <v>1</v>
      </c>
      <c r="AM1532" s="0" t="n">
        <v>1</v>
      </c>
      <c r="AN1532" s="0" t="n">
        <v>1</v>
      </c>
      <c r="AO1532" s="0" t="n">
        <v>1</v>
      </c>
      <c r="AP1532" s="0" t="n">
        <v>1</v>
      </c>
      <c r="AQ1532" s="0" t="n">
        <v>0</v>
      </c>
      <c r="AR1532" s="0" t="n">
        <v>1</v>
      </c>
      <c r="AS1532" s="0" t="n">
        <v>1</v>
      </c>
      <c r="AT1532" s="0" t="n">
        <v>1</v>
      </c>
      <c r="AU1532" s="0" t="n">
        <v>1</v>
      </c>
      <c r="AV1532" s="0" t="n">
        <v>1</v>
      </c>
      <c r="AW1532" s="0" t="n">
        <v>1</v>
      </c>
      <c r="AX1532" s="0" t="n">
        <v>0</v>
      </c>
      <c r="AY1532" s="0" t="n">
        <v>0.579677890659509</v>
      </c>
      <c r="AZ1532" s="0" t="n">
        <v>0.547747638036115</v>
      </c>
      <c r="BA1532" s="0" t="n">
        <v>0.552900627591363</v>
      </c>
      <c r="BB1532" s="0" t="n">
        <v>0.551913643881551</v>
      </c>
      <c r="BC1532" s="0" t="n">
        <v>0.558059950042134</v>
      </c>
      <c r="BD1532" s="0" t="n">
        <v>0.0126300714865007</v>
      </c>
      <c r="BE1532" s="0" t="n">
        <v>1531</v>
      </c>
      <c r="BF1532" s="0" t="n">
        <v>0.576486281351247</v>
      </c>
      <c r="BG1532" s="0" t="n">
        <v>0.577812882698172</v>
      </c>
      <c r="BH1532" s="0" t="n">
        <v>0.573521628700491</v>
      </c>
      <c r="BI1532" s="0" t="n">
        <v>0.566574693243619</v>
      </c>
      <c r="BJ1532" s="0" t="n">
        <v>0.573598871498382</v>
      </c>
      <c r="BK1532" s="0" t="n">
        <v>0.00434281224136195</v>
      </c>
    </row>
    <row r="1533" customFormat="false" ht="12.8" hidden="false" customHeight="false" outlineLevel="0" collapsed="false">
      <c r="A1533" s="0" t="n">
        <v>1531</v>
      </c>
      <c r="B1533" s="0" t="n">
        <v>0.0394652485847473</v>
      </c>
      <c r="C1533" s="0" t="n">
        <v>0.000169575989558857</v>
      </c>
      <c r="D1533" s="0" t="n">
        <v>0.026214063167572</v>
      </c>
      <c r="E1533" s="0" t="n">
        <v>0.000182458872042347</v>
      </c>
      <c r="F1533" s="4" t="s">
        <v>57</v>
      </c>
      <c r="G1533" s="0" t="n">
        <v>1</v>
      </c>
      <c r="H1533" s="0" t="n">
        <v>4</v>
      </c>
      <c r="I1533" s="0" t="n">
        <v>10</v>
      </c>
      <c r="J1533" s="0" t="n">
        <v>50</v>
      </c>
      <c r="K1533" s="0" t="s">
        <v>1590</v>
      </c>
      <c r="L1533" s="0" t="n">
        <v>0.983908532712259</v>
      </c>
      <c r="M1533" s="0" t="n">
        <v>0.983905124947056</v>
      </c>
      <c r="N1533" s="0" t="n">
        <v>0.983905124947056</v>
      </c>
      <c r="O1533" s="0" t="n">
        <v>0.983905124947056</v>
      </c>
      <c r="P1533" s="1" t="n">
        <v>0.983905976888357</v>
      </c>
      <c r="Q1533" s="0" t="n">
        <v>0.983905977008628</v>
      </c>
      <c r="R1533" s="0" t="n">
        <f aca="false">Q1533-P1533</f>
        <v>1.2027123741376E-010</v>
      </c>
      <c r="S1533" s="1" t="n">
        <v>0</v>
      </c>
      <c r="T1533" s="0" t="n">
        <v>0</v>
      </c>
      <c r="U1533" s="0" t="n">
        <f aca="false">T1533-S1533</f>
        <v>0</v>
      </c>
      <c r="V1533" s="1" t="n">
        <v>0.558029724235662</v>
      </c>
      <c r="W1533" s="0" t="n">
        <v>0.572412511272759</v>
      </c>
      <c r="X1533" s="0" t="n">
        <f aca="false">W1533-V1533</f>
        <v>0.0143827870370968</v>
      </c>
      <c r="Y1533" s="0" t="n">
        <v>0.572412511272759</v>
      </c>
      <c r="Z1533" s="0" t="n">
        <v>0</v>
      </c>
      <c r="AA1533" s="0" t="n">
        <v>0</v>
      </c>
      <c r="AB1533" s="0" t="n">
        <v>0</v>
      </c>
      <c r="AC1533" s="0" t="n">
        <v>0</v>
      </c>
      <c r="AD1533" s="0" t="n">
        <v>0</v>
      </c>
      <c r="AE1533" s="0" t="n">
        <v>949</v>
      </c>
      <c r="AF1533" s="0" t="n">
        <v>0</v>
      </c>
      <c r="AG1533" s="0" t="n">
        <v>0</v>
      </c>
      <c r="AH1533" s="0" t="n">
        <v>0</v>
      </c>
      <c r="AI1533" s="0" t="n">
        <v>0</v>
      </c>
      <c r="AJ1533" s="0" t="n">
        <v>0</v>
      </c>
      <c r="AK1533" s="0" t="n">
        <v>0</v>
      </c>
      <c r="AL1533" s="0" t="n">
        <v>1</v>
      </c>
      <c r="AM1533" s="0" t="n">
        <v>1</v>
      </c>
      <c r="AN1533" s="0" t="n">
        <v>1</v>
      </c>
      <c r="AO1533" s="0" t="n">
        <v>1</v>
      </c>
      <c r="AP1533" s="0" t="n">
        <v>1</v>
      </c>
      <c r="AQ1533" s="0" t="n">
        <v>0</v>
      </c>
      <c r="AR1533" s="0" t="n">
        <v>1</v>
      </c>
      <c r="AS1533" s="0" t="n">
        <v>1</v>
      </c>
      <c r="AT1533" s="0" t="n">
        <v>1</v>
      </c>
      <c r="AU1533" s="0" t="n">
        <v>1</v>
      </c>
      <c r="AV1533" s="0" t="n">
        <v>1</v>
      </c>
      <c r="AW1533" s="0" t="n">
        <v>1</v>
      </c>
      <c r="AX1533" s="0" t="n">
        <v>0</v>
      </c>
      <c r="AY1533" s="0" t="n">
        <v>0.582183751826306</v>
      </c>
      <c r="AZ1533" s="0" t="n">
        <v>0.539721492172101</v>
      </c>
      <c r="BA1533" s="0" t="n">
        <v>0.553690780977411</v>
      </c>
      <c r="BB1533" s="0" t="n">
        <v>0.556522871966831</v>
      </c>
      <c r="BC1533" s="0" t="n">
        <v>0.558029724235662</v>
      </c>
      <c r="BD1533" s="0" t="n">
        <v>0.015327307676996</v>
      </c>
      <c r="BE1533" s="0" t="n">
        <v>1532</v>
      </c>
      <c r="BF1533" s="0" t="n">
        <v>0.583294313413035</v>
      </c>
      <c r="BG1533" s="0" t="n">
        <v>0.569392578943593</v>
      </c>
      <c r="BH1533" s="0" t="n">
        <v>0.57555759871017</v>
      </c>
      <c r="BI1533" s="0" t="n">
        <v>0.561405554024238</v>
      </c>
      <c r="BJ1533" s="0" t="n">
        <v>0.572412511272759</v>
      </c>
      <c r="BK1533" s="0" t="n">
        <v>0.00804018488519647</v>
      </c>
    </row>
    <row r="1534" customFormat="false" ht="12.8" hidden="false" customHeight="false" outlineLevel="0" collapsed="false">
      <c r="A1534" s="0" t="n">
        <v>1532</v>
      </c>
      <c r="B1534" s="0" t="n">
        <v>0.018589973449707</v>
      </c>
      <c r="C1534" s="0" t="n">
        <v>0.000375981147905257</v>
      </c>
      <c r="D1534" s="0" t="n">
        <v>0.0152517557144165</v>
      </c>
      <c r="E1534" s="0" t="n">
        <v>0.000467182179133868</v>
      </c>
      <c r="F1534" s="4" t="s">
        <v>57</v>
      </c>
      <c r="G1534" s="0" t="n">
        <v>1</v>
      </c>
      <c r="H1534" s="0" t="n">
        <v>2</v>
      </c>
      <c r="I1534" s="0" t="n">
        <v>5</v>
      </c>
      <c r="J1534" s="0" t="n">
        <v>20</v>
      </c>
      <c r="K1534" s="0" t="s">
        <v>1591</v>
      </c>
      <c r="L1534" s="0" t="n">
        <v>0.983908532712259</v>
      </c>
      <c r="M1534" s="0" t="n">
        <v>0.983905124947056</v>
      </c>
      <c r="N1534" s="0" t="n">
        <v>0.983905124947056</v>
      </c>
      <c r="O1534" s="0" t="n">
        <v>0.983905124947056</v>
      </c>
      <c r="P1534" s="1" t="n">
        <v>0.983905976888357</v>
      </c>
      <c r="Q1534" s="0" t="n">
        <v>0.983905977008628</v>
      </c>
      <c r="R1534" s="0" t="n">
        <f aca="false">Q1534-P1534</f>
        <v>1.2027123741376E-010</v>
      </c>
      <c r="S1534" s="1" t="n">
        <v>0</v>
      </c>
      <c r="T1534" s="0" t="n">
        <v>0</v>
      </c>
      <c r="U1534" s="0" t="n">
        <f aca="false">T1534-S1534</f>
        <v>0</v>
      </c>
      <c r="V1534" s="1" t="n">
        <v>0.558007452372274</v>
      </c>
      <c r="W1534" s="0" t="n">
        <v>0.561627603773314</v>
      </c>
      <c r="X1534" s="0" t="n">
        <f aca="false">W1534-V1534</f>
        <v>0.00362015140103944</v>
      </c>
      <c r="Y1534" s="0" t="n">
        <v>0.561627603773314</v>
      </c>
      <c r="Z1534" s="0" t="n">
        <v>0</v>
      </c>
      <c r="AA1534" s="0" t="n">
        <v>0</v>
      </c>
      <c r="AB1534" s="0" t="n">
        <v>0</v>
      </c>
      <c r="AC1534" s="0" t="n">
        <v>0</v>
      </c>
      <c r="AD1534" s="0" t="n">
        <v>0</v>
      </c>
      <c r="AE1534" s="0" t="n">
        <v>949</v>
      </c>
      <c r="AF1534" s="0" t="n">
        <v>0</v>
      </c>
      <c r="AG1534" s="0" t="n">
        <v>0</v>
      </c>
      <c r="AH1534" s="0" t="n">
        <v>0</v>
      </c>
      <c r="AI1534" s="0" t="n">
        <v>0</v>
      </c>
      <c r="AJ1534" s="0" t="n">
        <v>0</v>
      </c>
      <c r="AK1534" s="0" t="n">
        <v>0</v>
      </c>
      <c r="AL1534" s="0" t="n">
        <v>1</v>
      </c>
      <c r="AM1534" s="0" t="n">
        <v>1</v>
      </c>
      <c r="AN1534" s="0" t="n">
        <v>1</v>
      </c>
      <c r="AO1534" s="0" t="n">
        <v>1</v>
      </c>
      <c r="AP1534" s="0" t="n">
        <v>1</v>
      </c>
      <c r="AQ1534" s="0" t="n">
        <v>0</v>
      </c>
      <c r="AR1534" s="0" t="n">
        <v>1</v>
      </c>
      <c r="AS1534" s="0" t="n">
        <v>1</v>
      </c>
      <c r="AT1534" s="0" t="n">
        <v>1</v>
      </c>
      <c r="AU1534" s="0" t="n">
        <v>1</v>
      </c>
      <c r="AV1534" s="0" t="n">
        <v>1</v>
      </c>
      <c r="AW1534" s="0" t="n">
        <v>1</v>
      </c>
      <c r="AX1534" s="0" t="n">
        <v>0</v>
      </c>
      <c r="AY1534" s="0" t="n">
        <v>0.588189324181985</v>
      </c>
      <c r="AZ1534" s="0" t="n">
        <v>0.531849695267009</v>
      </c>
      <c r="BA1534" s="0" t="n">
        <v>0.561034392912976</v>
      </c>
      <c r="BB1534" s="0" t="n">
        <v>0.550956397127127</v>
      </c>
      <c r="BC1534" s="0" t="n">
        <v>0.558007452372274</v>
      </c>
      <c r="BD1534" s="0" t="n">
        <v>0.0203350276113834</v>
      </c>
      <c r="BE1534" s="0" t="n">
        <v>1533</v>
      </c>
      <c r="BF1534" s="0" t="n">
        <v>0.551658441015726</v>
      </c>
      <c r="BG1534" s="0" t="n">
        <v>0.567826230329393</v>
      </c>
      <c r="BH1534" s="0" t="n">
        <v>0.565571732976893</v>
      </c>
      <c r="BI1534" s="0" t="n">
        <v>0.561454010771243</v>
      </c>
      <c r="BJ1534" s="0" t="n">
        <v>0.561627603773314</v>
      </c>
      <c r="BK1534" s="0" t="n">
        <v>0.00619260581205297</v>
      </c>
    </row>
    <row r="1535" customFormat="false" ht="12.8" hidden="false" customHeight="false" outlineLevel="0" collapsed="false">
      <c r="A1535" s="0" t="n">
        <v>1533</v>
      </c>
      <c r="B1535" s="0" t="n">
        <v>0.00500971078872681</v>
      </c>
      <c r="C1535" s="0" t="n">
        <v>0.000227776753878914</v>
      </c>
      <c r="D1535" s="0" t="n">
        <v>0.00769394636154175</v>
      </c>
      <c r="E1535" s="0" t="n">
        <v>0.000524364127639751</v>
      </c>
      <c r="F1535" s="4" t="s">
        <v>57</v>
      </c>
      <c r="G1535" s="0" t="n">
        <v>64</v>
      </c>
      <c r="H1535" s="0" t="n">
        <v>4</v>
      </c>
      <c r="I1535" s="0" t="n">
        <v>5</v>
      </c>
      <c r="J1535" s="0" t="n">
        <v>1</v>
      </c>
      <c r="K1535" s="0" t="s">
        <v>1592</v>
      </c>
      <c r="L1535" s="0" t="n">
        <v>0.983908532712259</v>
      </c>
      <c r="M1535" s="0" t="n">
        <v>0.948326980093181</v>
      </c>
      <c r="N1535" s="0" t="n">
        <v>0.971622193985599</v>
      </c>
      <c r="O1535" s="0" t="n">
        <v>0.983905124947056</v>
      </c>
      <c r="P1535" s="1" t="n">
        <v>0.971940707934524</v>
      </c>
      <c r="Q1535" s="0" t="n">
        <v>0.972665065030086</v>
      </c>
      <c r="R1535" s="0" t="n">
        <f aca="false">Q1535-P1535</f>
        <v>0.0007243570955624</v>
      </c>
      <c r="S1535" s="1" t="n">
        <v>0.00657894736842105</v>
      </c>
      <c r="T1535" s="0" t="n">
        <v>0.0285087719298246</v>
      </c>
      <c r="U1535" s="0" t="n">
        <f aca="false">T1535-S1535</f>
        <v>0.0219298245614035</v>
      </c>
      <c r="V1535" s="1" t="n">
        <v>0.55799875490627</v>
      </c>
      <c r="W1535" s="0" t="n">
        <v>0.583344249049459</v>
      </c>
      <c r="X1535" s="0" t="n">
        <f aca="false">W1535-V1535</f>
        <v>0.025345494143189</v>
      </c>
      <c r="Y1535" s="0" t="n">
        <v>0.583344249049459</v>
      </c>
      <c r="Z1535" s="0" t="n">
        <v>0.0263157894736842</v>
      </c>
      <c r="AA1535" s="0" t="n">
        <v>0</v>
      </c>
      <c r="AB1535" s="0" t="n">
        <v>0</v>
      </c>
      <c r="AC1535" s="0" t="n">
        <v>0.00657894736842105</v>
      </c>
      <c r="AD1535" s="0" t="n">
        <v>0.0113950711024268</v>
      </c>
      <c r="AE1535" s="0" t="n">
        <v>748</v>
      </c>
      <c r="AF1535" s="0" t="n">
        <v>0</v>
      </c>
      <c r="AG1535" s="0" t="n">
        <v>0.087719298245614</v>
      </c>
      <c r="AH1535" s="0" t="n">
        <v>0.0263157894736842</v>
      </c>
      <c r="AI1535" s="0" t="n">
        <v>0</v>
      </c>
      <c r="AJ1535" s="0" t="n">
        <v>0.0285087719298246</v>
      </c>
      <c r="AK1535" s="0" t="n">
        <v>0.0358336285929127</v>
      </c>
      <c r="AL1535" s="0" t="n">
        <v>1</v>
      </c>
      <c r="AM1535" s="0" t="n">
        <v>0.963409384416702</v>
      </c>
      <c r="AN1535" s="0" t="n">
        <v>0.98751614291864</v>
      </c>
      <c r="AO1535" s="0" t="n">
        <v>1</v>
      </c>
      <c r="AP1535" s="0" t="n">
        <v>0.987731381833835</v>
      </c>
      <c r="AQ1535" s="0" t="n">
        <v>0.014938573137719</v>
      </c>
      <c r="AR1535" s="0" t="n">
        <v>1396</v>
      </c>
      <c r="AS1535" s="0" t="n">
        <v>1</v>
      </c>
      <c r="AT1535" s="0" t="n">
        <v>0.963627232943539</v>
      </c>
      <c r="AU1535" s="0" t="n">
        <v>0.988808379367243</v>
      </c>
      <c r="AV1535" s="0" t="n">
        <v>1</v>
      </c>
      <c r="AW1535" s="0" t="n">
        <v>0.988108903077696</v>
      </c>
      <c r="AX1535" s="0" t="n">
        <v>0.0148546104936189</v>
      </c>
      <c r="AY1535" s="0" t="n">
        <v>0.59850724292979</v>
      </c>
      <c r="AZ1535" s="0" t="n">
        <v>0.595258796474613</v>
      </c>
      <c r="BA1535" s="0" t="n">
        <v>0.54706652015316</v>
      </c>
      <c r="BB1535" s="0" t="n">
        <v>0.491162460067517</v>
      </c>
      <c r="BC1535" s="0" t="n">
        <v>0.55799875490627</v>
      </c>
      <c r="BD1535" s="0" t="n">
        <v>0.0436344255264585</v>
      </c>
      <c r="BE1535" s="0" t="n">
        <v>1534</v>
      </c>
      <c r="BF1535" s="0" t="n">
        <v>0.540634212162635</v>
      </c>
      <c r="BG1535" s="0" t="n">
        <v>0.60777252515031</v>
      </c>
      <c r="BH1535" s="0" t="n">
        <v>0.625356660537203</v>
      </c>
      <c r="BI1535" s="0" t="n">
        <v>0.559613598347688</v>
      </c>
      <c r="BJ1535" s="0" t="n">
        <v>0.583344249049459</v>
      </c>
      <c r="BK1535" s="0" t="n">
        <v>0.0344567643064401</v>
      </c>
    </row>
    <row r="1536" customFormat="false" ht="12.8" hidden="false" customHeight="false" outlineLevel="0" collapsed="false">
      <c r="A1536" s="0" t="n">
        <v>1534</v>
      </c>
      <c r="B1536" s="0" t="n">
        <v>0.0741676092147827</v>
      </c>
      <c r="C1536" s="0" t="n">
        <v>0.000106585838423356</v>
      </c>
      <c r="D1536" s="0" t="n">
        <v>0.0457930564880371</v>
      </c>
      <c r="E1536" s="0" t="n">
        <v>0.000233208472295268</v>
      </c>
      <c r="F1536" s="4" t="s">
        <v>57</v>
      </c>
      <c r="G1536" s="0" t="n">
        <v>1</v>
      </c>
      <c r="H1536" s="0" t="n">
        <v>4</v>
      </c>
      <c r="I1536" s="0" t="n">
        <v>5</v>
      </c>
      <c r="J1536" s="0" t="n">
        <v>100</v>
      </c>
      <c r="K1536" s="0" t="s">
        <v>1593</v>
      </c>
      <c r="L1536" s="0" t="n">
        <v>0.983908532712259</v>
      </c>
      <c r="M1536" s="0" t="n">
        <v>0.983905124947056</v>
      </c>
      <c r="N1536" s="0" t="n">
        <v>0.983905124947056</v>
      </c>
      <c r="O1536" s="0" t="n">
        <v>0.983905124947056</v>
      </c>
      <c r="P1536" s="1" t="n">
        <v>0.983905976888357</v>
      </c>
      <c r="Q1536" s="0" t="n">
        <v>0.983905977008628</v>
      </c>
      <c r="R1536" s="0" t="n">
        <f aca="false">Q1536-P1536</f>
        <v>1.2027123741376E-010</v>
      </c>
      <c r="S1536" s="1" t="n">
        <v>0</v>
      </c>
      <c r="T1536" s="0" t="n">
        <v>0</v>
      </c>
      <c r="U1536" s="0" t="n">
        <f aca="false">T1536-S1536</f>
        <v>0</v>
      </c>
      <c r="V1536" s="1" t="n">
        <v>0.557995352603288</v>
      </c>
      <c r="W1536" s="0" t="n">
        <v>0.569262597102998</v>
      </c>
      <c r="X1536" s="0" t="n">
        <f aca="false">W1536-V1536</f>
        <v>0.0112672444997101</v>
      </c>
      <c r="Y1536" s="0" t="n">
        <v>0.569262597102998</v>
      </c>
      <c r="Z1536" s="0" t="n">
        <v>0</v>
      </c>
      <c r="AA1536" s="0" t="n">
        <v>0</v>
      </c>
      <c r="AB1536" s="0" t="n">
        <v>0</v>
      </c>
      <c r="AC1536" s="0" t="n">
        <v>0</v>
      </c>
      <c r="AD1536" s="0" t="n">
        <v>0</v>
      </c>
      <c r="AE1536" s="0" t="n">
        <v>949</v>
      </c>
      <c r="AF1536" s="0" t="n">
        <v>0</v>
      </c>
      <c r="AG1536" s="0" t="n">
        <v>0</v>
      </c>
      <c r="AH1536" s="0" t="n">
        <v>0</v>
      </c>
      <c r="AI1536" s="0" t="n">
        <v>0</v>
      </c>
      <c r="AJ1536" s="0" t="n">
        <v>0</v>
      </c>
      <c r="AK1536" s="0" t="n">
        <v>0</v>
      </c>
      <c r="AL1536" s="0" t="n">
        <v>1</v>
      </c>
      <c r="AM1536" s="0" t="n">
        <v>1</v>
      </c>
      <c r="AN1536" s="0" t="n">
        <v>1</v>
      </c>
      <c r="AO1536" s="0" t="n">
        <v>1</v>
      </c>
      <c r="AP1536" s="0" t="n">
        <v>1</v>
      </c>
      <c r="AQ1536" s="0" t="n">
        <v>0</v>
      </c>
      <c r="AR1536" s="0" t="n">
        <v>1</v>
      </c>
      <c r="AS1536" s="0" t="n">
        <v>1</v>
      </c>
      <c r="AT1536" s="0" t="n">
        <v>1</v>
      </c>
      <c r="AU1536" s="0" t="n">
        <v>1</v>
      </c>
      <c r="AV1536" s="0" t="n">
        <v>1</v>
      </c>
      <c r="AW1536" s="0" t="n">
        <v>1</v>
      </c>
      <c r="AX1536" s="0" t="n">
        <v>0</v>
      </c>
      <c r="AY1536" s="0" t="n">
        <v>0.582788273136036</v>
      </c>
      <c r="AZ1536" s="0" t="n">
        <v>0.54204239073793</v>
      </c>
      <c r="BA1536" s="0" t="n">
        <v>0.540276582006027</v>
      </c>
      <c r="BB1536" s="0" t="n">
        <v>0.566874164533158</v>
      </c>
      <c r="BC1536" s="0" t="n">
        <v>0.557995352603288</v>
      </c>
      <c r="BD1536" s="0" t="n">
        <v>0.0177621369321451</v>
      </c>
      <c r="BE1536" s="0" t="n">
        <v>1535</v>
      </c>
      <c r="BF1536" s="0" t="n">
        <v>0.559750039649274</v>
      </c>
      <c r="BG1536" s="0" t="n">
        <v>0.576273594345286</v>
      </c>
      <c r="BH1536" s="0" t="n">
        <v>0.569059202817288</v>
      </c>
      <c r="BI1536" s="0" t="n">
        <v>0.571967551600142</v>
      </c>
      <c r="BJ1536" s="0" t="n">
        <v>0.569262597102998</v>
      </c>
      <c r="BK1536" s="0" t="n">
        <v>0.00606219802771365</v>
      </c>
    </row>
    <row r="1537" customFormat="false" ht="12.8" hidden="false" customHeight="false" outlineLevel="0" collapsed="false">
      <c r="A1537" s="0" t="n">
        <v>1535</v>
      </c>
      <c r="B1537" s="0" t="n">
        <v>0.011397659778595</v>
      </c>
      <c r="C1537" s="0" t="n">
        <v>0.000523121016341193</v>
      </c>
      <c r="D1537" s="0" t="n">
        <v>0.0117398500442505</v>
      </c>
      <c r="E1537" s="0" t="n">
        <v>0.000408848466587855</v>
      </c>
      <c r="F1537" s="4" t="s">
        <v>57</v>
      </c>
      <c r="G1537" s="0" t="n">
        <v>2</v>
      </c>
      <c r="H1537" s="0" t="n">
        <v>2</v>
      </c>
      <c r="I1537" s="0" t="n">
        <v>10</v>
      </c>
      <c r="J1537" s="0" t="n">
        <v>10</v>
      </c>
      <c r="K1537" s="0" t="s">
        <v>1594</v>
      </c>
      <c r="L1537" s="0" t="n">
        <v>0.983696802879526</v>
      </c>
      <c r="M1537" s="0" t="n">
        <v>0.983058026260059</v>
      </c>
      <c r="N1537" s="0" t="n">
        <v>0.983905124947056</v>
      </c>
      <c r="O1537" s="0" t="n">
        <v>0.983905124947056</v>
      </c>
      <c r="P1537" s="1" t="n">
        <v>0.983641269758424</v>
      </c>
      <c r="Q1537" s="0" t="n">
        <v>0.983853039569211</v>
      </c>
      <c r="R1537" s="0" t="n">
        <f aca="false">Q1537-P1537</f>
        <v>0.000211769810786855</v>
      </c>
      <c r="S1537" s="1" t="n">
        <v>0</v>
      </c>
      <c r="T1537" s="0" t="n">
        <v>0.0043859649122807</v>
      </c>
      <c r="U1537" s="0" t="n">
        <f aca="false">T1537-S1537</f>
        <v>0.0043859649122807</v>
      </c>
      <c r="V1537" s="1" t="n">
        <v>0.557994242651552</v>
      </c>
      <c r="W1537" s="0" t="n">
        <v>0.576527140177363</v>
      </c>
      <c r="X1537" s="0" t="n">
        <f aca="false">W1537-V1537</f>
        <v>0.0185328975258112</v>
      </c>
      <c r="Y1537" s="0" t="n">
        <v>0.576527140177363</v>
      </c>
      <c r="Z1537" s="0" t="n">
        <v>0</v>
      </c>
      <c r="AA1537" s="0" t="n">
        <v>0</v>
      </c>
      <c r="AB1537" s="0" t="n">
        <v>0</v>
      </c>
      <c r="AC1537" s="0" t="n">
        <v>0</v>
      </c>
      <c r="AD1537" s="0" t="n">
        <v>0</v>
      </c>
      <c r="AE1537" s="0" t="n">
        <v>949</v>
      </c>
      <c r="AF1537" s="0" t="n">
        <v>0.0087719298245614</v>
      </c>
      <c r="AG1537" s="0" t="n">
        <v>0.0087719298245614</v>
      </c>
      <c r="AH1537" s="0" t="n">
        <v>0</v>
      </c>
      <c r="AI1537" s="0" t="n">
        <v>0</v>
      </c>
      <c r="AJ1537" s="0" t="n">
        <v>0.0043859649122807</v>
      </c>
      <c r="AK1537" s="0" t="n">
        <v>0.0043859649122807</v>
      </c>
      <c r="AL1537" s="0" t="n">
        <v>0.999784807402625</v>
      </c>
      <c r="AM1537" s="0" t="n">
        <v>0.999139044339216</v>
      </c>
      <c r="AN1537" s="0" t="n">
        <v>1</v>
      </c>
      <c r="AO1537" s="0" t="n">
        <v>1</v>
      </c>
      <c r="AP1537" s="0" t="n">
        <v>0.99973096293546</v>
      </c>
      <c r="AQ1537" s="0" t="n">
        <v>0.000352855755024546</v>
      </c>
      <c r="AR1537" s="0" t="n">
        <v>850</v>
      </c>
      <c r="AS1537" s="0" t="n">
        <v>1</v>
      </c>
      <c r="AT1537" s="0" t="n">
        <v>0.999497811894684</v>
      </c>
      <c r="AU1537" s="0" t="n">
        <v>1</v>
      </c>
      <c r="AV1537" s="0" t="n">
        <v>1</v>
      </c>
      <c r="AW1537" s="0" t="n">
        <v>0.999874452973671</v>
      </c>
      <c r="AX1537" s="0" t="n">
        <v>0.000217453828341012</v>
      </c>
      <c r="AY1537" s="0" t="n">
        <v>0.603415616187014</v>
      </c>
      <c r="AZ1537" s="0" t="n">
        <v>0.523608310487799</v>
      </c>
      <c r="BA1537" s="0" t="n">
        <v>0.558301425108186</v>
      </c>
      <c r="BB1537" s="0" t="n">
        <v>0.54665161882321</v>
      </c>
      <c r="BC1537" s="0" t="n">
        <v>0.557994242651552</v>
      </c>
      <c r="BD1537" s="0" t="n">
        <v>0.0290441172227315</v>
      </c>
      <c r="BE1537" s="0" t="n">
        <v>1536</v>
      </c>
      <c r="BF1537" s="0" t="n">
        <v>0.588455799241251</v>
      </c>
      <c r="BG1537" s="0" t="n">
        <v>0.570152154185593</v>
      </c>
      <c r="BH1537" s="0" t="n">
        <v>0.570166313624653</v>
      </c>
      <c r="BI1537" s="0" t="n">
        <v>0.577334293657956</v>
      </c>
      <c r="BJ1537" s="0" t="n">
        <v>0.576527140177363</v>
      </c>
      <c r="BK1537" s="0" t="n">
        <v>0.00748406581733227</v>
      </c>
    </row>
    <row r="1538" customFormat="false" ht="12.8" hidden="false" customHeight="false" outlineLevel="0" collapsed="false">
      <c r="A1538" s="0" t="n">
        <v>1536</v>
      </c>
      <c r="B1538" s="0" t="n">
        <v>0.0327598452568054</v>
      </c>
      <c r="C1538" s="0" t="n">
        <v>0.000183938842502578</v>
      </c>
      <c r="D1538" s="0" t="n">
        <v>0.0222726464271545</v>
      </c>
      <c r="E1538" s="0" t="n">
        <v>0.000125959987126446</v>
      </c>
      <c r="F1538" s="4" t="s">
        <v>57</v>
      </c>
      <c r="G1538" s="0" t="n">
        <v>1</v>
      </c>
      <c r="H1538" s="0" t="n">
        <v>2</v>
      </c>
      <c r="I1538" s="0" t="n">
        <v>5</v>
      </c>
      <c r="J1538" s="0" t="n">
        <v>40</v>
      </c>
      <c r="K1538" s="0" t="s">
        <v>1595</v>
      </c>
      <c r="L1538" s="0" t="n">
        <v>0.983908532712259</v>
      </c>
      <c r="M1538" s="0" t="n">
        <v>0.983905124947056</v>
      </c>
      <c r="N1538" s="0" t="n">
        <v>0.983905124947056</v>
      </c>
      <c r="O1538" s="0" t="n">
        <v>0.983905124947056</v>
      </c>
      <c r="P1538" s="1" t="n">
        <v>0.983905976888357</v>
      </c>
      <c r="Q1538" s="0" t="n">
        <v>0.983905977008628</v>
      </c>
      <c r="R1538" s="0" t="n">
        <f aca="false">Q1538-P1538</f>
        <v>1.2027123741376E-010</v>
      </c>
      <c r="S1538" s="1" t="n">
        <v>0</v>
      </c>
      <c r="T1538" s="0" t="n">
        <v>0</v>
      </c>
      <c r="U1538" s="0" t="n">
        <f aca="false">T1538-S1538</f>
        <v>0</v>
      </c>
      <c r="V1538" s="1" t="n">
        <v>0.557918911514722</v>
      </c>
      <c r="W1538" s="0" t="n">
        <v>0.563024846004324</v>
      </c>
      <c r="X1538" s="0" t="n">
        <f aca="false">W1538-V1538</f>
        <v>0.00510593448960173</v>
      </c>
      <c r="Y1538" s="0" t="n">
        <v>0.563024846004324</v>
      </c>
      <c r="Z1538" s="0" t="n">
        <v>0</v>
      </c>
      <c r="AA1538" s="0" t="n">
        <v>0</v>
      </c>
      <c r="AB1538" s="0" t="n">
        <v>0</v>
      </c>
      <c r="AC1538" s="0" t="n">
        <v>0</v>
      </c>
      <c r="AD1538" s="0" t="n">
        <v>0</v>
      </c>
      <c r="AE1538" s="0" t="n">
        <v>949</v>
      </c>
      <c r="AF1538" s="0" t="n">
        <v>0</v>
      </c>
      <c r="AG1538" s="0" t="n">
        <v>0</v>
      </c>
      <c r="AH1538" s="0" t="n">
        <v>0</v>
      </c>
      <c r="AI1538" s="0" t="n">
        <v>0</v>
      </c>
      <c r="AJ1538" s="0" t="n">
        <v>0</v>
      </c>
      <c r="AK1538" s="0" t="n">
        <v>0</v>
      </c>
      <c r="AL1538" s="0" t="n">
        <v>1</v>
      </c>
      <c r="AM1538" s="0" t="n">
        <v>1</v>
      </c>
      <c r="AN1538" s="0" t="n">
        <v>1</v>
      </c>
      <c r="AO1538" s="0" t="n">
        <v>1</v>
      </c>
      <c r="AP1538" s="0" t="n">
        <v>1</v>
      </c>
      <c r="AQ1538" s="0" t="n">
        <v>0</v>
      </c>
      <c r="AR1538" s="0" t="n">
        <v>1</v>
      </c>
      <c r="AS1538" s="0" t="n">
        <v>1</v>
      </c>
      <c r="AT1538" s="0" t="n">
        <v>1</v>
      </c>
      <c r="AU1538" s="0" t="n">
        <v>1</v>
      </c>
      <c r="AV1538" s="0" t="n">
        <v>1</v>
      </c>
      <c r="AW1538" s="0" t="n">
        <v>1</v>
      </c>
      <c r="AX1538" s="0" t="n">
        <v>0</v>
      </c>
      <c r="AY1538" s="0" t="n">
        <v>0.588895778827314</v>
      </c>
      <c r="AZ1538" s="0" t="n">
        <v>0.532392040691483</v>
      </c>
      <c r="BA1538" s="0" t="n">
        <v>0.552410675850194</v>
      </c>
      <c r="BB1538" s="0" t="n">
        <v>0.557977150689897</v>
      </c>
      <c r="BC1538" s="0" t="n">
        <v>0.557918911514722</v>
      </c>
      <c r="BD1538" s="0" t="n">
        <v>0.0202579089151974</v>
      </c>
      <c r="BE1538" s="0" t="n">
        <v>1537</v>
      </c>
      <c r="BF1538" s="0" t="n">
        <v>0.557173466202455</v>
      </c>
      <c r="BG1538" s="0" t="n">
        <v>0.564070675109468</v>
      </c>
      <c r="BH1538" s="0" t="n">
        <v>0.566472587955289</v>
      </c>
      <c r="BI1538" s="0" t="n">
        <v>0.564382654750083</v>
      </c>
      <c r="BJ1538" s="0" t="n">
        <v>0.563024846004324</v>
      </c>
      <c r="BK1538" s="0" t="n">
        <v>0.00350224832262732</v>
      </c>
    </row>
    <row r="1539" customFormat="false" ht="12.8" hidden="false" customHeight="false" outlineLevel="0" collapsed="false">
      <c r="A1539" s="0" t="n">
        <v>1537</v>
      </c>
      <c r="B1539" s="0" t="n">
        <v>0.14214289188385</v>
      </c>
      <c r="C1539" s="0" t="n">
        <v>0.000302824892443534</v>
      </c>
      <c r="D1539" s="0" t="n">
        <v>0.085638701915741</v>
      </c>
      <c r="E1539" s="0" t="n">
        <v>0.000196291289999559</v>
      </c>
      <c r="F1539" s="4" t="s">
        <v>57</v>
      </c>
      <c r="G1539" s="0" t="n">
        <v>1</v>
      </c>
      <c r="H1539" s="0" t="n">
        <v>1</v>
      </c>
      <c r="I1539" s="0" t="n">
        <v>10</v>
      </c>
      <c r="J1539" s="0" t="n">
        <v>200</v>
      </c>
      <c r="K1539" s="0" t="s">
        <v>1596</v>
      </c>
      <c r="L1539" s="0" t="n">
        <v>0.983908532712259</v>
      </c>
      <c r="M1539" s="0" t="n">
        <v>0.983905124947056</v>
      </c>
      <c r="N1539" s="0" t="n">
        <v>0.983905124947056</v>
      </c>
      <c r="O1539" s="0" t="n">
        <v>0.983905124947056</v>
      </c>
      <c r="P1539" s="1" t="n">
        <v>0.983905976888357</v>
      </c>
      <c r="Q1539" s="0" t="n">
        <v>0.983905977008628</v>
      </c>
      <c r="R1539" s="0" t="n">
        <f aca="false">Q1539-P1539</f>
        <v>1.2027123741376E-010</v>
      </c>
      <c r="S1539" s="1" t="n">
        <v>0</v>
      </c>
      <c r="T1539" s="0" t="n">
        <v>0</v>
      </c>
      <c r="U1539" s="0" t="n">
        <f aca="false">T1539-S1539</f>
        <v>0</v>
      </c>
      <c r="V1539" s="1" t="n">
        <v>0.557892568177724</v>
      </c>
      <c r="W1539" s="0" t="n">
        <v>0.564368904727769</v>
      </c>
      <c r="X1539" s="0" t="n">
        <f aca="false">W1539-V1539</f>
        <v>0.00647633655004465</v>
      </c>
      <c r="Y1539" s="0" t="n">
        <v>0.564368904727769</v>
      </c>
      <c r="Z1539" s="0" t="n">
        <v>0</v>
      </c>
      <c r="AA1539" s="0" t="n">
        <v>0</v>
      </c>
      <c r="AB1539" s="0" t="n">
        <v>0</v>
      </c>
      <c r="AC1539" s="0" t="n">
        <v>0</v>
      </c>
      <c r="AD1539" s="0" t="n">
        <v>0</v>
      </c>
      <c r="AE1539" s="0" t="n">
        <v>949</v>
      </c>
      <c r="AF1539" s="0" t="n">
        <v>0</v>
      </c>
      <c r="AG1539" s="0" t="n">
        <v>0</v>
      </c>
      <c r="AH1539" s="0" t="n">
        <v>0</v>
      </c>
      <c r="AI1539" s="0" t="n">
        <v>0</v>
      </c>
      <c r="AJ1539" s="0" t="n">
        <v>0</v>
      </c>
      <c r="AK1539" s="0" t="n">
        <v>0</v>
      </c>
      <c r="AL1539" s="0" t="n">
        <v>1</v>
      </c>
      <c r="AM1539" s="0" t="n">
        <v>1</v>
      </c>
      <c r="AN1539" s="0" t="n">
        <v>1</v>
      </c>
      <c r="AO1539" s="0" t="n">
        <v>1</v>
      </c>
      <c r="AP1539" s="0" t="n">
        <v>1</v>
      </c>
      <c r="AQ1539" s="0" t="n">
        <v>0</v>
      </c>
      <c r="AR1539" s="0" t="n">
        <v>1</v>
      </c>
      <c r="AS1539" s="0" t="n">
        <v>1</v>
      </c>
      <c r="AT1539" s="0" t="n">
        <v>1</v>
      </c>
      <c r="AU1539" s="0" t="n">
        <v>1</v>
      </c>
      <c r="AV1539" s="0" t="n">
        <v>1</v>
      </c>
      <c r="AW1539" s="0" t="n">
        <v>1</v>
      </c>
      <c r="AX1539" s="0" t="n">
        <v>0</v>
      </c>
      <c r="AY1539" s="0" t="n">
        <v>0.585039300963836</v>
      </c>
      <c r="AZ1539" s="0" t="n">
        <v>0.528546061127852</v>
      </c>
      <c r="BA1539" s="0" t="n">
        <v>0.548394770827197</v>
      </c>
      <c r="BB1539" s="0" t="n">
        <v>0.569590139792011</v>
      </c>
      <c r="BC1539" s="0" t="n">
        <v>0.557892568177724</v>
      </c>
      <c r="BD1539" s="0" t="n">
        <v>0.0213612026415405</v>
      </c>
      <c r="BE1539" s="0" t="n">
        <v>1538</v>
      </c>
      <c r="BF1539" s="0" t="n">
        <v>0.551336211996486</v>
      </c>
      <c r="BG1539" s="0" t="n">
        <v>0.567102840320545</v>
      </c>
      <c r="BH1539" s="0" t="n">
        <v>0.57127625631983</v>
      </c>
      <c r="BI1539" s="0" t="n">
        <v>0.567760310274215</v>
      </c>
      <c r="BJ1539" s="0" t="n">
        <v>0.564368904727769</v>
      </c>
      <c r="BK1539" s="0" t="n">
        <v>0.00768990606656371</v>
      </c>
    </row>
    <row r="1540" customFormat="false" ht="12.8" hidden="false" customHeight="false" outlineLevel="0" collapsed="false">
      <c r="A1540" s="0" t="n">
        <v>1538</v>
      </c>
      <c r="B1540" s="0" t="n">
        <v>0.387270569801331</v>
      </c>
      <c r="C1540" s="0" t="n">
        <v>0.0014534203133733</v>
      </c>
      <c r="D1540" s="0" t="n">
        <v>0.162554621696472</v>
      </c>
      <c r="E1540" s="0" t="n">
        <v>0.00112815961394847</v>
      </c>
      <c r="F1540" s="4" t="s">
        <v>61</v>
      </c>
      <c r="G1540" s="0" t="n">
        <v>1</v>
      </c>
      <c r="H1540" s="0" t="n">
        <v>1</v>
      </c>
      <c r="I1540" s="0" t="n">
        <v>10</v>
      </c>
      <c r="J1540" s="0" t="n">
        <v>400</v>
      </c>
      <c r="K1540" s="0" t="s">
        <v>1597</v>
      </c>
      <c r="L1540" s="0" t="n">
        <v>0.983908532712259</v>
      </c>
      <c r="M1540" s="0" t="n">
        <v>0.983905124947056</v>
      </c>
      <c r="N1540" s="0" t="n">
        <v>0.983905124947056</v>
      </c>
      <c r="O1540" s="0" t="n">
        <v>0.983905124947056</v>
      </c>
      <c r="P1540" s="1" t="n">
        <v>0.983905976888357</v>
      </c>
      <c r="Q1540" s="0" t="n">
        <v>0.983905977008628</v>
      </c>
      <c r="R1540" s="0" t="n">
        <f aca="false">Q1540-P1540</f>
        <v>1.2027123741376E-010</v>
      </c>
      <c r="S1540" s="1" t="n">
        <v>0</v>
      </c>
      <c r="T1540" s="0" t="n">
        <v>0</v>
      </c>
      <c r="U1540" s="0" t="n">
        <f aca="false">T1540-S1540</f>
        <v>0</v>
      </c>
      <c r="V1540" s="1" t="n">
        <v>0.557857455993475</v>
      </c>
      <c r="W1540" s="0" t="n">
        <v>0.564599431478992</v>
      </c>
      <c r="X1540" s="0" t="n">
        <f aca="false">W1540-V1540</f>
        <v>0.00674197548551714</v>
      </c>
      <c r="Y1540" s="0" t="n">
        <v>0.564599431478992</v>
      </c>
      <c r="Z1540" s="0" t="n">
        <v>0</v>
      </c>
      <c r="AA1540" s="0" t="n">
        <v>0</v>
      </c>
      <c r="AB1540" s="0" t="n">
        <v>0</v>
      </c>
      <c r="AC1540" s="0" t="n">
        <v>0</v>
      </c>
      <c r="AD1540" s="0" t="n">
        <v>0</v>
      </c>
      <c r="AE1540" s="0" t="n">
        <v>949</v>
      </c>
      <c r="AF1540" s="0" t="n">
        <v>0</v>
      </c>
      <c r="AG1540" s="0" t="n">
        <v>0</v>
      </c>
      <c r="AH1540" s="0" t="n">
        <v>0</v>
      </c>
      <c r="AI1540" s="0" t="n">
        <v>0</v>
      </c>
      <c r="AJ1540" s="0" t="n">
        <v>0</v>
      </c>
      <c r="AK1540" s="0" t="n">
        <v>0</v>
      </c>
      <c r="AL1540" s="0" t="n">
        <v>1</v>
      </c>
      <c r="AM1540" s="0" t="n">
        <v>1</v>
      </c>
      <c r="AN1540" s="0" t="n">
        <v>1</v>
      </c>
      <c r="AO1540" s="0" t="n">
        <v>1</v>
      </c>
      <c r="AP1540" s="0" t="n">
        <v>1</v>
      </c>
      <c r="AQ1540" s="0" t="n">
        <v>0</v>
      </c>
      <c r="AR1540" s="0" t="n">
        <v>1</v>
      </c>
      <c r="AS1540" s="0" t="n">
        <v>1</v>
      </c>
      <c r="AT1540" s="0" t="n">
        <v>1</v>
      </c>
      <c r="AU1540" s="0" t="n">
        <v>1</v>
      </c>
      <c r="AV1540" s="0" t="n">
        <v>1</v>
      </c>
      <c r="AW1540" s="0" t="n">
        <v>1</v>
      </c>
      <c r="AX1540" s="0" t="n">
        <v>0</v>
      </c>
      <c r="AY1540" s="0" t="n">
        <v>0.586248343583297</v>
      </c>
      <c r="AZ1540" s="0" t="n">
        <v>0.525956113918028</v>
      </c>
      <c r="BA1540" s="0" t="n">
        <v>0.550459365158484</v>
      </c>
      <c r="BB1540" s="0" t="n">
        <v>0.56876600131409</v>
      </c>
      <c r="BC1540" s="0" t="n">
        <v>0.557857455993475</v>
      </c>
      <c r="BD1540" s="0" t="n">
        <v>0.0223465110999865</v>
      </c>
      <c r="BE1540" s="0" t="n">
        <v>1539</v>
      </c>
      <c r="BF1540" s="0" t="n">
        <v>0.56028750758371</v>
      </c>
      <c r="BG1540" s="0" t="n">
        <v>0.566243205042522</v>
      </c>
      <c r="BH1540" s="0" t="n">
        <v>0.56412322236109</v>
      </c>
      <c r="BI1540" s="0" t="n">
        <v>0.567743790928645</v>
      </c>
      <c r="BJ1540" s="0" t="n">
        <v>0.564599431478992</v>
      </c>
      <c r="BK1540" s="0" t="n">
        <v>0.00280216214196552</v>
      </c>
    </row>
    <row r="1541" customFormat="false" ht="12.8" hidden="false" customHeight="false" outlineLevel="0" collapsed="false">
      <c r="A1541" s="0" t="n">
        <v>1539</v>
      </c>
      <c r="B1541" s="0" t="n">
        <v>0.00552380084991455</v>
      </c>
      <c r="C1541" s="0" t="n">
        <v>0.000287443855192833</v>
      </c>
      <c r="D1541" s="0" t="n">
        <v>0.00800663232803345</v>
      </c>
      <c r="E1541" s="0" t="n">
        <v>0.000320733180610022</v>
      </c>
      <c r="F1541" s="4" t="s">
        <v>57</v>
      </c>
      <c r="G1541" s="0" t="n">
        <v>1</v>
      </c>
      <c r="H1541" s="0" t="n">
        <v>4</v>
      </c>
      <c r="I1541" s="0" t="n">
        <v>2</v>
      </c>
      <c r="J1541" s="0" t="n">
        <v>2</v>
      </c>
      <c r="K1541" s="0" t="s">
        <v>1598</v>
      </c>
      <c r="L1541" s="0" t="n">
        <v>0.983908532712259</v>
      </c>
      <c r="M1541" s="0" t="n">
        <v>0.983905124947056</v>
      </c>
      <c r="N1541" s="0" t="n">
        <v>0.983905124947056</v>
      </c>
      <c r="O1541" s="0" t="n">
        <v>0.983905124947056</v>
      </c>
      <c r="P1541" s="1" t="n">
        <v>0.983905976888357</v>
      </c>
      <c r="Q1541" s="0" t="n">
        <v>0.983905977008628</v>
      </c>
      <c r="R1541" s="0" t="n">
        <f aca="false">Q1541-P1541</f>
        <v>1.2027123741376E-010</v>
      </c>
      <c r="S1541" s="1" t="n">
        <v>0</v>
      </c>
      <c r="T1541" s="0" t="n">
        <v>0</v>
      </c>
      <c r="U1541" s="0" t="n">
        <f aca="false">T1541-S1541</f>
        <v>0</v>
      </c>
      <c r="V1541" s="1" t="n">
        <v>0.557825814522411</v>
      </c>
      <c r="W1541" s="0" t="n">
        <v>0.548514041969038</v>
      </c>
      <c r="X1541" s="0" t="n">
        <f aca="false">W1541-V1541</f>
        <v>-0.00931177255337223</v>
      </c>
      <c r="Y1541" s="0" t="n">
        <v>0.548514041969038</v>
      </c>
      <c r="Z1541" s="0" t="n">
        <v>0</v>
      </c>
      <c r="AA1541" s="0" t="n">
        <v>0</v>
      </c>
      <c r="AB1541" s="0" t="n">
        <v>0</v>
      </c>
      <c r="AC1541" s="0" t="n">
        <v>0</v>
      </c>
      <c r="AD1541" s="0" t="n">
        <v>0</v>
      </c>
      <c r="AE1541" s="0" t="n">
        <v>949</v>
      </c>
      <c r="AF1541" s="0" t="n">
        <v>0</v>
      </c>
      <c r="AG1541" s="0" t="n">
        <v>0</v>
      </c>
      <c r="AH1541" s="0" t="n">
        <v>0</v>
      </c>
      <c r="AI1541" s="0" t="n">
        <v>0</v>
      </c>
      <c r="AJ1541" s="0" t="n">
        <v>0</v>
      </c>
      <c r="AK1541" s="0" t="n">
        <v>0</v>
      </c>
      <c r="AL1541" s="0" t="n">
        <v>1</v>
      </c>
      <c r="AM1541" s="0" t="n">
        <v>1</v>
      </c>
      <c r="AN1541" s="0" t="n">
        <v>1</v>
      </c>
      <c r="AO1541" s="0" t="n">
        <v>1</v>
      </c>
      <c r="AP1541" s="0" t="n">
        <v>1</v>
      </c>
      <c r="AQ1541" s="0" t="n">
        <v>0</v>
      </c>
      <c r="AR1541" s="0" t="n">
        <v>1</v>
      </c>
      <c r="AS1541" s="0" t="n">
        <v>1</v>
      </c>
      <c r="AT1541" s="0" t="n">
        <v>1</v>
      </c>
      <c r="AU1541" s="0" t="n">
        <v>1</v>
      </c>
      <c r="AV1541" s="0" t="n">
        <v>1</v>
      </c>
      <c r="AW1541" s="0" t="n">
        <v>1</v>
      </c>
      <c r="AX1541" s="0" t="n">
        <v>0</v>
      </c>
      <c r="AY1541" s="0" t="n">
        <v>0.595326073414653</v>
      </c>
      <c r="AZ1541" s="0" t="n">
        <v>0.546052631578947</v>
      </c>
      <c r="BA1541" s="0" t="n">
        <v>0.535862768199017</v>
      </c>
      <c r="BB1541" s="0" t="n">
        <v>0.554061784897025</v>
      </c>
      <c r="BC1541" s="0" t="n">
        <v>0.557825814522411</v>
      </c>
      <c r="BD1541" s="0" t="n">
        <v>0.0225910412355751</v>
      </c>
      <c r="BE1541" s="0" t="n">
        <v>1540</v>
      </c>
      <c r="BF1541" s="0" t="n">
        <v>0.54760823622408</v>
      </c>
      <c r="BG1541" s="0" t="n">
        <v>0.55719327823109</v>
      </c>
      <c r="BH1541" s="0" t="n">
        <v>0.534834422666178</v>
      </c>
      <c r="BI1541" s="0" t="n">
        <v>0.554420230754805</v>
      </c>
      <c r="BJ1541" s="0" t="n">
        <v>0.548514041969038</v>
      </c>
      <c r="BK1541" s="0" t="n">
        <v>0.00863372278313942</v>
      </c>
    </row>
    <row r="1542" customFormat="false" ht="12.8" hidden="false" customHeight="false" outlineLevel="0" collapsed="false">
      <c r="A1542" s="0" t="n">
        <v>1540</v>
      </c>
      <c r="B1542" s="0" t="n">
        <v>0.00771874189376831</v>
      </c>
      <c r="C1542" s="0" t="n">
        <v>0.000172163670099365</v>
      </c>
      <c r="D1542" s="0" t="n">
        <v>0.00991666316986084</v>
      </c>
      <c r="E1542" s="0" t="n">
        <v>0.000227438484735181</v>
      </c>
      <c r="F1542" s="4" t="s">
        <v>57</v>
      </c>
      <c r="G1542" s="0" t="n">
        <v>2</v>
      </c>
      <c r="H1542" s="0" t="n">
        <v>1</v>
      </c>
      <c r="I1542" s="0" t="n">
        <v>2</v>
      </c>
      <c r="J1542" s="0" t="n">
        <v>5</v>
      </c>
      <c r="K1542" s="0" t="s">
        <v>1599</v>
      </c>
      <c r="L1542" s="0" t="n">
        <v>0.983273343214059</v>
      </c>
      <c r="M1542" s="0" t="n">
        <v>0.983058026260059</v>
      </c>
      <c r="N1542" s="0" t="n">
        <v>0.983905124947056</v>
      </c>
      <c r="O1542" s="0" t="n">
        <v>0.983693350275307</v>
      </c>
      <c r="P1542" s="1" t="n">
        <v>0.98348246117412</v>
      </c>
      <c r="Q1542" s="0" t="n">
        <v>0.983570683305845</v>
      </c>
      <c r="R1542" s="0" t="n">
        <f aca="false">Q1542-P1542</f>
        <v>8.82221317242138E-005</v>
      </c>
      <c r="S1542" s="1" t="n">
        <v>0.00328947368421053</v>
      </c>
      <c r="T1542" s="0" t="n">
        <v>0.00548245614035088</v>
      </c>
      <c r="U1542" s="0" t="n">
        <f aca="false">T1542-S1542</f>
        <v>0.00219298245614035</v>
      </c>
      <c r="V1542" s="1" t="n">
        <v>0.557806982671416</v>
      </c>
      <c r="W1542" s="0" t="n">
        <v>0.579422259546351</v>
      </c>
      <c r="X1542" s="0" t="n">
        <f aca="false">W1542-V1542</f>
        <v>0.0216152768749354</v>
      </c>
      <c r="Y1542" s="0" t="n">
        <v>0.579422259546351</v>
      </c>
      <c r="Z1542" s="0" t="n">
        <v>0</v>
      </c>
      <c r="AA1542" s="0" t="n">
        <v>0</v>
      </c>
      <c r="AB1542" s="0" t="n">
        <v>0.0131578947368421</v>
      </c>
      <c r="AC1542" s="0" t="n">
        <v>0.00328947368421053</v>
      </c>
      <c r="AD1542" s="0" t="n">
        <v>0.00569753555121341</v>
      </c>
      <c r="AE1542" s="0" t="n">
        <v>836</v>
      </c>
      <c r="AF1542" s="0" t="n">
        <v>0.0087719298245614</v>
      </c>
      <c r="AG1542" s="0" t="n">
        <v>0.0087719298245614</v>
      </c>
      <c r="AH1542" s="0" t="n">
        <v>0</v>
      </c>
      <c r="AI1542" s="0" t="n">
        <v>0.0043859649122807</v>
      </c>
      <c r="AJ1542" s="0" t="n">
        <v>0.00548245614035088</v>
      </c>
      <c r="AK1542" s="0" t="n">
        <v>0.00363664998942478</v>
      </c>
      <c r="AL1542" s="0" t="n">
        <v>0.999354422207876</v>
      </c>
      <c r="AM1542" s="0" t="n">
        <v>0.999139044339216</v>
      </c>
      <c r="AN1542" s="0" t="n">
        <v>1</v>
      </c>
      <c r="AO1542" s="0" t="n">
        <v>0.999569522169608</v>
      </c>
      <c r="AP1542" s="0" t="n">
        <v>0.999515747179175</v>
      </c>
      <c r="AQ1542" s="0" t="n">
        <v>0.000318325038314005</v>
      </c>
      <c r="AR1542" s="0" t="n">
        <v>945</v>
      </c>
      <c r="AS1542" s="0" t="n">
        <v>0.999426029559478</v>
      </c>
      <c r="AT1542" s="0" t="n">
        <v>0.999497811894684</v>
      </c>
      <c r="AU1542" s="0" t="n">
        <v>1</v>
      </c>
      <c r="AV1542" s="0" t="n">
        <v>0.999354329578879</v>
      </c>
      <c r="AW1542" s="0" t="n">
        <v>0.99956954275826</v>
      </c>
      <c r="AX1542" s="0" t="n">
        <v>0.000253649120124443</v>
      </c>
      <c r="AY1542" s="0" t="n">
        <v>0.576876139671322</v>
      </c>
      <c r="AZ1542" s="0" t="n">
        <v>0.508516097605184</v>
      </c>
      <c r="BA1542" s="0" t="n">
        <v>0.556922196796339</v>
      </c>
      <c r="BB1542" s="0" t="n">
        <v>0.588913496612819</v>
      </c>
      <c r="BC1542" s="0" t="n">
        <v>0.557806982671416</v>
      </c>
      <c r="BD1542" s="0" t="n">
        <v>0.0306660323278502</v>
      </c>
      <c r="BE1542" s="0" t="n">
        <v>1541</v>
      </c>
      <c r="BF1542" s="0" t="n">
        <v>0.57232782774845</v>
      </c>
      <c r="BG1542" s="0" t="n">
        <v>0.567442824185077</v>
      </c>
      <c r="BH1542" s="0" t="n">
        <v>0.601061108363131</v>
      </c>
      <c r="BI1542" s="0" t="n">
        <v>0.576857277888746</v>
      </c>
      <c r="BJ1542" s="0" t="n">
        <v>0.579422259546351</v>
      </c>
      <c r="BK1542" s="0" t="n">
        <v>0.0129291989613561</v>
      </c>
    </row>
    <row r="1543" customFormat="false" ht="12.8" hidden="false" customHeight="false" outlineLevel="0" collapsed="false">
      <c r="A1543" s="0" t="n">
        <v>1541</v>
      </c>
      <c r="B1543" s="0" t="n">
        <v>0.0190091729164124</v>
      </c>
      <c r="C1543" s="0" t="n">
        <v>0.000643695423614917</v>
      </c>
      <c r="D1543" s="0" t="n">
        <v>0.0157573223114014</v>
      </c>
      <c r="E1543" s="0" t="n">
        <v>0.00043966855436964</v>
      </c>
      <c r="F1543" s="4" t="s">
        <v>57</v>
      </c>
      <c r="G1543" s="0" t="n">
        <v>2</v>
      </c>
      <c r="H1543" s="0" t="n">
        <v>1</v>
      </c>
      <c r="I1543" s="0" t="n">
        <v>5</v>
      </c>
      <c r="J1543" s="0" t="n">
        <v>20</v>
      </c>
      <c r="K1543" s="0" t="s">
        <v>1600</v>
      </c>
      <c r="L1543" s="0" t="n">
        <v>0.983273343214059</v>
      </c>
      <c r="M1543" s="0" t="n">
        <v>0.983058026260059</v>
      </c>
      <c r="N1543" s="0" t="n">
        <v>0.983693350275307</v>
      </c>
      <c r="O1543" s="0" t="n">
        <v>0.983905124947056</v>
      </c>
      <c r="P1543" s="1" t="n">
        <v>0.98348246117412</v>
      </c>
      <c r="Q1543" s="0" t="n">
        <v>0.983570683305845</v>
      </c>
      <c r="R1543" s="0" t="n">
        <f aca="false">Q1543-P1543</f>
        <v>8.82221317242138E-005</v>
      </c>
      <c r="S1543" s="1" t="n">
        <v>0.00328947368421053</v>
      </c>
      <c r="T1543" s="0" t="n">
        <v>0.00548245614035088</v>
      </c>
      <c r="U1543" s="0" t="n">
        <f aca="false">T1543-S1543</f>
        <v>0.00219298245614035</v>
      </c>
      <c r="V1543" s="1" t="n">
        <v>0.55780253265627</v>
      </c>
      <c r="W1543" s="0" t="n">
        <v>0.581417256089839</v>
      </c>
      <c r="X1543" s="0" t="n">
        <f aca="false">W1543-V1543</f>
        <v>0.0236147234335686</v>
      </c>
      <c r="Y1543" s="0" t="n">
        <v>0.581417256089839</v>
      </c>
      <c r="Z1543" s="0" t="n">
        <v>0</v>
      </c>
      <c r="AA1543" s="0" t="n">
        <v>0.0131578947368421</v>
      </c>
      <c r="AB1543" s="0" t="n">
        <v>0</v>
      </c>
      <c r="AC1543" s="0" t="n">
        <v>0.00328947368421053</v>
      </c>
      <c r="AD1543" s="0" t="n">
        <v>0.00569753555121341</v>
      </c>
      <c r="AE1543" s="0" t="n">
        <v>836</v>
      </c>
      <c r="AF1543" s="0" t="n">
        <v>0.0087719298245614</v>
      </c>
      <c r="AG1543" s="0" t="n">
        <v>0.0087719298245614</v>
      </c>
      <c r="AH1543" s="0" t="n">
        <v>0.0043859649122807</v>
      </c>
      <c r="AI1543" s="0" t="n">
        <v>0</v>
      </c>
      <c r="AJ1543" s="0" t="n">
        <v>0.00548245614035088</v>
      </c>
      <c r="AK1543" s="0" t="n">
        <v>0.00363664998942478</v>
      </c>
      <c r="AL1543" s="0" t="n">
        <v>0.999354422207876</v>
      </c>
      <c r="AM1543" s="0" t="n">
        <v>0.999139044339216</v>
      </c>
      <c r="AN1543" s="0" t="n">
        <v>0.999569522169608</v>
      </c>
      <c r="AO1543" s="0" t="n">
        <v>1</v>
      </c>
      <c r="AP1543" s="0" t="n">
        <v>0.999515747179175</v>
      </c>
      <c r="AQ1543" s="0" t="n">
        <v>0.000318325038314005</v>
      </c>
      <c r="AR1543" s="0" t="n">
        <v>937</v>
      </c>
      <c r="AS1543" s="0" t="n">
        <v>0.999426029559478</v>
      </c>
      <c r="AT1543" s="0" t="n">
        <v>0.999497811894684</v>
      </c>
      <c r="AU1543" s="0" t="n">
        <v>0.999354329578879</v>
      </c>
      <c r="AV1543" s="0" t="n">
        <v>1</v>
      </c>
      <c r="AW1543" s="0" t="n">
        <v>0.99956954275826</v>
      </c>
      <c r="AX1543" s="0" t="n">
        <v>0.000253649120124443</v>
      </c>
      <c r="AY1543" s="0" t="n">
        <v>0.593785747454498</v>
      </c>
      <c r="AZ1543" s="0" t="n">
        <v>0.536409361759975</v>
      </c>
      <c r="BA1543" s="0" t="n">
        <v>0.551403867503455</v>
      </c>
      <c r="BB1543" s="0" t="n">
        <v>0.549611153907153</v>
      </c>
      <c r="BC1543" s="0" t="n">
        <v>0.55780253265627</v>
      </c>
      <c r="BD1543" s="0" t="n">
        <v>0.0215667632583268</v>
      </c>
      <c r="BE1543" s="0" t="n">
        <v>1542</v>
      </c>
      <c r="BF1543" s="0" t="n">
        <v>0.577284931010263</v>
      </c>
      <c r="BG1543" s="0" t="n">
        <v>0.582369547514672</v>
      </c>
      <c r="BH1543" s="0" t="n">
        <v>0.582995080066908</v>
      </c>
      <c r="BI1543" s="0" t="n">
        <v>0.583019465767511</v>
      </c>
      <c r="BJ1543" s="0" t="n">
        <v>0.581417256089839</v>
      </c>
      <c r="BK1543" s="0" t="n">
        <v>0.00239997780588381</v>
      </c>
    </row>
    <row r="1544" customFormat="false" ht="12.8" hidden="false" customHeight="false" outlineLevel="0" collapsed="false">
      <c r="A1544" s="0" t="n">
        <v>1542</v>
      </c>
      <c r="B1544" s="0" t="n">
        <v>0.0399594902992249</v>
      </c>
      <c r="C1544" s="0" t="n">
        <v>4.16637319692195E-005</v>
      </c>
      <c r="D1544" s="0" t="n">
        <v>0.0262739658355713</v>
      </c>
      <c r="E1544" s="0" t="n">
        <v>0.000188255361389841</v>
      </c>
      <c r="F1544" s="4" t="s">
        <v>57</v>
      </c>
      <c r="G1544" s="0" t="n">
        <v>1</v>
      </c>
      <c r="H1544" s="0" t="n">
        <v>4</v>
      </c>
      <c r="I1544" s="0" t="n">
        <v>5</v>
      </c>
      <c r="J1544" s="0" t="n">
        <v>50</v>
      </c>
      <c r="K1544" s="0" t="s">
        <v>1601</v>
      </c>
      <c r="L1544" s="0" t="n">
        <v>0.983908532712259</v>
      </c>
      <c r="M1544" s="0" t="n">
        <v>0.983905124947056</v>
      </c>
      <c r="N1544" s="0" t="n">
        <v>0.983905124947056</v>
      </c>
      <c r="O1544" s="0" t="n">
        <v>0.983905124947056</v>
      </c>
      <c r="P1544" s="1" t="n">
        <v>0.983905976888357</v>
      </c>
      <c r="Q1544" s="0" t="n">
        <v>0.983905977008628</v>
      </c>
      <c r="R1544" s="0" t="n">
        <f aca="false">Q1544-P1544</f>
        <v>1.2027123741376E-010</v>
      </c>
      <c r="S1544" s="1" t="n">
        <v>0</v>
      </c>
      <c r="T1544" s="0" t="n">
        <v>0</v>
      </c>
      <c r="U1544" s="0" t="n">
        <f aca="false">T1544-S1544</f>
        <v>0</v>
      </c>
      <c r="V1544" s="1" t="n">
        <v>0.557765704655759</v>
      </c>
      <c r="W1544" s="0" t="n">
        <v>0.563605607327825</v>
      </c>
      <c r="X1544" s="0" t="n">
        <f aca="false">W1544-V1544</f>
        <v>0.00583990267206636</v>
      </c>
      <c r="Y1544" s="0" t="n">
        <v>0.563605607327825</v>
      </c>
      <c r="Z1544" s="0" t="n">
        <v>0</v>
      </c>
      <c r="AA1544" s="0" t="n">
        <v>0</v>
      </c>
      <c r="AB1544" s="0" t="n">
        <v>0</v>
      </c>
      <c r="AC1544" s="0" t="n">
        <v>0</v>
      </c>
      <c r="AD1544" s="0" t="n">
        <v>0</v>
      </c>
      <c r="AE1544" s="0" t="n">
        <v>949</v>
      </c>
      <c r="AF1544" s="0" t="n">
        <v>0</v>
      </c>
      <c r="AG1544" s="0" t="n">
        <v>0</v>
      </c>
      <c r="AH1544" s="0" t="n">
        <v>0</v>
      </c>
      <c r="AI1544" s="0" t="n">
        <v>0</v>
      </c>
      <c r="AJ1544" s="0" t="n">
        <v>0</v>
      </c>
      <c r="AK1544" s="0" t="n">
        <v>0</v>
      </c>
      <c r="AL1544" s="0" t="n">
        <v>1</v>
      </c>
      <c r="AM1544" s="0" t="n">
        <v>1</v>
      </c>
      <c r="AN1544" s="0" t="n">
        <v>1</v>
      </c>
      <c r="AO1544" s="0" t="n">
        <v>1</v>
      </c>
      <c r="AP1544" s="0" t="n">
        <v>1</v>
      </c>
      <c r="AQ1544" s="0" t="n">
        <v>0</v>
      </c>
      <c r="AR1544" s="0" t="n">
        <v>1</v>
      </c>
      <c r="AS1544" s="0" t="n">
        <v>1</v>
      </c>
      <c r="AT1544" s="0" t="n">
        <v>1</v>
      </c>
      <c r="AU1544" s="0" t="n">
        <v>1</v>
      </c>
      <c r="AV1544" s="0" t="n">
        <v>1</v>
      </c>
      <c r="AW1544" s="0" t="n">
        <v>1</v>
      </c>
      <c r="AX1544" s="0" t="n">
        <v>0</v>
      </c>
      <c r="AY1544" s="0" t="n">
        <v>0.593986782644151</v>
      </c>
      <c r="AZ1544" s="0" t="n">
        <v>0.518414255613204</v>
      </c>
      <c r="BA1544" s="0" t="n">
        <v>0.552311552665564</v>
      </c>
      <c r="BB1544" s="0" t="n">
        <v>0.566350227700116</v>
      </c>
      <c r="BC1544" s="0" t="n">
        <v>0.557765704655759</v>
      </c>
      <c r="BD1544" s="0" t="n">
        <v>0.0272210618924996</v>
      </c>
      <c r="BE1544" s="0" t="n">
        <v>1543</v>
      </c>
      <c r="BF1544" s="0" t="n">
        <v>0.547750942142269</v>
      </c>
      <c r="BG1544" s="0" t="n">
        <v>0.55554622081425</v>
      </c>
      <c r="BH1544" s="0" t="n">
        <v>0.580293144440123</v>
      </c>
      <c r="BI1544" s="0" t="n">
        <v>0.570832121914658</v>
      </c>
      <c r="BJ1544" s="0" t="n">
        <v>0.563605607327825</v>
      </c>
      <c r="BK1544" s="0" t="n">
        <v>0.0127182990909685</v>
      </c>
    </row>
    <row r="1545" customFormat="false" ht="12.8" hidden="false" customHeight="false" outlineLevel="0" collapsed="false">
      <c r="A1545" s="0" t="n">
        <v>1543</v>
      </c>
      <c r="B1545" s="0" t="n">
        <v>0.211199939250946</v>
      </c>
      <c r="C1545" s="0" t="n">
        <v>0.00122999375924464</v>
      </c>
      <c r="D1545" s="0" t="n">
        <v>0.124740123748779</v>
      </c>
      <c r="E1545" s="0" t="n">
        <v>0.000416884379241984</v>
      </c>
      <c r="F1545" s="4" t="s">
        <v>57</v>
      </c>
      <c r="G1545" s="0" t="n">
        <v>1</v>
      </c>
      <c r="H1545" s="0" t="n">
        <v>2</v>
      </c>
      <c r="I1545" s="0" t="n">
        <v>5</v>
      </c>
      <c r="J1545" s="0" t="n">
        <v>300</v>
      </c>
      <c r="K1545" s="0" t="s">
        <v>1602</v>
      </c>
      <c r="L1545" s="0" t="n">
        <v>0.983908532712259</v>
      </c>
      <c r="M1545" s="0" t="n">
        <v>0.983905124947056</v>
      </c>
      <c r="N1545" s="0" t="n">
        <v>0.983905124947056</v>
      </c>
      <c r="O1545" s="0" t="n">
        <v>0.983905124947056</v>
      </c>
      <c r="P1545" s="1" t="n">
        <v>0.983905976888357</v>
      </c>
      <c r="Q1545" s="0" t="n">
        <v>0.983905977008628</v>
      </c>
      <c r="R1545" s="0" t="n">
        <f aca="false">Q1545-P1545</f>
        <v>1.2027123741376E-010</v>
      </c>
      <c r="S1545" s="1" t="n">
        <v>0</v>
      </c>
      <c r="T1545" s="0" t="n">
        <v>0</v>
      </c>
      <c r="U1545" s="0" t="n">
        <f aca="false">T1545-S1545</f>
        <v>0</v>
      </c>
      <c r="V1545" s="1" t="n">
        <v>0.557756505692687</v>
      </c>
      <c r="W1545" s="0" t="n">
        <v>0.56026332014765</v>
      </c>
      <c r="X1545" s="0" t="n">
        <f aca="false">W1545-V1545</f>
        <v>0.00250681445496281</v>
      </c>
      <c r="Y1545" s="0" t="n">
        <v>0.56026332014765</v>
      </c>
      <c r="Z1545" s="0" t="n">
        <v>0</v>
      </c>
      <c r="AA1545" s="0" t="n">
        <v>0</v>
      </c>
      <c r="AB1545" s="0" t="n">
        <v>0</v>
      </c>
      <c r="AC1545" s="0" t="n">
        <v>0</v>
      </c>
      <c r="AD1545" s="0" t="n">
        <v>0</v>
      </c>
      <c r="AE1545" s="0" t="n">
        <v>949</v>
      </c>
      <c r="AF1545" s="0" t="n">
        <v>0</v>
      </c>
      <c r="AG1545" s="0" t="n">
        <v>0</v>
      </c>
      <c r="AH1545" s="0" t="n">
        <v>0</v>
      </c>
      <c r="AI1545" s="0" t="n">
        <v>0</v>
      </c>
      <c r="AJ1545" s="0" t="n">
        <v>0</v>
      </c>
      <c r="AK1545" s="0" t="n">
        <v>0</v>
      </c>
      <c r="AL1545" s="0" t="n">
        <v>1</v>
      </c>
      <c r="AM1545" s="0" t="n">
        <v>1</v>
      </c>
      <c r="AN1545" s="0" t="n">
        <v>1</v>
      </c>
      <c r="AO1545" s="0" t="n">
        <v>1</v>
      </c>
      <c r="AP1545" s="0" t="n">
        <v>1</v>
      </c>
      <c r="AQ1545" s="0" t="n">
        <v>0</v>
      </c>
      <c r="AR1545" s="0" t="n">
        <v>1</v>
      </c>
      <c r="AS1545" s="0" t="n">
        <v>1</v>
      </c>
      <c r="AT1545" s="0" t="n">
        <v>1</v>
      </c>
      <c r="AU1545" s="0" t="n">
        <v>1</v>
      </c>
      <c r="AV1545" s="0" t="n">
        <v>1</v>
      </c>
      <c r="AW1545" s="0" t="n">
        <v>1</v>
      </c>
      <c r="AX1545" s="0" t="n">
        <v>0</v>
      </c>
      <c r="AY1545" s="0" t="n">
        <v>0.593887680790097</v>
      </c>
      <c r="AZ1545" s="0" t="n">
        <v>0.532421777646872</v>
      </c>
      <c r="BA1545" s="0" t="n">
        <v>0.546351417178331</v>
      </c>
      <c r="BB1545" s="0" t="n">
        <v>0.558365147155448</v>
      </c>
      <c r="BC1545" s="0" t="n">
        <v>0.557756505692687</v>
      </c>
      <c r="BD1545" s="0" t="n">
        <v>0.0227912085436773</v>
      </c>
      <c r="BE1545" s="0" t="n">
        <v>1544</v>
      </c>
      <c r="BF1545" s="0" t="n">
        <v>0.550450082193574</v>
      </c>
      <c r="BG1545" s="0" t="n">
        <v>0.564970743452361</v>
      </c>
      <c r="BH1545" s="0" t="n">
        <v>0.565472616903475</v>
      </c>
      <c r="BI1545" s="0" t="n">
        <v>0.56015983804119</v>
      </c>
      <c r="BJ1545" s="0" t="n">
        <v>0.56026332014765</v>
      </c>
      <c r="BK1545" s="0" t="n">
        <v>0.00603338533805152</v>
      </c>
    </row>
    <row r="1546" customFormat="false" ht="12.8" hidden="false" customHeight="false" outlineLevel="0" collapsed="false">
      <c r="A1546" s="0" t="n">
        <v>1544</v>
      </c>
      <c r="B1546" s="0" t="n">
        <v>0.0324422717094421</v>
      </c>
      <c r="C1546" s="0" t="n">
        <v>0.000192781094892993</v>
      </c>
      <c r="D1546" s="0" t="n">
        <v>0.0222850441932678</v>
      </c>
      <c r="E1546" s="0" t="n">
        <v>0.000123893541330376</v>
      </c>
      <c r="F1546" s="4" t="s">
        <v>57</v>
      </c>
      <c r="G1546" s="0" t="n">
        <v>1</v>
      </c>
      <c r="H1546" s="0" t="n">
        <v>4</v>
      </c>
      <c r="I1546" s="0" t="n">
        <v>5</v>
      </c>
      <c r="J1546" s="0" t="n">
        <v>40</v>
      </c>
      <c r="K1546" s="0" t="s">
        <v>1603</v>
      </c>
      <c r="L1546" s="0" t="n">
        <v>0.983908532712259</v>
      </c>
      <c r="M1546" s="0" t="n">
        <v>0.983905124947056</v>
      </c>
      <c r="N1546" s="0" t="n">
        <v>0.983905124947056</v>
      </c>
      <c r="O1546" s="0" t="n">
        <v>0.983905124947056</v>
      </c>
      <c r="P1546" s="1" t="n">
        <v>0.983905976888357</v>
      </c>
      <c r="Q1546" s="0" t="n">
        <v>0.983905977008628</v>
      </c>
      <c r="R1546" s="0" t="n">
        <f aca="false">Q1546-P1546</f>
        <v>1.2027123741376E-010</v>
      </c>
      <c r="S1546" s="1" t="n">
        <v>0</v>
      </c>
      <c r="T1546" s="0" t="n">
        <v>0</v>
      </c>
      <c r="U1546" s="0" t="n">
        <f aca="false">T1546-S1546</f>
        <v>0</v>
      </c>
      <c r="V1546" s="1" t="n">
        <v>0.55775649510358</v>
      </c>
      <c r="W1546" s="0" t="n">
        <v>0.564770380992398</v>
      </c>
      <c r="X1546" s="0" t="n">
        <f aca="false">W1546-V1546</f>
        <v>0.00701388588881779</v>
      </c>
      <c r="Y1546" s="0" t="n">
        <v>0.564770380992398</v>
      </c>
      <c r="Z1546" s="0" t="n">
        <v>0</v>
      </c>
      <c r="AA1546" s="0" t="n">
        <v>0</v>
      </c>
      <c r="AB1546" s="0" t="n">
        <v>0</v>
      </c>
      <c r="AC1546" s="0" t="n">
        <v>0</v>
      </c>
      <c r="AD1546" s="0" t="n">
        <v>0</v>
      </c>
      <c r="AE1546" s="0" t="n">
        <v>949</v>
      </c>
      <c r="AF1546" s="0" t="n">
        <v>0</v>
      </c>
      <c r="AG1546" s="0" t="n">
        <v>0</v>
      </c>
      <c r="AH1546" s="0" t="n">
        <v>0</v>
      </c>
      <c r="AI1546" s="0" t="n">
        <v>0</v>
      </c>
      <c r="AJ1546" s="0" t="n">
        <v>0</v>
      </c>
      <c r="AK1546" s="0" t="n">
        <v>0</v>
      </c>
      <c r="AL1546" s="0" t="n">
        <v>1</v>
      </c>
      <c r="AM1546" s="0" t="n">
        <v>1</v>
      </c>
      <c r="AN1546" s="0" t="n">
        <v>1</v>
      </c>
      <c r="AO1546" s="0" t="n">
        <v>1</v>
      </c>
      <c r="AP1546" s="0" t="n">
        <v>1</v>
      </c>
      <c r="AQ1546" s="0" t="n">
        <v>0</v>
      </c>
      <c r="AR1546" s="0" t="n">
        <v>1</v>
      </c>
      <c r="AS1546" s="0" t="n">
        <v>1</v>
      </c>
      <c r="AT1546" s="0" t="n">
        <v>1</v>
      </c>
      <c r="AU1546" s="0" t="n">
        <v>1</v>
      </c>
      <c r="AV1546" s="0" t="n">
        <v>1</v>
      </c>
      <c r="AW1546" s="0" t="n">
        <v>1</v>
      </c>
      <c r="AX1546" s="0" t="n">
        <v>0</v>
      </c>
      <c r="AY1546" s="0" t="n">
        <v>0.587505521389012</v>
      </c>
      <c r="AZ1546" s="0" t="n">
        <v>0.538713267779867</v>
      </c>
      <c r="BA1546" s="0" t="n">
        <v>0.534659129528513</v>
      </c>
      <c r="BB1546" s="0" t="n">
        <v>0.570148061716927</v>
      </c>
      <c r="BC1546" s="0" t="n">
        <v>0.55775649510358</v>
      </c>
      <c r="BD1546" s="0" t="n">
        <v>0.0219925458478275</v>
      </c>
      <c r="BE1546" s="0" t="n">
        <v>1545</v>
      </c>
      <c r="BF1546" s="0" t="n">
        <v>0.563239805101792</v>
      </c>
      <c r="BG1546" s="0" t="n">
        <v>0.565503453015205</v>
      </c>
      <c r="BH1546" s="0" t="n">
        <v>0.56579655340374</v>
      </c>
      <c r="BI1546" s="0" t="n">
        <v>0.564541712448853</v>
      </c>
      <c r="BJ1546" s="0" t="n">
        <v>0.564770380992398</v>
      </c>
      <c r="BK1546" s="0" t="n">
        <v>0.000998170359725132</v>
      </c>
    </row>
    <row r="1547" customFormat="false" ht="12.8" hidden="false" customHeight="false" outlineLevel="0" collapsed="false">
      <c r="A1547" s="0" t="n">
        <v>1545</v>
      </c>
      <c r="B1547" s="0" t="n">
        <v>0.00646287202835083</v>
      </c>
      <c r="C1547" s="0" t="n">
        <v>0.000384881009891652</v>
      </c>
      <c r="D1547" s="0" t="n">
        <v>0.00861102342605591</v>
      </c>
      <c r="E1547" s="0" t="n">
        <v>0.000668661373473415</v>
      </c>
      <c r="F1547" s="4" t="s">
        <v>61</v>
      </c>
      <c r="G1547" s="0" t="n">
        <v>64</v>
      </c>
      <c r="H1547" s="0" t="n">
        <v>2</v>
      </c>
      <c r="I1547" s="0" t="n">
        <v>5</v>
      </c>
      <c r="J1547" s="0" t="n">
        <v>2</v>
      </c>
      <c r="K1547" s="0" t="s">
        <v>1604</v>
      </c>
      <c r="L1547" s="0" t="n">
        <v>0.946008892652975</v>
      </c>
      <c r="M1547" s="0" t="n">
        <v>0.956374417619653</v>
      </c>
      <c r="N1547" s="0" t="n">
        <v>0.925455315544261</v>
      </c>
      <c r="O1547" s="0" t="n">
        <v>0.903430749682338</v>
      </c>
      <c r="P1547" s="1" t="n">
        <v>0.932817343874807</v>
      </c>
      <c r="Q1547" s="0" t="n">
        <v>0.934371211845119</v>
      </c>
      <c r="R1547" s="0" t="n">
        <f aca="false">Q1547-P1547</f>
        <v>0.00155386797031221</v>
      </c>
      <c r="S1547" s="1" t="n">
        <v>0.0756578947368421</v>
      </c>
      <c r="T1547" s="0" t="n">
        <v>0.111842105263158</v>
      </c>
      <c r="U1547" s="0" t="n">
        <f aca="false">T1547-S1547</f>
        <v>0.0361842105263158</v>
      </c>
      <c r="V1547" s="1" t="n">
        <v>0.557756209121506</v>
      </c>
      <c r="W1547" s="0" t="n">
        <v>0.646154923057433</v>
      </c>
      <c r="X1547" s="0" t="n">
        <f aca="false">W1547-V1547</f>
        <v>0.0883987139359275</v>
      </c>
      <c r="Y1547" s="0" t="n">
        <v>0.646154923057433</v>
      </c>
      <c r="Z1547" s="0" t="n">
        <v>0.0789473684210526</v>
      </c>
      <c r="AA1547" s="0" t="n">
        <v>0.0657894736842105</v>
      </c>
      <c r="AB1547" s="0" t="n">
        <v>0.118421052631579</v>
      </c>
      <c r="AC1547" s="0" t="n">
        <v>0.0756578947368421</v>
      </c>
      <c r="AD1547" s="0" t="n">
        <v>0.0284876777560671</v>
      </c>
      <c r="AE1547" s="0" t="n">
        <v>372</v>
      </c>
      <c r="AF1547" s="0" t="n">
        <v>0.0745614035087719</v>
      </c>
      <c r="AG1547" s="0" t="n">
        <v>0.087719298245614</v>
      </c>
      <c r="AH1547" s="0" t="n">
        <v>0.131578947368421</v>
      </c>
      <c r="AI1547" s="0" t="n">
        <v>0.153508771929825</v>
      </c>
      <c r="AJ1547" s="0" t="n">
        <v>0.111842105263158</v>
      </c>
      <c r="AK1547" s="0" t="n">
        <v>0.0320055252616808</v>
      </c>
      <c r="AL1547" s="0" t="n">
        <v>0.960834947277814</v>
      </c>
      <c r="AM1547" s="0" t="n">
        <v>0.970727507533362</v>
      </c>
      <c r="AN1547" s="0" t="n">
        <v>0.939517864829961</v>
      </c>
      <c r="AO1547" s="0" t="n">
        <v>0.916272061988808</v>
      </c>
      <c r="AP1547" s="0" t="n">
        <v>0.946838095407486</v>
      </c>
      <c r="AQ1547" s="0" t="n">
        <v>0.0209432808357462</v>
      </c>
      <c r="AR1547" s="0" t="n">
        <v>1622</v>
      </c>
      <c r="AS1547" s="0" t="n">
        <v>0.962117950925527</v>
      </c>
      <c r="AT1547" s="0" t="n">
        <v>0.969796972523137</v>
      </c>
      <c r="AU1547" s="0" t="n">
        <v>0.940239615467394</v>
      </c>
      <c r="AV1547" s="0" t="n">
        <v>0.919147715044121</v>
      </c>
      <c r="AW1547" s="0" t="n">
        <v>0.947825563490045</v>
      </c>
      <c r="AX1547" s="0" t="n">
        <v>0.0197925538548914</v>
      </c>
      <c r="AY1547" s="0" t="n">
        <v>0.55334652803733</v>
      </c>
      <c r="AZ1547" s="0" t="n">
        <v>0.587743843034189</v>
      </c>
      <c r="BA1547" s="0" t="n">
        <v>0.54157934386116</v>
      </c>
      <c r="BB1547" s="0" t="n">
        <v>0.548355121553345</v>
      </c>
      <c r="BC1547" s="0" t="n">
        <v>0.557756209121506</v>
      </c>
      <c r="BD1547" s="0" t="n">
        <v>0.0178099332681293</v>
      </c>
      <c r="BE1547" s="0" t="n">
        <v>1546</v>
      </c>
      <c r="BF1547" s="0" t="n">
        <v>0.619153148152344</v>
      </c>
      <c r="BG1547" s="0" t="n">
        <v>0.631659184189759</v>
      </c>
      <c r="BH1547" s="0" t="n">
        <v>0.677239362485416</v>
      </c>
      <c r="BI1547" s="0" t="n">
        <v>0.656567997402215</v>
      </c>
      <c r="BJ1547" s="0" t="n">
        <v>0.646154923057433</v>
      </c>
      <c r="BK1547" s="0" t="n">
        <v>0.0224382306856333</v>
      </c>
    </row>
    <row r="1548" customFormat="false" ht="12.8" hidden="false" customHeight="false" outlineLevel="0" collapsed="false">
      <c r="A1548" s="0" t="n">
        <v>1546</v>
      </c>
      <c r="B1548" s="0" t="n">
        <v>0.0332251787185669</v>
      </c>
      <c r="C1548" s="0" t="n">
        <v>0.000170644215214187</v>
      </c>
      <c r="D1548" s="0" t="n">
        <v>0.0233943462371826</v>
      </c>
      <c r="E1548" s="0" t="n">
        <v>0.000247210808515381</v>
      </c>
      <c r="F1548" s="4" t="s">
        <v>57</v>
      </c>
      <c r="G1548" s="0" t="n">
        <v>2</v>
      </c>
      <c r="H1548" s="0" t="n">
        <v>4</v>
      </c>
      <c r="I1548" s="0" t="n">
        <v>2</v>
      </c>
      <c r="J1548" s="0" t="n">
        <v>40</v>
      </c>
      <c r="K1548" s="0" t="s">
        <v>1605</v>
      </c>
      <c r="L1548" s="0" t="n">
        <v>0.983908532712259</v>
      </c>
      <c r="M1548" s="0" t="n">
        <v>0.983905124947056</v>
      </c>
      <c r="N1548" s="0" t="n">
        <v>0.983905124947056</v>
      </c>
      <c r="O1548" s="0" t="n">
        <v>0.983905124947056</v>
      </c>
      <c r="P1548" s="1" t="n">
        <v>0.983905976888357</v>
      </c>
      <c r="Q1548" s="0" t="n">
        <v>0.983905977008628</v>
      </c>
      <c r="R1548" s="0" t="n">
        <f aca="false">Q1548-P1548</f>
        <v>1.2027123741376E-010</v>
      </c>
      <c r="S1548" s="1" t="n">
        <v>0</v>
      </c>
      <c r="T1548" s="0" t="n">
        <v>0</v>
      </c>
      <c r="U1548" s="0" t="n">
        <f aca="false">T1548-S1548</f>
        <v>0</v>
      </c>
      <c r="V1548" s="1" t="n">
        <v>0.557732233097492</v>
      </c>
      <c r="W1548" s="0" t="n">
        <v>0.579259913490504</v>
      </c>
      <c r="X1548" s="0" t="n">
        <f aca="false">W1548-V1548</f>
        <v>0.0215276803930113</v>
      </c>
      <c r="Y1548" s="0" t="n">
        <v>0.579259913490504</v>
      </c>
      <c r="Z1548" s="0" t="n">
        <v>0</v>
      </c>
      <c r="AA1548" s="0" t="n">
        <v>0</v>
      </c>
      <c r="AB1548" s="0" t="n">
        <v>0</v>
      </c>
      <c r="AC1548" s="0" t="n">
        <v>0</v>
      </c>
      <c r="AD1548" s="0" t="n">
        <v>0</v>
      </c>
      <c r="AE1548" s="0" t="n">
        <v>949</v>
      </c>
      <c r="AF1548" s="0" t="n">
        <v>0</v>
      </c>
      <c r="AG1548" s="0" t="n">
        <v>0</v>
      </c>
      <c r="AH1548" s="0" t="n">
        <v>0</v>
      </c>
      <c r="AI1548" s="0" t="n">
        <v>0</v>
      </c>
      <c r="AJ1548" s="0" t="n">
        <v>0</v>
      </c>
      <c r="AK1548" s="0" t="n">
        <v>0</v>
      </c>
      <c r="AL1548" s="0" t="n">
        <v>1</v>
      </c>
      <c r="AM1548" s="0" t="n">
        <v>1</v>
      </c>
      <c r="AN1548" s="0" t="n">
        <v>1</v>
      </c>
      <c r="AO1548" s="0" t="n">
        <v>1</v>
      </c>
      <c r="AP1548" s="0" t="n">
        <v>1</v>
      </c>
      <c r="AQ1548" s="0" t="n">
        <v>0</v>
      </c>
      <c r="AR1548" s="0" t="n">
        <v>1</v>
      </c>
      <c r="AS1548" s="0" t="n">
        <v>1</v>
      </c>
      <c r="AT1548" s="0" t="n">
        <v>1</v>
      </c>
      <c r="AU1548" s="0" t="n">
        <v>1</v>
      </c>
      <c r="AV1548" s="0" t="n">
        <v>1</v>
      </c>
      <c r="AW1548" s="0" t="n">
        <v>1</v>
      </c>
      <c r="AX1548" s="0" t="n">
        <v>0</v>
      </c>
      <c r="AY1548" s="0" t="n">
        <v>0.584443274098739</v>
      </c>
      <c r="AZ1548" s="0" t="n">
        <v>0.539081439608492</v>
      </c>
      <c r="BA1548" s="0" t="n">
        <v>0.538148265627478</v>
      </c>
      <c r="BB1548" s="0" t="n">
        <v>0.56925595305526</v>
      </c>
      <c r="BC1548" s="0" t="n">
        <v>0.557732233097492</v>
      </c>
      <c r="BD1548" s="0" t="n">
        <v>0.0198598823805132</v>
      </c>
      <c r="BE1548" s="0" t="n">
        <v>1547</v>
      </c>
      <c r="BF1548" s="0" t="n">
        <v>0.579771664237362</v>
      </c>
      <c r="BG1548" s="0" t="n">
        <v>0.583436067930066</v>
      </c>
      <c r="BH1548" s="0" t="n">
        <v>0.573316474161226</v>
      </c>
      <c r="BI1548" s="0" t="n">
        <v>0.58051544763336</v>
      </c>
      <c r="BJ1548" s="0" t="n">
        <v>0.579259913490504</v>
      </c>
      <c r="BK1548" s="0" t="n">
        <v>0.00369469186044886</v>
      </c>
    </row>
    <row r="1549" customFormat="false" ht="12.8" hidden="false" customHeight="false" outlineLevel="0" collapsed="false">
      <c r="A1549" s="0" t="n">
        <v>1547</v>
      </c>
      <c r="B1549" s="0" t="n">
        <v>0.196019172668457</v>
      </c>
      <c r="C1549" s="0" t="n">
        <v>0.00109206114818744</v>
      </c>
      <c r="D1549" s="0" t="n">
        <v>0.0844696760177612</v>
      </c>
      <c r="E1549" s="0" t="n">
        <v>0.000516761655379486</v>
      </c>
      <c r="F1549" s="4" t="s">
        <v>61</v>
      </c>
      <c r="G1549" s="0" t="n">
        <v>1</v>
      </c>
      <c r="H1549" s="0" t="n">
        <v>1</v>
      </c>
      <c r="I1549" s="0" t="n">
        <v>10</v>
      </c>
      <c r="J1549" s="0" t="n">
        <v>200</v>
      </c>
      <c r="K1549" s="0" t="s">
        <v>1606</v>
      </c>
      <c r="L1549" s="0" t="n">
        <v>0.983908532712259</v>
      </c>
      <c r="M1549" s="0" t="n">
        <v>0.983905124947056</v>
      </c>
      <c r="N1549" s="0" t="n">
        <v>0.983905124947056</v>
      </c>
      <c r="O1549" s="0" t="n">
        <v>0.983905124947056</v>
      </c>
      <c r="P1549" s="1" t="n">
        <v>0.983905976888357</v>
      </c>
      <c r="Q1549" s="0" t="n">
        <v>0.983905977008628</v>
      </c>
      <c r="R1549" s="0" t="n">
        <f aca="false">Q1549-P1549</f>
        <v>1.2027123741376E-010</v>
      </c>
      <c r="S1549" s="1" t="n">
        <v>0</v>
      </c>
      <c r="T1549" s="0" t="n">
        <v>0</v>
      </c>
      <c r="U1549" s="0" t="n">
        <f aca="false">T1549-S1549</f>
        <v>0</v>
      </c>
      <c r="V1549" s="1" t="n">
        <v>0.557651142019635</v>
      </c>
      <c r="W1549" s="0" t="n">
        <v>0.568037053960758</v>
      </c>
      <c r="X1549" s="0" t="n">
        <f aca="false">W1549-V1549</f>
        <v>0.0103859119411232</v>
      </c>
      <c r="Y1549" s="0" t="n">
        <v>0.568037053960758</v>
      </c>
      <c r="Z1549" s="0" t="n">
        <v>0</v>
      </c>
      <c r="AA1549" s="0" t="n">
        <v>0</v>
      </c>
      <c r="AB1549" s="0" t="n">
        <v>0</v>
      </c>
      <c r="AC1549" s="0" t="n">
        <v>0</v>
      </c>
      <c r="AD1549" s="0" t="n">
        <v>0</v>
      </c>
      <c r="AE1549" s="0" t="n">
        <v>949</v>
      </c>
      <c r="AF1549" s="0" t="n">
        <v>0</v>
      </c>
      <c r="AG1549" s="0" t="n">
        <v>0</v>
      </c>
      <c r="AH1549" s="0" t="n">
        <v>0</v>
      </c>
      <c r="AI1549" s="0" t="n">
        <v>0</v>
      </c>
      <c r="AJ1549" s="0" t="n">
        <v>0</v>
      </c>
      <c r="AK1549" s="0" t="n">
        <v>0</v>
      </c>
      <c r="AL1549" s="0" t="n">
        <v>1</v>
      </c>
      <c r="AM1549" s="0" t="n">
        <v>1</v>
      </c>
      <c r="AN1549" s="0" t="n">
        <v>1</v>
      </c>
      <c r="AO1549" s="0" t="n">
        <v>1</v>
      </c>
      <c r="AP1549" s="0" t="n">
        <v>1</v>
      </c>
      <c r="AQ1549" s="0" t="n">
        <v>0</v>
      </c>
      <c r="AR1549" s="0" t="n">
        <v>1</v>
      </c>
      <c r="AS1549" s="0" t="n">
        <v>1</v>
      </c>
      <c r="AT1549" s="0" t="n">
        <v>1</v>
      </c>
      <c r="AU1549" s="0" t="n">
        <v>1</v>
      </c>
      <c r="AV1549" s="0" t="n">
        <v>1</v>
      </c>
      <c r="AW1549" s="0" t="n">
        <v>1</v>
      </c>
      <c r="AX1549" s="0" t="n">
        <v>0</v>
      </c>
      <c r="AY1549" s="0" t="n">
        <v>0.578281970258118</v>
      </c>
      <c r="AZ1549" s="0" t="n">
        <v>0.545399834605886</v>
      </c>
      <c r="BA1549" s="0" t="n">
        <v>0.539765389582436</v>
      </c>
      <c r="BB1549" s="0" t="n">
        <v>0.5671573736321</v>
      </c>
      <c r="BC1549" s="0" t="n">
        <v>0.557651142019635</v>
      </c>
      <c r="BD1549" s="0" t="n">
        <v>0.0157002721860685</v>
      </c>
      <c r="BE1549" s="0" t="n">
        <v>1548</v>
      </c>
      <c r="BF1549" s="0" t="n">
        <v>0.56608589920777</v>
      </c>
      <c r="BG1549" s="0" t="n">
        <v>0.569535903932296</v>
      </c>
      <c r="BH1549" s="0" t="n">
        <v>0.568770350260471</v>
      </c>
      <c r="BI1549" s="0" t="n">
        <v>0.567756062442497</v>
      </c>
      <c r="BJ1549" s="0" t="n">
        <v>0.568037053960758</v>
      </c>
      <c r="BK1549" s="0" t="n">
        <v>0.00129133998271143</v>
      </c>
    </row>
    <row r="1550" customFormat="false" ht="12.8" hidden="false" customHeight="false" outlineLevel="0" collapsed="false">
      <c r="A1550" s="0" t="n">
        <v>1548</v>
      </c>
      <c r="B1550" s="0" t="n">
        <v>0.196839809417725</v>
      </c>
      <c r="C1550" s="0" t="n">
        <v>0.00110066550969011</v>
      </c>
      <c r="D1550" s="0" t="n">
        <v>0.084568202495575</v>
      </c>
      <c r="E1550" s="0" t="n">
        <v>0.000384796779944957</v>
      </c>
      <c r="F1550" s="4" t="s">
        <v>61</v>
      </c>
      <c r="G1550" s="0" t="n">
        <v>1</v>
      </c>
      <c r="H1550" s="0" t="n">
        <v>1</v>
      </c>
      <c r="I1550" s="0" t="n">
        <v>5</v>
      </c>
      <c r="J1550" s="0" t="n">
        <v>200</v>
      </c>
      <c r="K1550" s="0" t="s">
        <v>1607</v>
      </c>
      <c r="L1550" s="0" t="n">
        <v>0.983908532712259</v>
      </c>
      <c r="M1550" s="0" t="n">
        <v>0.983905124947056</v>
      </c>
      <c r="N1550" s="0" t="n">
        <v>0.983905124947056</v>
      </c>
      <c r="O1550" s="0" t="n">
        <v>0.983905124947056</v>
      </c>
      <c r="P1550" s="1" t="n">
        <v>0.983905976888357</v>
      </c>
      <c r="Q1550" s="0" t="n">
        <v>0.983905977008628</v>
      </c>
      <c r="R1550" s="0" t="n">
        <f aca="false">Q1550-P1550</f>
        <v>1.2027123741376E-010</v>
      </c>
      <c r="S1550" s="1" t="n">
        <v>0</v>
      </c>
      <c r="T1550" s="0" t="n">
        <v>0</v>
      </c>
      <c r="U1550" s="0" t="n">
        <f aca="false">T1550-S1550</f>
        <v>0</v>
      </c>
      <c r="V1550" s="1" t="n">
        <v>0.557571154494341</v>
      </c>
      <c r="W1550" s="0" t="n">
        <v>0.564152318703506</v>
      </c>
      <c r="X1550" s="0" t="n">
        <f aca="false">W1550-V1550</f>
        <v>0.00658116420916555</v>
      </c>
      <c r="Y1550" s="0" t="n">
        <v>0.564152318703506</v>
      </c>
      <c r="Z1550" s="0" t="n">
        <v>0</v>
      </c>
      <c r="AA1550" s="0" t="n">
        <v>0</v>
      </c>
      <c r="AB1550" s="0" t="n">
        <v>0</v>
      </c>
      <c r="AC1550" s="0" t="n">
        <v>0</v>
      </c>
      <c r="AD1550" s="0" t="n">
        <v>0</v>
      </c>
      <c r="AE1550" s="0" t="n">
        <v>949</v>
      </c>
      <c r="AF1550" s="0" t="n">
        <v>0</v>
      </c>
      <c r="AG1550" s="0" t="n">
        <v>0</v>
      </c>
      <c r="AH1550" s="0" t="n">
        <v>0</v>
      </c>
      <c r="AI1550" s="0" t="n">
        <v>0</v>
      </c>
      <c r="AJ1550" s="0" t="n">
        <v>0</v>
      </c>
      <c r="AK1550" s="0" t="n">
        <v>0</v>
      </c>
      <c r="AL1550" s="0" t="n">
        <v>1</v>
      </c>
      <c r="AM1550" s="0" t="n">
        <v>1</v>
      </c>
      <c r="AN1550" s="0" t="n">
        <v>1</v>
      </c>
      <c r="AO1550" s="0" t="n">
        <v>1</v>
      </c>
      <c r="AP1550" s="0" t="n">
        <v>1</v>
      </c>
      <c r="AQ1550" s="0" t="n">
        <v>0</v>
      </c>
      <c r="AR1550" s="0" t="n">
        <v>1</v>
      </c>
      <c r="AS1550" s="0" t="n">
        <v>1</v>
      </c>
      <c r="AT1550" s="0" t="n">
        <v>1</v>
      </c>
      <c r="AU1550" s="0" t="n">
        <v>1</v>
      </c>
      <c r="AV1550" s="0" t="n">
        <v>1</v>
      </c>
      <c r="AW1550" s="0" t="n">
        <v>1</v>
      </c>
      <c r="AX1550" s="0" t="n">
        <v>0</v>
      </c>
      <c r="AY1550" s="0" t="n">
        <v>0.584506982433488</v>
      </c>
      <c r="AZ1550" s="0" t="n">
        <v>0.538022237578449</v>
      </c>
      <c r="BA1550" s="0" t="n">
        <v>0.540715556109387</v>
      </c>
      <c r="BB1550" s="0" t="n">
        <v>0.567039841856039</v>
      </c>
      <c r="BC1550" s="0" t="n">
        <v>0.557571154494341</v>
      </c>
      <c r="BD1550" s="0" t="n">
        <v>0.0192449098245501</v>
      </c>
      <c r="BE1550" s="0" t="n">
        <v>1549</v>
      </c>
      <c r="BF1550" s="0" t="n">
        <v>0.556506194097671</v>
      </c>
      <c r="BG1550" s="0" t="n">
        <v>0.572754029776356</v>
      </c>
      <c r="BH1550" s="0" t="n">
        <v>0.567839131151647</v>
      </c>
      <c r="BI1550" s="0" t="n">
        <v>0.559509919788351</v>
      </c>
      <c r="BJ1550" s="0" t="n">
        <v>0.564152318703506</v>
      </c>
      <c r="BK1550" s="0" t="n">
        <v>0.00647296509692343</v>
      </c>
    </row>
    <row r="1551" customFormat="false" ht="12.8" hidden="false" customHeight="false" outlineLevel="0" collapsed="false">
      <c r="A1551" s="0" t="n">
        <v>1549</v>
      </c>
      <c r="B1551" s="0" t="n">
        <v>0.0242794156074524</v>
      </c>
      <c r="C1551" s="0" t="n">
        <v>0.000374077435241037</v>
      </c>
      <c r="D1551" s="0" t="n">
        <v>0.0146201848983765</v>
      </c>
      <c r="E1551" s="0" t="n">
        <v>0.000211014349797007</v>
      </c>
      <c r="F1551" s="4" t="s">
        <v>61</v>
      </c>
      <c r="G1551" s="0" t="n">
        <v>1</v>
      </c>
      <c r="H1551" s="0" t="n">
        <v>1</v>
      </c>
      <c r="I1551" s="0" t="n">
        <v>5</v>
      </c>
      <c r="J1551" s="0" t="n">
        <v>20</v>
      </c>
      <c r="K1551" s="0" t="s">
        <v>1608</v>
      </c>
      <c r="L1551" s="0" t="n">
        <v>0.983908532712259</v>
      </c>
      <c r="M1551" s="0" t="n">
        <v>0.983905124947056</v>
      </c>
      <c r="N1551" s="0" t="n">
        <v>0.983905124947056</v>
      </c>
      <c r="O1551" s="0" t="n">
        <v>0.983905124947056</v>
      </c>
      <c r="P1551" s="1" t="n">
        <v>0.983905976888357</v>
      </c>
      <c r="Q1551" s="0" t="n">
        <v>0.983905977008628</v>
      </c>
      <c r="R1551" s="0" t="n">
        <f aca="false">Q1551-P1551</f>
        <v>1.2027123741376E-010</v>
      </c>
      <c r="S1551" s="1" t="n">
        <v>0</v>
      </c>
      <c r="T1551" s="0" t="n">
        <v>0</v>
      </c>
      <c r="U1551" s="0" t="n">
        <f aca="false">T1551-S1551</f>
        <v>0</v>
      </c>
      <c r="V1551" s="1" t="n">
        <v>0.557568413972465</v>
      </c>
      <c r="W1551" s="0" t="n">
        <v>0.567469786876047</v>
      </c>
      <c r="X1551" s="0" t="n">
        <f aca="false">W1551-V1551</f>
        <v>0.00990137290358184</v>
      </c>
      <c r="Y1551" s="0" t="n">
        <v>0.567469786876047</v>
      </c>
      <c r="Z1551" s="0" t="n">
        <v>0</v>
      </c>
      <c r="AA1551" s="0" t="n">
        <v>0</v>
      </c>
      <c r="AB1551" s="0" t="n">
        <v>0</v>
      </c>
      <c r="AC1551" s="0" t="n">
        <v>0</v>
      </c>
      <c r="AD1551" s="0" t="n">
        <v>0</v>
      </c>
      <c r="AE1551" s="0" t="n">
        <v>949</v>
      </c>
      <c r="AF1551" s="0" t="n">
        <v>0</v>
      </c>
      <c r="AG1551" s="0" t="n">
        <v>0</v>
      </c>
      <c r="AH1551" s="0" t="n">
        <v>0</v>
      </c>
      <c r="AI1551" s="0" t="n">
        <v>0</v>
      </c>
      <c r="AJ1551" s="0" t="n">
        <v>0</v>
      </c>
      <c r="AK1551" s="0" t="n">
        <v>0</v>
      </c>
      <c r="AL1551" s="0" t="n">
        <v>1</v>
      </c>
      <c r="AM1551" s="0" t="n">
        <v>1</v>
      </c>
      <c r="AN1551" s="0" t="n">
        <v>1</v>
      </c>
      <c r="AO1551" s="0" t="n">
        <v>1</v>
      </c>
      <c r="AP1551" s="0" t="n">
        <v>1</v>
      </c>
      <c r="AQ1551" s="0" t="n">
        <v>0</v>
      </c>
      <c r="AR1551" s="0" t="n">
        <v>1</v>
      </c>
      <c r="AS1551" s="0" t="n">
        <v>1</v>
      </c>
      <c r="AT1551" s="0" t="n">
        <v>1</v>
      </c>
      <c r="AU1551" s="0" t="n">
        <v>1</v>
      </c>
      <c r="AV1551" s="0" t="n">
        <v>1</v>
      </c>
      <c r="AW1551" s="0" t="n">
        <v>1</v>
      </c>
      <c r="AX1551" s="0" t="n">
        <v>0</v>
      </c>
      <c r="AY1551" s="0" t="n">
        <v>0.582805262025302</v>
      </c>
      <c r="AZ1551" s="0" t="n">
        <v>0.537985420395586</v>
      </c>
      <c r="BA1551" s="0" t="n">
        <v>0.555668996533521</v>
      </c>
      <c r="BB1551" s="0" t="n">
        <v>0.553813976935451</v>
      </c>
      <c r="BC1551" s="0" t="n">
        <v>0.557568413972465</v>
      </c>
      <c r="BD1551" s="0" t="n">
        <v>0.0161097464376874</v>
      </c>
      <c r="BE1551" s="0" t="n">
        <v>1550</v>
      </c>
      <c r="BF1551" s="0" t="n">
        <v>0.564735306482593</v>
      </c>
      <c r="BG1551" s="0" t="n">
        <v>0.570750154495213</v>
      </c>
      <c r="BH1551" s="0" t="n">
        <v>0.568909899398759</v>
      </c>
      <c r="BI1551" s="0" t="n">
        <v>0.565483787127622</v>
      </c>
      <c r="BJ1551" s="0" t="n">
        <v>0.567469786876047</v>
      </c>
      <c r="BK1551" s="0" t="n">
        <v>0.00246253496512581</v>
      </c>
    </row>
    <row r="1552" customFormat="false" ht="12.8" hidden="false" customHeight="false" outlineLevel="0" collapsed="false">
      <c r="A1552" s="0" t="n">
        <v>1550</v>
      </c>
      <c r="B1552" s="0" t="n">
        <v>0.0339164733886719</v>
      </c>
      <c r="C1552" s="0" t="n">
        <v>0.000241220402428579</v>
      </c>
      <c r="D1552" s="0" t="n">
        <v>0.0194526314735413</v>
      </c>
      <c r="E1552" s="0" t="n">
        <v>0.000166997823411701</v>
      </c>
      <c r="F1552" s="4" t="s">
        <v>61</v>
      </c>
      <c r="G1552" s="0" t="n">
        <v>2</v>
      </c>
      <c r="H1552" s="0" t="n">
        <v>2</v>
      </c>
      <c r="I1552" s="0" t="n">
        <v>2</v>
      </c>
      <c r="J1552" s="0" t="n">
        <v>30</v>
      </c>
      <c r="K1552" s="0" t="s">
        <v>1609</v>
      </c>
      <c r="L1552" s="0" t="n">
        <v>0.983908532712259</v>
      </c>
      <c r="M1552" s="0" t="n">
        <v>0.983905124947056</v>
      </c>
      <c r="N1552" s="0" t="n">
        <v>0.983905124947056</v>
      </c>
      <c r="O1552" s="0" t="n">
        <v>0.983905124947056</v>
      </c>
      <c r="P1552" s="1" t="n">
        <v>0.983905976888357</v>
      </c>
      <c r="Q1552" s="0" t="n">
        <v>0.983905977008628</v>
      </c>
      <c r="R1552" s="0" t="n">
        <f aca="false">Q1552-P1552</f>
        <v>1.2027123741376E-010</v>
      </c>
      <c r="S1552" s="1" t="n">
        <v>0</v>
      </c>
      <c r="T1552" s="0" t="n">
        <v>0</v>
      </c>
      <c r="U1552" s="0" t="n">
        <f aca="false">T1552-S1552</f>
        <v>0</v>
      </c>
      <c r="V1552" s="1" t="n">
        <v>0.557554942038025</v>
      </c>
      <c r="W1552" s="0" t="n">
        <v>0.584137003440324</v>
      </c>
      <c r="X1552" s="0" t="n">
        <f aca="false">W1552-V1552</f>
        <v>0.0265820614022993</v>
      </c>
      <c r="Y1552" s="0" t="n">
        <v>0.584137003440324</v>
      </c>
      <c r="Z1552" s="0" t="n">
        <v>0</v>
      </c>
      <c r="AA1552" s="0" t="n">
        <v>0</v>
      </c>
      <c r="AB1552" s="0" t="n">
        <v>0</v>
      </c>
      <c r="AC1552" s="0" t="n">
        <v>0</v>
      </c>
      <c r="AD1552" s="0" t="n">
        <v>0</v>
      </c>
      <c r="AE1552" s="0" t="n">
        <v>949</v>
      </c>
      <c r="AF1552" s="0" t="n">
        <v>0</v>
      </c>
      <c r="AG1552" s="0" t="n">
        <v>0</v>
      </c>
      <c r="AH1552" s="0" t="n">
        <v>0</v>
      </c>
      <c r="AI1552" s="0" t="n">
        <v>0</v>
      </c>
      <c r="AJ1552" s="0" t="n">
        <v>0</v>
      </c>
      <c r="AK1552" s="0" t="n">
        <v>0</v>
      </c>
      <c r="AL1552" s="0" t="n">
        <v>1</v>
      </c>
      <c r="AM1552" s="0" t="n">
        <v>1</v>
      </c>
      <c r="AN1552" s="0" t="n">
        <v>1</v>
      </c>
      <c r="AO1552" s="0" t="n">
        <v>1</v>
      </c>
      <c r="AP1552" s="0" t="n">
        <v>1</v>
      </c>
      <c r="AQ1552" s="0" t="n">
        <v>0</v>
      </c>
      <c r="AR1552" s="0" t="n">
        <v>1</v>
      </c>
      <c r="AS1552" s="0" t="n">
        <v>1</v>
      </c>
      <c r="AT1552" s="0" t="n">
        <v>1</v>
      </c>
      <c r="AU1552" s="0" t="n">
        <v>1</v>
      </c>
      <c r="AV1552" s="0" t="n">
        <v>1</v>
      </c>
      <c r="AW1552" s="0" t="n">
        <v>1</v>
      </c>
      <c r="AX1552" s="0" t="n">
        <v>0</v>
      </c>
      <c r="AY1552" s="0" t="n">
        <v>0.583167691662986</v>
      </c>
      <c r="AZ1552" s="0" t="n">
        <v>0.532627104243605</v>
      </c>
      <c r="BA1552" s="0" t="n">
        <v>0.560275392527811</v>
      </c>
      <c r="BB1552" s="0" t="n">
        <v>0.554149579717697</v>
      </c>
      <c r="BC1552" s="0" t="n">
        <v>0.557554942038025</v>
      </c>
      <c r="BD1552" s="0" t="n">
        <v>0.0180028288322692</v>
      </c>
      <c r="BE1552" s="0" t="n">
        <v>1551</v>
      </c>
      <c r="BF1552" s="0" t="n">
        <v>0.583553292400178</v>
      </c>
      <c r="BG1552" s="0" t="n">
        <v>0.589119509441514</v>
      </c>
      <c r="BH1552" s="0" t="n">
        <v>0.577772921614604</v>
      </c>
      <c r="BI1552" s="0" t="n">
        <v>0.586102290305001</v>
      </c>
      <c r="BJ1552" s="0" t="n">
        <v>0.584137003440324</v>
      </c>
      <c r="BK1552" s="0" t="n">
        <v>0.00416923178101232</v>
      </c>
    </row>
    <row r="1553" customFormat="false" ht="12.8" hidden="false" customHeight="false" outlineLevel="0" collapsed="false">
      <c r="A1553" s="0" t="n">
        <v>1551</v>
      </c>
      <c r="B1553" s="0" t="n">
        <v>0.0197213888168335</v>
      </c>
      <c r="C1553" s="0" t="n">
        <v>0.0237324502649372</v>
      </c>
      <c r="D1553" s="0" t="n">
        <v>0.00912684202194214</v>
      </c>
      <c r="E1553" s="0" t="n">
        <v>0.00101098433829659</v>
      </c>
      <c r="F1553" s="4" t="s">
        <v>57</v>
      </c>
      <c r="G1553" s="0" t="n">
        <v>8</v>
      </c>
      <c r="H1553" s="0" t="n">
        <v>2</v>
      </c>
      <c r="I1553" s="0" t="n">
        <v>10</v>
      </c>
      <c r="J1553" s="0" t="n">
        <v>2</v>
      </c>
      <c r="K1553" s="0" t="s">
        <v>1610</v>
      </c>
      <c r="L1553" s="0" t="n">
        <v>0.959983061613381</v>
      </c>
      <c r="M1553" s="0" t="n">
        <v>0.951927149512918</v>
      </c>
      <c r="N1553" s="0" t="n">
        <v>0.962092333756883</v>
      </c>
      <c r="O1553" s="0" t="n">
        <v>0.966751376535366</v>
      </c>
      <c r="P1553" s="1" t="n">
        <v>0.960188480354637</v>
      </c>
      <c r="Q1553" s="0" t="n">
        <v>0.961829668337475</v>
      </c>
      <c r="R1553" s="0" t="n">
        <f aca="false">Q1553-P1553</f>
        <v>0.00164118798283752</v>
      </c>
      <c r="S1553" s="1" t="n">
        <v>0.0394736842105263</v>
      </c>
      <c r="T1553" s="0" t="n">
        <v>0.0866228070175439</v>
      </c>
      <c r="U1553" s="0" t="n">
        <f aca="false">T1553-S1553</f>
        <v>0.0471491228070175</v>
      </c>
      <c r="V1553" s="1" t="n">
        <v>0.557517855251923</v>
      </c>
      <c r="W1553" s="0" t="n">
        <v>0.654907429337181</v>
      </c>
      <c r="X1553" s="0" t="n">
        <f aca="false">W1553-V1553</f>
        <v>0.0973895740852579</v>
      </c>
      <c r="Y1553" s="0" t="n">
        <v>0.654907429337181</v>
      </c>
      <c r="Z1553" s="0" t="n">
        <v>0.0263157894736842</v>
      </c>
      <c r="AA1553" s="0" t="n">
        <v>0.0394736842105263</v>
      </c>
      <c r="AB1553" s="0" t="n">
        <v>0.0131578947368421</v>
      </c>
      <c r="AC1553" s="0" t="n">
        <v>0.0394736842105263</v>
      </c>
      <c r="AD1553" s="0" t="n">
        <v>0.0246161670182496</v>
      </c>
      <c r="AE1553" s="0" t="n">
        <v>465</v>
      </c>
      <c r="AF1553" s="0" t="n">
        <v>0.12280701754386</v>
      </c>
      <c r="AG1553" s="0" t="n">
        <v>0.114035087719298</v>
      </c>
      <c r="AH1553" s="0" t="n">
        <v>0.0745614035087719</v>
      </c>
      <c r="AI1553" s="0" t="n">
        <v>0.0350877192982456</v>
      </c>
      <c r="AJ1553" s="0" t="n">
        <v>0.0866228070175439</v>
      </c>
      <c r="AK1553" s="0" t="n">
        <v>0.0348642831043523</v>
      </c>
      <c r="AL1553" s="0" t="n">
        <v>0.974392080912417</v>
      </c>
      <c r="AM1553" s="0" t="n">
        <v>0.967068445975032</v>
      </c>
      <c r="AN1553" s="0" t="n">
        <v>0.977184674989238</v>
      </c>
      <c r="AO1553" s="0" t="n">
        <v>0.982350408953939</v>
      </c>
      <c r="AP1553" s="0" t="n">
        <v>0.975248902707656</v>
      </c>
      <c r="AQ1553" s="0" t="n">
        <v>0.00551889076797281</v>
      </c>
      <c r="AR1553" s="0" t="n">
        <v>1496</v>
      </c>
      <c r="AS1553" s="0" t="n">
        <v>0.977399913904434</v>
      </c>
      <c r="AT1553" s="0" t="n">
        <v>0.968792596312504</v>
      </c>
      <c r="AU1553" s="0" t="n">
        <v>0.978549393787216</v>
      </c>
      <c r="AV1553" s="0" t="n">
        <v>0.979840734629457</v>
      </c>
      <c r="AW1553" s="0" t="n">
        <v>0.976145659658403</v>
      </c>
      <c r="AX1553" s="0" t="n">
        <v>0.0043322110719069</v>
      </c>
      <c r="AY1553" s="0" t="n">
        <v>0.561862208782123</v>
      </c>
      <c r="AZ1553" s="0" t="n">
        <v>0.509674422819856</v>
      </c>
      <c r="BA1553" s="0" t="n">
        <v>0.559505063778689</v>
      </c>
      <c r="BB1553" s="0" t="n">
        <v>0.599029725627025</v>
      </c>
      <c r="BC1553" s="0" t="n">
        <v>0.557517855251923</v>
      </c>
      <c r="BD1553" s="0" t="n">
        <v>0.031761028849225</v>
      </c>
      <c r="BE1553" s="0" t="n">
        <v>1552</v>
      </c>
      <c r="BF1553" s="0" t="n">
        <v>0.654595036162655</v>
      </c>
      <c r="BG1553" s="0" t="n">
        <v>0.647499977974206</v>
      </c>
      <c r="BH1553" s="0" t="n">
        <v>0.663169757200232</v>
      </c>
      <c r="BI1553" s="0" t="n">
        <v>0.654364946011632</v>
      </c>
      <c r="BJ1553" s="0" t="n">
        <v>0.654907429337181</v>
      </c>
      <c r="BK1553" s="0" t="n">
        <v>0.0055571637339874</v>
      </c>
    </row>
    <row r="1554" customFormat="false" ht="12.8" hidden="false" customHeight="false" outlineLevel="0" collapsed="false">
      <c r="A1554" s="0" t="n">
        <v>1552</v>
      </c>
      <c r="B1554" s="0" t="n">
        <v>0.00836598873138428</v>
      </c>
      <c r="C1554" s="0" t="n">
        <v>0.000247900841073677</v>
      </c>
      <c r="D1554" s="0" t="n">
        <v>0.00930517911911011</v>
      </c>
      <c r="E1554" s="0" t="n">
        <v>7.11183828664433E-005</v>
      </c>
      <c r="F1554" s="4" t="s">
        <v>57</v>
      </c>
      <c r="G1554" s="0" t="n">
        <v>1</v>
      </c>
      <c r="H1554" s="0" t="n">
        <v>4</v>
      </c>
      <c r="I1554" s="0" t="n">
        <v>10</v>
      </c>
      <c r="J1554" s="0" t="n">
        <v>5</v>
      </c>
      <c r="K1554" s="0" t="s">
        <v>1611</v>
      </c>
      <c r="L1554" s="0" t="n">
        <v>0.983908532712259</v>
      </c>
      <c r="M1554" s="0" t="n">
        <v>0.983905124947056</v>
      </c>
      <c r="N1554" s="0" t="n">
        <v>0.983905124947056</v>
      </c>
      <c r="O1554" s="0" t="n">
        <v>0.983905124947056</v>
      </c>
      <c r="P1554" s="1" t="n">
        <v>0.983905976888357</v>
      </c>
      <c r="Q1554" s="0" t="n">
        <v>0.983905977008628</v>
      </c>
      <c r="R1554" s="0" t="n">
        <f aca="false">Q1554-P1554</f>
        <v>1.2027123741376E-010</v>
      </c>
      <c r="S1554" s="1" t="n">
        <v>0</v>
      </c>
      <c r="T1554" s="0" t="n">
        <v>0</v>
      </c>
      <c r="U1554" s="0" t="n">
        <f aca="false">T1554-S1554</f>
        <v>0</v>
      </c>
      <c r="V1554" s="1" t="n">
        <v>0.557475704739545</v>
      </c>
      <c r="W1554" s="0" t="n">
        <v>0.560419797977705</v>
      </c>
      <c r="X1554" s="0" t="n">
        <f aca="false">W1554-V1554</f>
        <v>0.00294409323816014</v>
      </c>
      <c r="Y1554" s="0" t="n">
        <v>0.560419797977705</v>
      </c>
      <c r="Z1554" s="0" t="n">
        <v>0</v>
      </c>
      <c r="AA1554" s="0" t="n">
        <v>0</v>
      </c>
      <c r="AB1554" s="0" t="n">
        <v>0</v>
      </c>
      <c r="AC1554" s="0" t="n">
        <v>0</v>
      </c>
      <c r="AD1554" s="0" t="n">
        <v>0</v>
      </c>
      <c r="AE1554" s="0" t="n">
        <v>949</v>
      </c>
      <c r="AF1554" s="0" t="n">
        <v>0</v>
      </c>
      <c r="AG1554" s="0" t="n">
        <v>0</v>
      </c>
      <c r="AH1554" s="0" t="n">
        <v>0</v>
      </c>
      <c r="AI1554" s="0" t="n">
        <v>0</v>
      </c>
      <c r="AJ1554" s="0" t="n">
        <v>0</v>
      </c>
      <c r="AK1554" s="0" t="n">
        <v>0</v>
      </c>
      <c r="AL1554" s="0" t="n">
        <v>1</v>
      </c>
      <c r="AM1554" s="0" t="n">
        <v>1</v>
      </c>
      <c r="AN1554" s="0" t="n">
        <v>1</v>
      </c>
      <c r="AO1554" s="0" t="n">
        <v>1</v>
      </c>
      <c r="AP1554" s="0" t="n">
        <v>1</v>
      </c>
      <c r="AQ1554" s="0" t="n">
        <v>0</v>
      </c>
      <c r="AR1554" s="0" t="n">
        <v>1</v>
      </c>
      <c r="AS1554" s="0" t="n">
        <v>1</v>
      </c>
      <c r="AT1554" s="0" t="n">
        <v>1</v>
      </c>
      <c r="AU1554" s="0" t="n">
        <v>1</v>
      </c>
      <c r="AV1554" s="0" t="n">
        <v>1</v>
      </c>
      <c r="AW1554" s="0" t="n">
        <v>1</v>
      </c>
      <c r="AX1554" s="0" t="n">
        <v>0</v>
      </c>
      <c r="AY1554" s="0" t="n">
        <v>0.582029436082136</v>
      </c>
      <c r="AZ1554" s="0" t="n">
        <v>0.531849695267009</v>
      </c>
      <c r="BA1554" s="0" t="n">
        <v>0.565078618845866</v>
      </c>
      <c r="BB1554" s="0" t="n">
        <v>0.550945068763169</v>
      </c>
      <c r="BC1554" s="0" t="n">
        <v>0.557475704739545</v>
      </c>
      <c r="BD1554" s="0" t="n">
        <v>0.0184393030880687</v>
      </c>
      <c r="BE1554" s="0" t="n">
        <v>1553</v>
      </c>
      <c r="BF1554" s="0" t="n">
        <v>0.555729729151405</v>
      </c>
      <c r="BG1554" s="0" t="n">
        <v>0.567816790703353</v>
      </c>
      <c r="BH1554" s="0" t="n">
        <v>0.556683695752042</v>
      </c>
      <c r="BI1554" s="0" t="n">
        <v>0.561448976304021</v>
      </c>
      <c r="BJ1554" s="0" t="n">
        <v>0.560419797977705</v>
      </c>
      <c r="BK1554" s="0" t="n">
        <v>0.00478878676823996</v>
      </c>
    </row>
    <row r="1555" customFormat="false" ht="12.8" hidden="false" customHeight="false" outlineLevel="0" collapsed="false">
      <c r="A1555" s="0" t="n">
        <v>1553</v>
      </c>
      <c r="B1555" s="0" t="n">
        <v>0.0116567611694336</v>
      </c>
      <c r="C1555" s="0" t="n">
        <v>0.000609634861517347</v>
      </c>
      <c r="D1555" s="0" t="n">
        <v>0.0115262269973755</v>
      </c>
      <c r="E1555" s="0" t="n">
        <v>0.000525035104862084</v>
      </c>
      <c r="F1555" s="4" t="s">
        <v>57</v>
      </c>
      <c r="G1555" s="0" t="n">
        <v>2</v>
      </c>
      <c r="H1555" s="0" t="n">
        <v>1</v>
      </c>
      <c r="I1555" s="0" t="n">
        <v>2</v>
      </c>
      <c r="J1555" s="0" t="n">
        <v>10</v>
      </c>
      <c r="K1555" s="0" t="s">
        <v>1612</v>
      </c>
      <c r="L1555" s="0" t="n">
        <v>0.983696802879526</v>
      </c>
      <c r="M1555" s="0" t="n">
        <v>0.983693350275307</v>
      </c>
      <c r="N1555" s="0" t="n">
        <v>0.983905124947056</v>
      </c>
      <c r="O1555" s="0" t="n">
        <v>0.983905124947056</v>
      </c>
      <c r="P1555" s="1" t="n">
        <v>0.983800100762236</v>
      </c>
      <c r="Q1555" s="0" t="n">
        <v>0.983817746281994</v>
      </c>
      <c r="R1555" s="0" t="n">
        <f aca="false">Q1555-P1555</f>
        <v>1.7645519758025E-005</v>
      </c>
      <c r="S1555" s="1" t="n">
        <v>0.00328947368421053</v>
      </c>
      <c r="T1555" s="0" t="n">
        <v>0.00548245614035088</v>
      </c>
      <c r="U1555" s="0" t="n">
        <f aca="false">T1555-S1555</f>
        <v>0.00219298245614035</v>
      </c>
      <c r="V1555" s="1" t="n">
        <v>0.557464667918847</v>
      </c>
      <c r="W1555" s="0" t="n">
        <v>0.573841333129403</v>
      </c>
      <c r="X1555" s="0" t="n">
        <f aca="false">W1555-V1555</f>
        <v>0.0163766652105555</v>
      </c>
      <c r="Y1555" s="0" t="n">
        <v>0.573841333129403</v>
      </c>
      <c r="Z1555" s="0" t="n">
        <v>0</v>
      </c>
      <c r="AA1555" s="0" t="n">
        <v>0</v>
      </c>
      <c r="AB1555" s="0" t="n">
        <v>0.0131578947368421</v>
      </c>
      <c r="AC1555" s="0" t="n">
        <v>0.00328947368421053</v>
      </c>
      <c r="AD1555" s="0" t="n">
        <v>0.00569753555121341</v>
      </c>
      <c r="AE1555" s="0" t="n">
        <v>836</v>
      </c>
      <c r="AF1555" s="0" t="n">
        <v>0.0087719298245614</v>
      </c>
      <c r="AG1555" s="0" t="n">
        <v>0.0087719298245614</v>
      </c>
      <c r="AH1555" s="0" t="n">
        <v>0</v>
      </c>
      <c r="AI1555" s="0" t="n">
        <v>0.0043859649122807</v>
      </c>
      <c r="AJ1555" s="0" t="n">
        <v>0.00548245614035088</v>
      </c>
      <c r="AK1555" s="0" t="n">
        <v>0.00363664998942478</v>
      </c>
      <c r="AL1555" s="0" t="n">
        <v>0.999784807402625</v>
      </c>
      <c r="AM1555" s="0" t="n">
        <v>0.999784761084804</v>
      </c>
      <c r="AN1555" s="0" t="n">
        <v>1</v>
      </c>
      <c r="AO1555" s="0" t="n">
        <v>0.999784761084804</v>
      </c>
      <c r="AP1555" s="0" t="n">
        <v>0.999838582393058</v>
      </c>
      <c r="AQ1555" s="0" t="n">
        <v>9.31945007380011E-005</v>
      </c>
      <c r="AR1555" s="0" t="n">
        <v>820</v>
      </c>
      <c r="AS1555" s="0" t="n">
        <v>1</v>
      </c>
      <c r="AT1555" s="0" t="n">
        <v>0.999641294210488</v>
      </c>
      <c r="AU1555" s="0" t="n">
        <v>1</v>
      </c>
      <c r="AV1555" s="0" t="n">
        <v>0.999641294210488</v>
      </c>
      <c r="AW1555" s="0" t="n">
        <v>0.999820647105244</v>
      </c>
      <c r="AX1555" s="0" t="n">
        <v>0.000179352894755735</v>
      </c>
      <c r="AY1555" s="0" t="n">
        <v>0.57661139614692</v>
      </c>
      <c r="AZ1555" s="0" t="n">
        <v>0.546568072139022</v>
      </c>
      <c r="BA1555" s="0" t="n">
        <v>0.550047295919523</v>
      </c>
      <c r="BB1555" s="0" t="n">
        <v>0.556631907469923</v>
      </c>
      <c r="BC1555" s="0" t="n">
        <v>0.557464667918847</v>
      </c>
      <c r="BD1555" s="0" t="n">
        <v>0.0116301751789283</v>
      </c>
      <c r="BE1555" s="0" t="n">
        <v>1554</v>
      </c>
      <c r="BF1555" s="0" t="n">
        <v>0.573247155951293</v>
      </c>
      <c r="BG1555" s="0" t="n">
        <v>0.574067711066892</v>
      </c>
      <c r="BH1555" s="0" t="n">
        <v>0.570308851977853</v>
      </c>
      <c r="BI1555" s="0" t="n">
        <v>0.577741613521572</v>
      </c>
      <c r="BJ1555" s="0" t="n">
        <v>0.573841333129403</v>
      </c>
      <c r="BK1555" s="0" t="n">
        <v>0.00265023129713049</v>
      </c>
    </row>
    <row r="1556" customFormat="false" ht="12.8" hidden="false" customHeight="false" outlineLevel="0" collapsed="false">
      <c r="A1556" s="0" t="n">
        <v>1554</v>
      </c>
      <c r="B1556" s="0" t="n">
        <v>0.347627758979797</v>
      </c>
      <c r="C1556" s="0" t="n">
        <v>0.000517686142512489</v>
      </c>
      <c r="D1556" s="0" t="n">
        <v>0.20356410741806</v>
      </c>
      <c r="E1556" s="0" t="n">
        <v>0.00105576937707183</v>
      </c>
      <c r="F1556" s="4" t="s">
        <v>57</v>
      </c>
      <c r="G1556" s="0" t="n">
        <v>1</v>
      </c>
      <c r="H1556" s="0" t="n">
        <v>4</v>
      </c>
      <c r="I1556" s="0" t="n">
        <v>5</v>
      </c>
      <c r="J1556" s="0" t="n">
        <v>500</v>
      </c>
      <c r="K1556" s="0" t="s">
        <v>1613</v>
      </c>
      <c r="L1556" s="0" t="n">
        <v>0.983908532712259</v>
      </c>
      <c r="M1556" s="0" t="n">
        <v>0.983905124947056</v>
      </c>
      <c r="N1556" s="0" t="n">
        <v>0.983905124947056</v>
      </c>
      <c r="O1556" s="0" t="n">
        <v>0.983905124947056</v>
      </c>
      <c r="P1556" s="1" t="n">
        <v>0.983905976888357</v>
      </c>
      <c r="Q1556" s="0" t="n">
        <v>0.983905977008628</v>
      </c>
      <c r="R1556" s="0" t="n">
        <f aca="false">Q1556-P1556</f>
        <v>1.2027123741376E-010</v>
      </c>
      <c r="S1556" s="1" t="n">
        <v>0</v>
      </c>
      <c r="T1556" s="0" t="n">
        <v>0</v>
      </c>
      <c r="U1556" s="0" t="n">
        <f aca="false">T1556-S1556</f>
        <v>0</v>
      </c>
      <c r="V1556" s="1" t="n">
        <v>0.557439450150613</v>
      </c>
      <c r="W1556" s="0" t="n">
        <v>0.564151674913064</v>
      </c>
      <c r="X1556" s="0" t="n">
        <f aca="false">W1556-V1556</f>
        <v>0.00671222476245081</v>
      </c>
      <c r="Y1556" s="0" t="n">
        <v>0.564151674913064</v>
      </c>
      <c r="Z1556" s="0" t="n">
        <v>0</v>
      </c>
      <c r="AA1556" s="0" t="n">
        <v>0</v>
      </c>
      <c r="AB1556" s="0" t="n">
        <v>0</v>
      </c>
      <c r="AC1556" s="0" t="n">
        <v>0</v>
      </c>
      <c r="AD1556" s="0" t="n">
        <v>0</v>
      </c>
      <c r="AE1556" s="0" t="n">
        <v>949</v>
      </c>
      <c r="AF1556" s="0" t="n">
        <v>0</v>
      </c>
      <c r="AG1556" s="0" t="n">
        <v>0</v>
      </c>
      <c r="AH1556" s="0" t="n">
        <v>0</v>
      </c>
      <c r="AI1556" s="0" t="n">
        <v>0</v>
      </c>
      <c r="AJ1556" s="0" t="n">
        <v>0</v>
      </c>
      <c r="AK1556" s="0" t="n">
        <v>0</v>
      </c>
      <c r="AL1556" s="0" t="n">
        <v>1</v>
      </c>
      <c r="AM1556" s="0" t="n">
        <v>1</v>
      </c>
      <c r="AN1556" s="0" t="n">
        <v>1</v>
      </c>
      <c r="AO1556" s="0" t="n">
        <v>1</v>
      </c>
      <c r="AP1556" s="0" t="n">
        <v>1</v>
      </c>
      <c r="AQ1556" s="0" t="n">
        <v>0</v>
      </c>
      <c r="AR1556" s="0" t="n">
        <v>1</v>
      </c>
      <c r="AS1556" s="0" t="n">
        <v>1</v>
      </c>
      <c r="AT1556" s="0" t="n">
        <v>1</v>
      </c>
      <c r="AU1556" s="0" t="n">
        <v>1</v>
      </c>
      <c r="AV1556" s="0" t="n">
        <v>1</v>
      </c>
      <c r="AW1556" s="0" t="n">
        <v>1</v>
      </c>
      <c r="AX1556" s="0" t="n">
        <v>0</v>
      </c>
      <c r="AY1556" s="0" t="n">
        <v>0.584732085216269</v>
      </c>
      <c r="AZ1556" s="0" t="n">
        <v>0.537373688741872</v>
      </c>
      <c r="BA1556" s="0" t="n">
        <v>0.546810215918617</v>
      </c>
      <c r="BB1556" s="0" t="n">
        <v>0.560841810725695</v>
      </c>
      <c r="BC1556" s="0" t="n">
        <v>0.557439450150613</v>
      </c>
      <c r="BD1556" s="0" t="n">
        <v>0.0178331109707552</v>
      </c>
      <c r="BE1556" s="0" t="n">
        <v>1555</v>
      </c>
      <c r="BF1556" s="0" t="n">
        <v>0.55789171594505</v>
      </c>
      <c r="BG1556" s="0" t="n">
        <v>0.563730061936533</v>
      </c>
      <c r="BH1556" s="0" t="n">
        <v>0.565596590658798</v>
      </c>
      <c r="BI1556" s="0" t="n">
        <v>0.569388331111875</v>
      </c>
      <c r="BJ1556" s="0" t="n">
        <v>0.564151674913064</v>
      </c>
      <c r="BK1556" s="0" t="n">
        <v>0.00414955399531117</v>
      </c>
    </row>
    <row r="1557" customFormat="false" ht="12.8" hidden="false" customHeight="false" outlineLevel="0" collapsed="false">
      <c r="A1557" s="0" t="n">
        <v>1555</v>
      </c>
      <c r="B1557" s="0" t="n">
        <v>0.100948095321655</v>
      </c>
      <c r="C1557" s="0" t="n">
        <v>0.000687013674752323</v>
      </c>
      <c r="D1557" s="0" t="n">
        <v>0.0457231998443604</v>
      </c>
      <c r="E1557" s="0" t="n">
        <v>0.000391726042514168</v>
      </c>
      <c r="F1557" s="4" t="s">
        <v>61</v>
      </c>
      <c r="G1557" s="0" t="n">
        <v>1</v>
      </c>
      <c r="H1557" s="0" t="n">
        <v>2</v>
      </c>
      <c r="I1557" s="0" t="n">
        <v>5</v>
      </c>
      <c r="J1557" s="0" t="n">
        <v>100</v>
      </c>
      <c r="K1557" s="0" t="s">
        <v>1614</v>
      </c>
      <c r="L1557" s="0" t="n">
        <v>0.983908532712259</v>
      </c>
      <c r="M1557" s="0" t="n">
        <v>0.983905124947056</v>
      </c>
      <c r="N1557" s="0" t="n">
        <v>0.983905124947056</v>
      </c>
      <c r="O1557" s="0" t="n">
        <v>0.983905124947056</v>
      </c>
      <c r="P1557" s="1" t="n">
        <v>0.983905976888357</v>
      </c>
      <c r="Q1557" s="0" t="n">
        <v>0.983905977008628</v>
      </c>
      <c r="R1557" s="0" t="n">
        <f aca="false">Q1557-P1557</f>
        <v>1.2027123741376E-010</v>
      </c>
      <c r="S1557" s="1" t="n">
        <v>0</v>
      </c>
      <c r="T1557" s="0" t="n">
        <v>0</v>
      </c>
      <c r="U1557" s="0" t="n">
        <f aca="false">T1557-S1557</f>
        <v>0</v>
      </c>
      <c r="V1557" s="1" t="n">
        <v>0.557438034638383</v>
      </c>
      <c r="W1557" s="0" t="n">
        <v>0.566448062245644</v>
      </c>
      <c r="X1557" s="0" t="n">
        <f aca="false">W1557-V1557</f>
        <v>0.00901002760726155</v>
      </c>
      <c r="Y1557" s="0" t="n">
        <v>0.566448062245644</v>
      </c>
      <c r="Z1557" s="0" t="n">
        <v>0</v>
      </c>
      <c r="AA1557" s="0" t="n">
        <v>0</v>
      </c>
      <c r="AB1557" s="0" t="n">
        <v>0</v>
      </c>
      <c r="AC1557" s="0" t="n">
        <v>0</v>
      </c>
      <c r="AD1557" s="0" t="n">
        <v>0</v>
      </c>
      <c r="AE1557" s="0" t="n">
        <v>949</v>
      </c>
      <c r="AF1557" s="0" t="n">
        <v>0</v>
      </c>
      <c r="AG1557" s="0" t="n">
        <v>0</v>
      </c>
      <c r="AH1557" s="0" t="n">
        <v>0</v>
      </c>
      <c r="AI1557" s="0" t="n">
        <v>0</v>
      </c>
      <c r="AJ1557" s="0" t="n">
        <v>0</v>
      </c>
      <c r="AK1557" s="0" t="n">
        <v>0</v>
      </c>
      <c r="AL1557" s="0" t="n">
        <v>1</v>
      </c>
      <c r="AM1557" s="0" t="n">
        <v>1</v>
      </c>
      <c r="AN1557" s="0" t="n">
        <v>1</v>
      </c>
      <c r="AO1557" s="0" t="n">
        <v>1</v>
      </c>
      <c r="AP1557" s="0" t="n">
        <v>1</v>
      </c>
      <c r="AQ1557" s="0" t="n">
        <v>0</v>
      </c>
      <c r="AR1557" s="0" t="n">
        <v>1</v>
      </c>
      <c r="AS1557" s="0" t="n">
        <v>1</v>
      </c>
      <c r="AT1557" s="0" t="n">
        <v>1</v>
      </c>
      <c r="AU1557" s="0" t="n">
        <v>1</v>
      </c>
      <c r="AV1557" s="0" t="n">
        <v>1</v>
      </c>
      <c r="AW1557" s="0" t="n">
        <v>1</v>
      </c>
      <c r="AX1557" s="0" t="n">
        <v>0</v>
      </c>
      <c r="AY1557" s="0" t="n">
        <v>0.584722175030863</v>
      </c>
      <c r="AZ1557" s="0" t="n">
        <v>0.543100176722478</v>
      </c>
      <c r="BA1557" s="0" t="n">
        <v>0.547785871264472</v>
      </c>
      <c r="BB1557" s="0" t="n">
        <v>0.554143915535718</v>
      </c>
      <c r="BC1557" s="0" t="n">
        <v>0.557438034638383</v>
      </c>
      <c r="BD1557" s="0" t="n">
        <v>0.0162327906183169</v>
      </c>
      <c r="BE1557" s="0" t="n">
        <v>1556</v>
      </c>
      <c r="BF1557" s="0" t="n">
        <v>0.557983129548653</v>
      </c>
      <c r="BG1557" s="0" t="n">
        <v>0.569632188117902</v>
      </c>
      <c r="BH1557" s="0" t="n">
        <v>0.570562463264122</v>
      </c>
      <c r="BI1557" s="0" t="n">
        <v>0.5676144680519</v>
      </c>
      <c r="BJ1557" s="0" t="n">
        <v>0.566448062245644</v>
      </c>
      <c r="BK1557" s="0" t="n">
        <v>0.00500206310887556</v>
      </c>
    </row>
    <row r="1558" customFormat="false" ht="12.8" hidden="false" customHeight="false" outlineLevel="0" collapsed="false">
      <c r="A1558" s="0" t="n">
        <v>1556</v>
      </c>
      <c r="B1558" s="0" t="n">
        <v>0.0534449219703674</v>
      </c>
      <c r="C1558" s="0" t="n">
        <v>0.000299505523086192</v>
      </c>
      <c r="D1558" s="0" t="n">
        <v>0.0276662111282349</v>
      </c>
      <c r="E1558" s="0" t="n">
        <v>0.000282650756057825</v>
      </c>
      <c r="F1558" s="4" t="s">
        <v>61</v>
      </c>
      <c r="G1558" s="0" t="n">
        <v>2</v>
      </c>
      <c r="H1558" s="0" t="n">
        <v>4</v>
      </c>
      <c r="I1558" s="0" t="n">
        <v>5</v>
      </c>
      <c r="J1558" s="0" t="n">
        <v>50</v>
      </c>
      <c r="K1558" s="0" t="s">
        <v>1615</v>
      </c>
      <c r="L1558" s="0" t="n">
        <v>0.983908532712259</v>
      </c>
      <c r="M1558" s="0" t="n">
        <v>0.983905124947056</v>
      </c>
      <c r="N1558" s="0" t="n">
        <v>0.983905124947056</v>
      </c>
      <c r="O1558" s="0" t="n">
        <v>0.983905124947056</v>
      </c>
      <c r="P1558" s="1" t="n">
        <v>0.983905976888357</v>
      </c>
      <c r="Q1558" s="0" t="n">
        <v>0.983905977008628</v>
      </c>
      <c r="R1558" s="0" t="n">
        <f aca="false">Q1558-P1558</f>
        <v>1.2027123741376E-010</v>
      </c>
      <c r="S1558" s="1" t="n">
        <v>0</v>
      </c>
      <c r="T1558" s="0" t="n">
        <v>0</v>
      </c>
      <c r="U1558" s="0" t="n">
        <f aca="false">T1558-S1558</f>
        <v>0</v>
      </c>
      <c r="V1558" s="1" t="n">
        <v>0.557401205190439</v>
      </c>
      <c r="W1558" s="0" t="n">
        <v>0.584187684786098</v>
      </c>
      <c r="X1558" s="0" t="n">
        <f aca="false">W1558-V1558</f>
        <v>0.0267864795956584</v>
      </c>
      <c r="Y1558" s="0" t="n">
        <v>0.584187684786098</v>
      </c>
      <c r="Z1558" s="0" t="n">
        <v>0</v>
      </c>
      <c r="AA1558" s="0" t="n">
        <v>0</v>
      </c>
      <c r="AB1558" s="0" t="n">
        <v>0</v>
      </c>
      <c r="AC1558" s="0" t="n">
        <v>0</v>
      </c>
      <c r="AD1558" s="0" t="n">
        <v>0</v>
      </c>
      <c r="AE1558" s="0" t="n">
        <v>949</v>
      </c>
      <c r="AF1558" s="0" t="n">
        <v>0</v>
      </c>
      <c r="AG1558" s="0" t="n">
        <v>0</v>
      </c>
      <c r="AH1558" s="0" t="n">
        <v>0</v>
      </c>
      <c r="AI1558" s="0" t="n">
        <v>0</v>
      </c>
      <c r="AJ1558" s="0" t="n">
        <v>0</v>
      </c>
      <c r="AK1558" s="0" t="n">
        <v>0</v>
      </c>
      <c r="AL1558" s="0" t="n">
        <v>1</v>
      </c>
      <c r="AM1558" s="0" t="n">
        <v>1</v>
      </c>
      <c r="AN1558" s="0" t="n">
        <v>1</v>
      </c>
      <c r="AO1558" s="0" t="n">
        <v>1</v>
      </c>
      <c r="AP1558" s="0" t="n">
        <v>1</v>
      </c>
      <c r="AQ1558" s="0" t="n">
        <v>0</v>
      </c>
      <c r="AR1558" s="0" t="n">
        <v>1</v>
      </c>
      <c r="AS1558" s="0" t="n">
        <v>1</v>
      </c>
      <c r="AT1558" s="0" t="n">
        <v>1</v>
      </c>
      <c r="AU1558" s="0" t="n">
        <v>1</v>
      </c>
      <c r="AV1558" s="0" t="n">
        <v>1</v>
      </c>
      <c r="AW1558" s="0" t="n">
        <v>1</v>
      </c>
      <c r="AX1558" s="0" t="n">
        <v>0</v>
      </c>
      <c r="AY1558" s="0" t="n">
        <v>0.584950109295188</v>
      </c>
      <c r="AZ1558" s="0" t="n">
        <v>0.542273206153567</v>
      </c>
      <c r="BA1558" s="0" t="n">
        <v>0.53506695063099</v>
      </c>
      <c r="BB1558" s="0" t="n">
        <v>0.567314554682013</v>
      </c>
      <c r="BC1558" s="0" t="n">
        <v>0.557401205190439</v>
      </c>
      <c r="BD1558" s="0" t="n">
        <v>0.0199053503931769</v>
      </c>
      <c r="BE1558" s="0" t="n">
        <v>1557</v>
      </c>
      <c r="BF1558" s="0" t="n">
        <v>0.57600907401953</v>
      </c>
      <c r="BG1558" s="0" t="n">
        <v>0.576454048529747</v>
      </c>
      <c r="BH1558" s="0" t="n">
        <v>0.599033634016888</v>
      </c>
      <c r="BI1558" s="0" t="n">
        <v>0.585253982578226</v>
      </c>
      <c r="BJ1558" s="0" t="n">
        <v>0.584187684786098</v>
      </c>
      <c r="BK1558" s="0" t="n">
        <v>0.00933056808775954</v>
      </c>
    </row>
    <row r="1559" customFormat="false" ht="12.8" hidden="false" customHeight="false" outlineLevel="0" collapsed="false">
      <c r="A1559" s="0" t="n">
        <v>1557</v>
      </c>
      <c r="B1559" s="0" t="n">
        <v>0.00800353288650513</v>
      </c>
      <c r="C1559" s="0" t="n">
        <v>0.000383990770392995</v>
      </c>
      <c r="D1559" s="0" t="n">
        <v>0.00954824686050415</v>
      </c>
      <c r="E1559" s="0" t="n">
        <v>0.000276927535118881</v>
      </c>
      <c r="F1559" s="4" t="s">
        <v>57</v>
      </c>
      <c r="G1559" s="0" t="n">
        <v>1</v>
      </c>
      <c r="H1559" s="0" t="n">
        <v>1</v>
      </c>
      <c r="I1559" s="0" t="n">
        <v>5</v>
      </c>
      <c r="J1559" s="0" t="n">
        <v>5</v>
      </c>
      <c r="K1559" s="0" t="s">
        <v>1616</v>
      </c>
      <c r="L1559" s="0" t="n">
        <v>0.983908532712259</v>
      </c>
      <c r="M1559" s="0" t="n">
        <v>0.983905124947056</v>
      </c>
      <c r="N1559" s="0" t="n">
        <v>0.983905124947056</v>
      </c>
      <c r="O1559" s="0" t="n">
        <v>0.983905124947056</v>
      </c>
      <c r="P1559" s="1" t="n">
        <v>0.983905976888357</v>
      </c>
      <c r="Q1559" s="0" t="n">
        <v>0.983905977008628</v>
      </c>
      <c r="R1559" s="0" t="n">
        <f aca="false">Q1559-P1559</f>
        <v>1.2027123741376E-010</v>
      </c>
      <c r="S1559" s="1" t="n">
        <v>0</v>
      </c>
      <c r="T1559" s="0" t="n">
        <v>0</v>
      </c>
      <c r="U1559" s="0" t="n">
        <f aca="false">T1559-S1559</f>
        <v>0</v>
      </c>
      <c r="V1559" s="1" t="n">
        <v>0.557394276486233</v>
      </c>
      <c r="W1559" s="0" t="n">
        <v>0.555963877631633</v>
      </c>
      <c r="X1559" s="0" t="n">
        <f aca="false">W1559-V1559</f>
        <v>-0.0014303988546005</v>
      </c>
      <c r="Y1559" s="0" t="n">
        <v>0.555963877631633</v>
      </c>
      <c r="Z1559" s="0" t="n">
        <v>0</v>
      </c>
      <c r="AA1559" s="0" t="n">
        <v>0</v>
      </c>
      <c r="AB1559" s="0" t="n">
        <v>0</v>
      </c>
      <c r="AC1559" s="0" t="n">
        <v>0</v>
      </c>
      <c r="AD1559" s="0" t="n">
        <v>0</v>
      </c>
      <c r="AE1559" s="0" t="n">
        <v>949</v>
      </c>
      <c r="AF1559" s="0" t="n">
        <v>0</v>
      </c>
      <c r="AG1559" s="0" t="n">
        <v>0</v>
      </c>
      <c r="AH1559" s="0" t="n">
        <v>0</v>
      </c>
      <c r="AI1559" s="0" t="n">
        <v>0</v>
      </c>
      <c r="AJ1559" s="0" t="n">
        <v>0</v>
      </c>
      <c r="AK1559" s="0" t="n">
        <v>0</v>
      </c>
      <c r="AL1559" s="0" t="n">
        <v>1</v>
      </c>
      <c r="AM1559" s="0" t="n">
        <v>1</v>
      </c>
      <c r="AN1559" s="0" t="n">
        <v>1</v>
      </c>
      <c r="AO1559" s="0" t="n">
        <v>1</v>
      </c>
      <c r="AP1559" s="0" t="n">
        <v>1</v>
      </c>
      <c r="AQ1559" s="0" t="n">
        <v>0</v>
      </c>
      <c r="AR1559" s="0" t="n">
        <v>1</v>
      </c>
      <c r="AS1559" s="0" t="n">
        <v>1</v>
      </c>
      <c r="AT1559" s="0" t="n">
        <v>1</v>
      </c>
      <c r="AU1559" s="0" t="n">
        <v>1</v>
      </c>
      <c r="AV1559" s="0" t="n">
        <v>1</v>
      </c>
      <c r="AW1559" s="0" t="n">
        <v>1</v>
      </c>
      <c r="AX1559" s="0" t="n">
        <v>0</v>
      </c>
      <c r="AY1559" s="0" t="n">
        <v>0.5887131482677</v>
      </c>
      <c r="AZ1559" s="0" t="n">
        <v>0.507748600947051</v>
      </c>
      <c r="BA1559" s="0" t="n">
        <v>0.562535401137368</v>
      </c>
      <c r="BB1559" s="0" t="n">
        <v>0.570579955592813</v>
      </c>
      <c r="BC1559" s="0" t="n">
        <v>0.557394276486233</v>
      </c>
      <c r="BD1559" s="0" t="n">
        <v>0.0301904708707311</v>
      </c>
      <c r="BE1559" s="0" t="n">
        <v>1558</v>
      </c>
      <c r="BF1559" s="0" t="n">
        <v>0.552224387198445</v>
      </c>
      <c r="BG1559" s="0" t="n">
        <v>0.548965542847721</v>
      </c>
      <c r="BH1559" s="0" t="n">
        <v>0.558669006435308</v>
      </c>
      <c r="BI1559" s="0" t="n">
        <v>0.563996574045056</v>
      </c>
      <c r="BJ1559" s="0" t="n">
        <v>0.555963877631633</v>
      </c>
      <c r="BK1559" s="0" t="n">
        <v>0.00580522204489847</v>
      </c>
    </row>
    <row r="1560" customFormat="false" ht="12.8" hidden="false" customHeight="false" outlineLevel="0" collapsed="false">
      <c r="A1560" s="0" t="n">
        <v>1558</v>
      </c>
      <c r="B1560" s="0" t="n">
        <v>0.0528943538665772</v>
      </c>
      <c r="C1560" s="0" t="n">
        <v>0.00045710820342804</v>
      </c>
      <c r="D1560" s="0" t="n">
        <v>0.0261867642402649</v>
      </c>
      <c r="E1560" s="0" t="n">
        <v>0.000219122199065265</v>
      </c>
      <c r="F1560" s="4" t="s">
        <v>61</v>
      </c>
      <c r="G1560" s="0" t="n">
        <v>1</v>
      </c>
      <c r="H1560" s="0" t="n">
        <v>2</v>
      </c>
      <c r="I1560" s="0" t="n">
        <v>5</v>
      </c>
      <c r="J1560" s="0" t="n">
        <v>50</v>
      </c>
      <c r="K1560" s="0" t="s">
        <v>1617</v>
      </c>
      <c r="L1560" s="0" t="n">
        <v>0.983908532712259</v>
      </c>
      <c r="M1560" s="0" t="n">
        <v>0.983905124947056</v>
      </c>
      <c r="N1560" s="0" t="n">
        <v>0.983905124947056</v>
      </c>
      <c r="O1560" s="0" t="n">
        <v>0.983905124947056</v>
      </c>
      <c r="P1560" s="1" t="n">
        <v>0.983905976888357</v>
      </c>
      <c r="Q1560" s="0" t="n">
        <v>0.983905977008628</v>
      </c>
      <c r="R1560" s="0" t="n">
        <f aca="false">Q1560-P1560</f>
        <v>1.2027123741376E-010</v>
      </c>
      <c r="S1560" s="1" t="n">
        <v>0</v>
      </c>
      <c r="T1560" s="0" t="n">
        <v>0</v>
      </c>
      <c r="U1560" s="0" t="n">
        <f aca="false">T1560-S1560</f>
        <v>0</v>
      </c>
      <c r="V1560" s="1" t="n">
        <v>0.557356306766665</v>
      </c>
      <c r="W1560" s="0" t="n">
        <v>0.565756670656381</v>
      </c>
      <c r="X1560" s="0" t="n">
        <f aca="false">W1560-V1560</f>
        <v>0.0084003638897161</v>
      </c>
      <c r="Y1560" s="0" t="n">
        <v>0.565756670656381</v>
      </c>
      <c r="Z1560" s="0" t="n">
        <v>0</v>
      </c>
      <c r="AA1560" s="0" t="n">
        <v>0</v>
      </c>
      <c r="AB1560" s="0" t="n">
        <v>0</v>
      </c>
      <c r="AC1560" s="0" t="n">
        <v>0</v>
      </c>
      <c r="AD1560" s="0" t="n">
        <v>0</v>
      </c>
      <c r="AE1560" s="0" t="n">
        <v>949</v>
      </c>
      <c r="AF1560" s="0" t="n">
        <v>0</v>
      </c>
      <c r="AG1560" s="0" t="n">
        <v>0</v>
      </c>
      <c r="AH1560" s="0" t="n">
        <v>0</v>
      </c>
      <c r="AI1560" s="0" t="n">
        <v>0</v>
      </c>
      <c r="AJ1560" s="0" t="n">
        <v>0</v>
      </c>
      <c r="AK1560" s="0" t="n">
        <v>0</v>
      </c>
      <c r="AL1560" s="0" t="n">
        <v>1</v>
      </c>
      <c r="AM1560" s="0" t="n">
        <v>1</v>
      </c>
      <c r="AN1560" s="0" t="n">
        <v>1</v>
      </c>
      <c r="AO1560" s="0" t="n">
        <v>1</v>
      </c>
      <c r="AP1560" s="0" t="n">
        <v>1</v>
      </c>
      <c r="AQ1560" s="0" t="n">
        <v>0</v>
      </c>
      <c r="AR1560" s="0" t="n">
        <v>1</v>
      </c>
      <c r="AS1560" s="0" t="n">
        <v>1</v>
      </c>
      <c r="AT1560" s="0" t="n">
        <v>1</v>
      </c>
      <c r="AU1560" s="0" t="n">
        <v>1</v>
      </c>
      <c r="AV1560" s="0" t="n">
        <v>1</v>
      </c>
      <c r="AW1560" s="0" t="n">
        <v>1</v>
      </c>
      <c r="AX1560" s="0" t="n">
        <v>0</v>
      </c>
      <c r="AY1560" s="0" t="n">
        <v>0.590395048305075</v>
      </c>
      <c r="AZ1560" s="0" t="n">
        <v>0.516256202279267</v>
      </c>
      <c r="BA1560" s="0" t="n">
        <v>0.557417812719487</v>
      </c>
      <c r="BB1560" s="0" t="n">
        <v>0.56535616376283</v>
      </c>
      <c r="BC1560" s="0" t="n">
        <v>0.557356306766665</v>
      </c>
      <c r="BD1560" s="0" t="n">
        <v>0.0266682326291893</v>
      </c>
      <c r="BE1560" s="0" t="n">
        <v>1559</v>
      </c>
      <c r="BF1560" s="0" t="n">
        <v>0.556999292606606</v>
      </c>
      <c r="BG1560" s="0" t="n">
        <v>0.561276073820393</v>
      </c>
      <c r="BH1560" s="0" t="n">
        <v>0.569232262628017</v>
      </c>
      <c r="BI1560" s="0" t="n">
        <v>0.575519053570507</v>
      </c>
      <c r="BJ1560" s="0" t="n">
        <v>0.565756670656381</v>
      </c>
      <c r="BK1560" s="0" t="n">
        <v>0.00714407583296581</v>
      </c>
    </row>
    <row r="1561" customFormat="false" ht="12.8" hidden="false" customHeight="false" outlineLevel="0" collapsed="false">
      <c r="A1561" s="0" t="n">
        <v>1559</v>
      </c>
      <c r="B1561" s="0" t="n">
        <v>0.14246541261673</v>
      </c>
      <c r="C1561" s="0" t="n">
        <v>0.000872720524922856</v>
      </c>
      <c r="D1561" s="0" t="n">
        <v>0.0852840542793274</v>
      </c>
      <c r="E1561" s="0" t="n">
        <v>0.00071304453101478</v>
      </c>
      <c r="F1561" s="4" t="s">
        <v>57</v>
      </c>
      <c r="G1561" s="0" t="n">
        <v>1</v>
      </c>
      <c r="H1561" s="0" t="n">
        <v>2</v>
      </c>
      <c r="I1561" s="0" t="n">
        <v>10</v>
      </c>
      <c r="J1561" s="0" t="n">
        <v>200</v>
      </c>
      <c r="K1561" s="0" t="s">
        <v>1618</v>
      </c>
      <c r="L1561" s="0" t="n">
        <v>0.983908532712259</v>
      </c>
      <c r="M1561" s="0" t="n">
        <v>0.983905124947056</v>
      </c>
      <c r="N1561" s="0" t="n">
        <v>0.983905124947056</v>
      </c>
      <c r="O1561" s="0" t="n">
        <v>0.983905124947056</v>
      </c>
      <c r="P1561" s="1" t="n">
        <v>0.983905976888357</v>
      </c>
      <c r="Q1561" s="0" t="n">
        <v>0.983905977008628</v>
      </c>
      <c r="R1561" s="0" t="n">
        <f aca="false">Q1561-P1561</f>
        <v>1.2027123741376E-010</v>
      </c>
      <c r="S1561" s="1" t="n">
        <v>0</v>
      </c>
      <c r="T1561" s="0" t="n">
        <v>0</v>
      </c>
      <c r="U1561" s="0" t="n">
        <f aca="false">T1561-S1561</f>
        <v>0</v>
      </c>
      <c r="V1561" s="1" t="n">
        <v>0.557322833303882</v>
      </c>
      <c r="W1561" s="0" t="n">
        <v>0.564431534103438</v>
      </c>
      <c r="X1561" s="0" t="n">
        <f aca="false">W1561-V1561</f>
        <v>0.00710870079955528</v>
      </c>
      <c r="Y1561" s="0" t="n">
        <v>0.564431534103438</v>
      </c>
      <c r="Z1561" s="0" t="n">
        <v>0</v>
      </c>
      <c r="AA1561" s="0" t="n">
        <v>0</v>
      </c>
      <c r="AB1561" s="0" t="n">
        <v>0</v>
      </c>
      <c r="AC1561" s="0" t="n">
        <v>0</v>
      </c>
      <c r="AD1561" s="0" t="n">
        <v>0</v>
      </c>
      <c r="AE1561" s="0" t="n">
        <v>949</v>
      </c>
      <c r="AF1561" s="0" t="n">
        <v>0</v>
      </c>
      <c r="AG1561" s="0" t="n">
        <v>0</v>
      </c>
      <c r="AH1561" s="0" t="n">
        <v>0</v>
      </c>
      <c r="AI1561" s="0" t="n">
        <v>0</v>
      </c>
      <c r="AJ1561" s="0" t="n">
        <v>0</v>
      </c>
      <c r="AK1561" s="0" t="n">
        <v>0</v>
      </c>
      <c r="AL1561" s="0" t="n">
        <v>1</v>
      </c>
      <c r="AM1561" s="0" t="n">
        <v>1</v>
      </c>
      <c r="AN1561" s="0" t="n">
        <v>1</v>
      </c>
      <c r="AO1561" s="0" t="n">
        <v>1</v>
      </c>
      <c r="AP1561" s="0" t="n">
        <v>1</v>
      </c>
      <c r="AQ1561" s="0" t="n">
        <v>0</v>
      </c>
      <c r="AR1561" s="0" t="n">
        <v>1</v>
      </c>
      <c r="AS1561" s="0" t="n">
        <v>1</v>
      </c>
      <c r="AT1561" s="0" t="n">
        <v>1</v>
      </c>
      <c r="AU1561" s="0" t="n">
        <v>1</v>
      </c>
      <c r="AV1561" s="0" t="n">
        <v>1</v>
      </c>
      <c r="AW1561" s="0" t="n">
        <v>1</v>
      </c>
      <c r="AX1561" s="0" t="n">
        <v>0</v>
      </c>
      <c r="AY1561" s="0" t="n">
        <v>0.58746588064739</v>
      </c>
      <c r="AZ1561" s="0" t="n">
        <v>0.537229252101411</v>
      </c>
      <c r="BA1561" s="0" t="n">
        <v>0.536364048304144</v>
      </c>
      <c r="BB1561" s="0" t="n">
        <v>0.568232152162585</v>
      </c>
      <c r="BC1561" s="0" t="n">
        <v>0.557322833303882</v>
      </c>
      <c r="BD1561" s="0" t="n">
        <v>0.0216254434366057</v>
      </c>
      <c r="BE1561" s="0" t="n">
        <v>1560</v>
      </c>
      <c r="BF1561" s="0" t="n">
        <v>0.565229506360247</v>
      </c>
      <c r="BG1561" s="0" t="n">
        <v>0.564771724670022</v>
      </c>
      <c r="BH1561" s="0" t="n">
        <v>0.565873801010166</v>
      </c>
      <c r="BI1561" s="0" t="n">
        <v>0.561851104373316</v>
      </c>
      <c r="BJ1561" s="0" t="n">
        <v>0.564431534103438</v>
      </c>
      <c r="BK1561" s="0" t="n">
        <v>0.00154039286925209</v>
      </c>
    </row>
    <row r="1562" customFormat="false" ht="12.8" hidden="false" customHeight="false" outlineLevel="0" collapsed="false">
      <c r="A1562" s="0" t="n">
        <v>1560</v>
      </c>
      <c r="B1562" s="0" t="n">
        <v>0.38621586561203</v>
      </c>
      <c r="C1562" s="0" t="n">
        <v>0.00043928713374647</v>
      </c>
      <c r="D1562" s="0" t="n">
        <v>0.1632040143013</v>
      </c>
      <c r="E1562" s="0" t="n">
        <v>0.000364566619357508</v>
      </c>
      <c r="F1562" s="4" t="s">
        <v>61</v>
      </c>
      <c r="G1562" s="0" t="n">
        <v>1</v>
      </c>
      <c r="H1562" s="0" t="n">
        <v>2</v>
      </c>
      <c r="I1562" s="0" t="n">
        <v>2</v>
      </c>
      <c r="J1562" s="0" t="n">
        <v>400</v>
      </c>
      <c r="K1562" s="0" t="s">
        <v>1619</v>
      </c>
      <c r="L1562" s="0" t="n">
        <v>0.983908532712259</v>
      </c>
      <c r="M1562" s="0" t="n">
        <v>0.983905124947056</v>
      </c>
      <c r="N1562" s="0" t="n">
        <v>0.983905124947056</v>
      </c>
      <c r="O1562" s="0" t="n">
        <v>0.983905124947056</v>
      </c>
      <c r="P1562" s="1" t="n">
        <v>0.983905976888357</v>
      </c>
      <c r="Q1562" s="0" t="n">
        <v>0.983905977008628</v>
      </c>
      <c r="R1562" s="0" t="n">
        <f aca="false">Q1562-P1562</f>
        <v>1.2027123741376E-010</v>
      </c>
      <c r="S1562" s="1" t="n">
        <v>0</v>
      </c>
      <c r="T1562" s="0" t="n">
        <v>0</v>
      </c>
      <c r="U1562" s="0" t="n">
        <f aca="false">T1562-S1562</f>
        <v>0</v>
      </c>
      <c r="V1562" s="1" t="n">
        <v>0.557307760814469</v>
      </c>
      <c r="W1562" s="0" t="n">
        <v>0.560218395917802</v>
      </c>
      <c r="X1562" s="0" t="n">
        <f aca="false">W1562-V1562</f>
        <v>0.002910635103333</v>
      </c>
      <c r="Y1562" s="0" t="n">
        <v>0.560218395917802</v>
      </c>
      <c r="Z1562" s="0" t="n">
        <v>0</v>
      </c>
      <c r="AA1562" s="0" t="n">
        <v>0</v>
      </c>
      <c r="AB1562" s="0" t="n">
        <v>0</v>
      </c>
      <c r="AC1562" s="0" t="n">
        <v>0</v>
      </c>
      <c r="AD1562" s="0" t="n">
        <v>0</v>
      </c>
      <c r="AE1562" s="0" t="n">
        <v>949</v>
      </c>
      <c r="AF1562" s="0" t="n">
        <v>0</v>
      </c>
      <c r="AG1562" s="0" t="n">
        <v>0</v>
      </c>
      <c r="AH1562" s="0" t="n">
        <v>0</v>
      </c>
      <c r="AI1562" s="0" t="n">
        <v>0</v>
      </c>
      <c r="AJ1562" s="0" t="n">
        <v>0</v>
      </c>
      <c r="AK1562" s="0" t="n">
        <v>0</v>
      </c>
      <c r="AL1562" s="0" t="n">
        <v>1</v>
      </c>
      <c r="AM1562" s="0" t="n">
        <v>1</v>
      </c>
      <c r="AN1562" s="0" t="n">
        <v>1</v>
      </c>
      <c r="AO1562" s="0" t="n">
        <v>1</v>
      </c>
      <c r="AP1562" s="0" t="n">
        <v>1</v>
      </c>
      <c r="AQ1562" s="0" t="n">
        <v>0</v>
      </c>
      <c r="AR1562" s="0" t="n">
        <v>1</v>
      </c>
      <c r="AS1562" s="0" t="n">
        <v>1</v>
      </c>
      <c r="AT1562" s="0" t="n">
        <v>1</v>
      </c>
      <c r="AU1562" s="0" t="n">
        <v>1</v>
      </c>
      <c r="AV1562" s="0" t="n">
        <v>1</v>
      </c>
      <c r="AW1562" s="0" t="n">
        <v>1</v>
      </c>
      <c r="AX1562" s="0" t="n">
        <v>0</v>
      </c>
      <c r="AY1562" s="0" t="n">
        <v>0.578099339698504</v>
      </c>
      <c r="AZ1562" s="0" t="n">
        <v>0.538656625960079</v>
      </c>
      <c r="BA1562" s="0" t="n">
        <v>0.546643122550241</v>
      </c>
      <c r="BB1562" s="0" t="n">
        <v>0.565831955049052</v>
      </c>
      <c r="BC1562" s="0" t="n">
        <v>0.557307760814469</v>
      </c>
      <c r="BD1562" s="0" t="n">
        <v>0.0155447015129225</v>
      </c>
      <c r="BE1562" s="0" t="n">
        <v>1561</v>
      </c>
      <c r="BF1562" s="0" t="n">
        <v>0.554426652619495</v>
      </c>
      <c r="BG1562" s="0" t="n">
        <v>0.566695363129827</v>
      </c>
      <c r="BH1562" s="0" t="n">
        <v>0.56165507480589</v>
      </c>
      <c r="BI1562" s="0" t="n">
        <v>0.558096493115995</v>
      </c>
      <c r="BJ1562" s="0" t="n">
        <v>0.560218395917802</v>
      </c>
      <c r="BK1562" s="0" t="n">
        <v>0.00452940151750003</v>
      </c>
    </row>
    <row r="1563" customFormat="false" ht="12.8" hidden="false" customHeight="false" outlineLevel="0" collapsed="false">
      <c r="A1563" s="0" t="n">
        <v>1561</v>
      </c>
      <c r="B1563" s="0" t="n">
        <v>0.291332066059113</v>
      </c>
      <c r="C1563" s="0" t="n">
        <v>0.000711898402121256</v>
      </c>
      <c r="D1563" s="0" t="n">
        <v>0.124678194522858</v>
      </c>
      <c r="E1563" s="0" t="n">
        <v>0.000917384587409054</v>
      </c>
      <c r="F1563" s="4" t="s">
        <v>61</v>
      </c>
      <c r="G1563" s="0" t="n">
        <v>1</v>
      </c>
      <c r="H1563" s="0" t="n">
        <v>4</v>
      </c>
      <c r="I1563" s="0" t="n">
        <v>2</v>
      </c>
      <c r="J1563" s="0" t="n">
        <v>300</v>
      </c>
      <c r="K1563" s="0" t="s">
        <v>1620</v>
      </c>
      <c r="L1563" s="0" t="n">
        <v>0.983908532712259</v>
      </c>
      <c r="M1563" s="0" t="n">
        <v>0.983905124947056</v>
      </c>
      <c r="N1563" s="0" t="n">
        <v>0.983905124947056</v>
      </c>
      <c r="O1563" s="0" t="n">
        <v>0.983905124947056</v>
      </c>
      <c r="P1563" s="1" t="n">
        <v>0.983905976888357</v>
      </c>
      <c r="Q1563" s="0" t="n">
        <v>0.983905977008628</v>
      </c>
      <c r="R1563" s="0" t="n">
        <f aca="false">Q1563-P1563</f>
        <v>1.2027123741376E-010</v>
      </c>
      <c r="S1563" s="1" t="n">
        <v>0</v>
      </c>
      <c r="T1563" s="0" t="n">
        <v>0</v>
      </c>
      <c r="U1563" s="0" t="n">
        <f aca="false">T1563-S1563</f>
        <v>0</v>
      </c>
      <c r="V1563" s="1" t="n">
        <v>0.557296678818659</v>
      </c>
      <c r="W1563" s="0" t="n">
        <v>0.562703622978903</v>
      </c>
      <c r="X1563" s="0" t="n">
        <f aca="false">W1563-V1563</f>
        <v>0.00540694416024368</v>
      </c>
      <c r="Y1563" s="0" t="n">
        <v>0.562703622978903</v>
      </c>
      <c r="Z1563" s="0" t="n">
        <v>0</v>
      </c>
      <c r="AA1563" s="0" t="n">
        <v>0</v>
      </c>
      <c r="AB1563" s="0" t="n">
        <v>0</v>
      </c>
      <c r="AC1563" s="0" t="n">
        <v>0</v>
      </c>
      <c r="AD1563" s="0" t="n">
        <v>0</v>
      </c>
      <c r="AE1563" s="0" t="n">
        <v>949</v>
      </c>
      <c r="AF1563" s="0" t="n">
        <v>0</v>
      </c>
      <c r="AG1563" s="0" t="n">
        <v>0</v>
      </c>
      <c r="AH1563" s="0" t="n">
        <v>0</v>
      </c>
      <c r="AI1563" s="0" t="n">
        <v>0</v>
      </c>
      <c r="AJ1563" s="0" t="n">
        <v>0</v>
      </c>
      <c r="AK1563" s="0" t="n">
        <v>0</v>
      </c>
      <c r="AL1563" s="0" t="n">
        <v>1</v>
      </c>
      <c r="AM1563" s="0" t="n">
        <v>1</v>
      </c>
      <c r="AN1563" s="0" t="n">
        <v>1</v>
      </c>
      <c r="AO1563" s="0" t="n">
        <v>1</v>
      </c>
      <c r="AP1563" s="0" t="n">
        <v>1</v>
      </c>
      <c r="AQ1563" s="0" t="n">
        <v>0</v>
      </c>
      <c r="AR1563" s="0" t="n">
        <v>1</v>
      </c>
      <c r="AS1563" s="0" t="n">
        <v>1</v>
      </c>
      <c r="AT1563" s="0" t="n">
        <v>1</v>
      </c>
      <c r="AU1563" s="0" t="n">
        <v>1</v>
      </c>
      <c r="AV1563" s="0" t="n">
        <v>1</v>
      </c>
      <c r="AW1563" s="0" t="n">
        <v>1</v>
      </c>
      <c r="AX1563" s="0" t="n">
        <v>0</v>
      </c>
      <c r="AY1563" s="0" t="n">
        <v>0.586678728778046</v>
      </c>
      <c r="AZ1563" s="0" t="n">
        <v>0.527697849876521</v>
      </c>
      <c r="BA1563" s="0" t="n">
        <v>0.551653091510524</v>
      </c>
      <c r="BB1563" s="0" t="n">
        <v>0.563157045109545</v>
      </c>
      <c r="BC1563" s="0" t="n">
        <v>0.557296678818659</v>
      </c>
      <c r="BD1563" s="0" t="n">
        <v>0.0212461143819861</v>
      </c>
      <c r="BE1563" s="0" t="n">
        <v>1562</v>
      </c>
      <c r="BF1563" s="0" t="n">
        <v>0.552764215208706</v>
      </c>
      <c r="BG1563" s="0" t="n">
        <v>0.567423472951696</v>
      </c>
      <c r="BH1563" s="0" t="n">
        <v>0.569901689441338</v>
      </c>
      <c r="BI1563" s="0" t="n">
        <v>0.560725114313871</v>
      </c>
      <c r="BJ1563" s="0" t="n">
        <v>0.562703622978903</v>
      </c>
      <c r="BK1563" s="0" t="n">
        <v>0.00664822284379729</v>
      </c>
    </row>
    <row r="1564" customFormat="false" ht="12.8" hidden="false" customHeight="false" outlineLevel="0" collapsed="false">
      <c r="A1564" s="0" t="n">
        <v>1562</v>
      </c>
      <c r="B1564" s="0" t="n">
        <v>0.0325204730033875</v>
      </c>
      <c r="C1564" s="0" t="n">
        <v>0.000210121404502412</v>
      </c>
      <c r="D1564" s="0" t="n">
        <v>0.0223364233970642</v>
      </c>
      <c r="E1564" s="0" t="n">
        <v>0.00015868609180157</v>
      </c>
      <c r="F1564" s="4" t="s">
        <v>57</v>
      </c>
      <c r="G1564" s="0" t="n">
        <v>1</v>
      </c>
      <c r="H1564" s="0" t="n">
        <v>1</v>
      </c>
      <c r="I1564" s="0" t="n">
        <v>10</v>
      </c>
      <c r="J1564" s="0" t="n">
        <v>40</v>
      </c>
      <c r="K1564" s="0" t="s">
        <v>1621</v>
      </c>
      <c r="L1564" s="0" t="n">
        <v>0.983908532712259</v>
      </c>
      <c r="M1564" s="0" t="n">
        <v>0.983905124947056</v>
      </c>
      <c r="N1564" s="0" t="n">
        <v>0.983905124947056</v>
      </c>
      <c r="O1564" s="0" t="n">
        <v>0.983905124947056</v>
      </c>
      <c r="P1564" s="1" t="n">
        <v>0.983905976888357</v>
      </c>
      <c r="Q1564" s="0" t="n">
        <v>0.983905977008628</v>
      </c>
      <c r="R1564" s="0" t="n">
        <f aca="false">Q1564-P1564</f>
        <v>1.2027123741376E-010</v>
      </c>
      <c r="S1564" s="1" t="n">
        <v>0</v>
      </c>
      <c r="T1564" s="0" t="n">
        <v>0</v>
      </c>
      <c r="U1564" s="0" t="n">
        <f aca="false">T1564-S1564</f>
        <v>0</v>
      </c>
      <c r="V1564" s="1" t="n">
        <v>0.557295857439139</v>
      </c>
      <c r="W1564" s="0" t="n">
        <v>0.565307137258179</v>
      </c>
      <c r="X1564" s="0" t="n">
        <f aca="false">W1564-V1564</f>
        <v>0.00801127981904082</v>
      </c>
      <c r="Y1564" s="0" t="n">
        <v>0.565307137258179</v>
      </c>
      <c r="Z1564" s="0" t="n">
        <v>0</v>
      </c>
      <c r="AA1564" s="0" t="n">
        <v>0</v>
      </c>
      <c r="AB1564" s="0" t="n">
        <v>0</v>
      </c>
      <c r="AC1564" s="0" t="n">
        <v>0</v>
      </c>
      <c r="AD1564" s="0" t="n">
        <v>0</v>
      </c>
      <c r="AE1564" s="0" t="n">
        <v>949</v>
      </c>
      <c r="AF1564" s="0" t="n">
        <v>0</v>
      </c>
      <c r="AG1564" s="0" t="n">
        <v>0</v>
      </c>
      <c r="AH1564" s="0" t="n">
        <v>0</v>
      </c>
      <c r="AI1564" s="0" t="n">
        <v>0</v>
      </c>
      <c r="AJ1564" s="0" t="n">
        <v>0</v>
      </c>
      <c r="AK1564" s="0" t="n">
        <v>0</v>
      </c>
      <c r="AL1564" s="0" t="n">
        <v>1</v>
      </c>
      <c r="AM1564" s="0" t="n">
        <v>1</v>
      </c>
      <c r="AN1564" s="0" t="n">
        <v>1</v>
      </c>
      <c r="AO1564" s="0" t="n">
        <v>1</v>
      </c>
      <c r="AP1564" s="0" t="n">
        <v>1</v>
      </c>
      <c r="AQ1564" s="0" t="n">
        <v>0</v>
      </c>
      <c r="AR1564" s="0" t="n">
        <v>1</v>
      </c>
      <c r="AS1564" s="0" t="n">
        <v>1</v>
      </c>
      <c r="AT1564" s="0" t="n">
        <v>1</v>
      </c>
      <c r="AU1564" s="0" t="n">
        <v>1</v>
      </c>
      <c r="AV1564" s="0" t="n">
        <v>1</v>
      </c>
      <c r="AW1564" s="0" t="n">
        <v>1</v>
      </c>
      <c r="AX1564" s="0" t="n">
        <v>0</v>
      </c>
      <c r="AY1564" s="0" t="n">
        <v>0.588785351047082</v>
      </c>
      <c r="AZ1564" s="0" t="n">
        <v>0.543084600222036</v>
      </c>
      <c r="BA1564" s="0" t="n">
        <v>0.5411403697578</v>
      </c>
      <c r="BB1564" s="0" t="n">
        <v>0.556173108729637</v>
      </c>
      <c r="BC1564" s="0" t="n">
        <v>0.557295857439139</v>
      </c>
      <c r="BD1564" s="0" t="n">
        <v>0.0190775285759315</v>
      </c>
      <c r="BE1564" s="0" t="n">
        <v>1563</v>
      </c>
      <c r="BF1564" s="0" t="n">
        <v>0.552025668814021</v>
      </c>
      <c r="BG1564" s="0" t="n">
        <v>0.570291231342579</v>
      </c>
      <c r="BH1564" s="0" t="n">
        <v>0.575311067143431</v>
      </c>
      <c r="BI1564" s="0" t="n">
        <v>0.563600581732687</v>
      </c>
      <c r="BJ1564" s="0" t="n">
        <v>0.565307137258179</v>
      </c>
      <c r="BK1564" s="0" t="n">
        <v>0.00872108856144028</v>
      </c>
    </row>
    <row r="1565" customFormat="false" ht="12.8" hidden="false" customHeight="false" outlineLevel="0" collapsed="false">
      <c r="A1565" s="0" t="n">
        <v>1563</v>
      </c>
      <c r="B1565" s="0" t="n">
        <v>0.0116233229637146</v>
      </c>
      <c r="C1565" s="0" t="n">
        <v>0.000603628532775646</v>
      </c>
      <c r="D1565" s="0" t="n">
        <v>0.0114020109176636</v>
      </c>
      <c r="E1565" s="0" t="n">
        <v>0.00054916730972885</v>
      </c>
      <c r="F1565" s="4" t="s">
        <v>57</v>
      </c>
      <c r="G1565" s="0" t="n">
        <v>1</v>
      </c>
      <c r="H1565" s="0" t="n">
        <v>2</v>
      </c>
      <c r="I1565" s="0" t="n">
        <v>2</v>
      </c>
      <c r="J1565" s="0" t="n">
        <v>10</v>
      </c>
      <c r="K1565" s="0" t="s">
        <v>1622</v>
      </c>
      <c r="L1565" s="0" t="n">
        <v>0.983908532712259</v>
      </c>
      <c r="M1565" s="0" t="n">
        <v>0.983905124947056</v>
      </c>
      <c r="N1565" s="0" t="n">
        <v>0.983905124947056</v>
      </c>
      <c r="O1565" s="0" t="n">
        <v>0.983905124947056</v>
      </c>
      <c r="P1565" s="1" t="n">
        <v>0.983905976888357</v>
      </c>
      <c r="Q1565" s="0" t="n">
        <v>0.983905977008628</v>
      </c>
      <c r="R1565" s="0" t="n">
        <f aca="false">Q1565-P1565</f>
        <v>1.2027123741376E-010</v>
      </c>
      <c r="S1565" s="1" t="n">
        <v>0</v>
      </c>
      <c r="T1565" s="0" t="n">
        <v>0</v>
      </c>
      <c r="U1565" s="0" t="n">
        <f aca="false">T1565-S1565</f>
        <v>0</v>
      </c>
      <c r="V1565" s="1" t="n">
        <v>0.557285911220297</v>
      </c>
      <c r="W1565" s="0" t="n">
        <v>0.557093002939808</v>
      </c>
      <c r="X1565" s="0" t="n">
        <f aca="false">W1565-V1565</f>
        <v>-0.000192908280488457</v>
      </c>
      <c r="Y1565" s="0" t="n">
        <v>0.557093002939808</v>
      </c>
      <c r="Z1565" s="0" t="n">
        <v>0</v>
      </c>
      <c r="AA1565" s="0" t="n">
        <v>0</v>
      </c>
      <c r="AB1565" s="0" t="n">
        <v>0</v>
      </c>
      <c r="AC1565" s="0" t="n">
        <v>0</v>
      </c>
      <c r="AD1565" s="0" t="n">
        <v>0</v>
      </c>
      <c r="AE1565" s="0" t="n">
        <v>949</v>
      </c>
      <c r="AF1565" s="0" t="n">
        <v>0</v>
      </c>
      <c r="AG1565" s="0" t="n">
        <v>0</v>
      </c>
      <c r="AH1565" s="0" t="n">
        <v>0</v>
      </c>
      <c r="AI1565" s="0" t="n">
        <v>0</v>
      </c>
      <c r="AJ1565" s="0" t="n">
        <v>0</v>
      </c>
      <c r="AK1565" s="0" t="n">
        <v>0</v>
      </c>
      <c r="AL1565" s="0" t="n">
        <v>1</v>
      </c>
      <c r="AM1565" s="0" t="n">
        <v>1</v>
      </c>
      <c r="AN1565" s="0" t="n">
        <v>1</v>
      </c>
      <c r="AO1565" s="0" t="n">
        <v>1</v>
      </c>
      <c r="AP1565" s="0" t="n">
        <v>1</v>
      </c>
      <c r="AQ1565" s="0" t="n">
        <v>0</v>
      </c>
      <c r="AR1565" s="0" t="n">
        <v>1</v>
      </c>
      <c r="AS1565" s="0" t="n">
        <v>1</v>
      </c>
      <c r="AT1565" s="0" t="n">
        <v>1</v>
      </c>
      <c r="AU1565" s="0" t="n">
        <v>1</v>
      </c>
      <c r="AV1565" s="0" t="n">
        <v>1</v>
      </c>
      <c r="AW1565" s="0" t="n">
        <v>1</v>
      </c>
      <c r="AX1565" s="0" t="n">
        <v>0</v>
      </c>
      <c r="AY1565" s="0" t="n">
        <v>0.589415355690712</v>
      </c>
      <c r="AZ1565" s="0" t="n">
        <v>0.539834775811677</v>
      </c>
      <c r="BA1565" s="0" t="n">
        <v>0.560159276797245</v>
      </c>
      <c r="BB1565" s="0" t="n">
        <v>0.539734236581553</v>
      </c>
      <c r="BC1565" s="0" t="n">
        <v>0.557285911220297</v>
      </c>
      <c r="BD1565" s="0" t="n">
        <v>0.0203295403378345</v>
      </c>
      <c r="BE1565" s="0" t="n">
        <v>1564</v>
      </c>
      <c r="BF1565" s="0" t="n">
        <v>0.549401736512324</v>
      </c>
      <c r="BG1565" s="0" t="n">
        <v>0.563293007250891</v>
      </c>
      <c r="BH1565" s="0" t="n">
        <v>0.558017200257261</v>
      </c>
      <c r="BI1565" s="0" t="n">
        <v>0.557660067738756</v>
      </c>
      <c r="BJ1565" s="0" t="n">
        <v>0.557093002939808</v>
      </c>
      <c r="BK1565" s="0" t="n">
        <v>0.00496918846200741</v>
      </c>
    </row>
    <row r="1566" customFormat="false" ht="12.8" hidden="false" customHeight="false" outlineLevel="0" collapsed="false">
      <c r="A1566" s="0" t="n">
        <v>1564</v>
      </c>
      <c r="B1566" s="0" t="n">
        <v>0.00900876522064209</v>
      </c>
      <c r="C1566" s="0" t="n">
        <v>0.000449803062419687</v>
      </c>
      <c r="D1566" s="0" t="n">
        <v>0.00871026515960694</v>
      </c>
      <c r="E1566" s="0" t="n">
        <v>0.000159876813259548</v>
      </c>
      <c r="F1566" s="4" t="s">
        <v>61</v>
      </c>
      <c r="G1566" s="0" t="n">
        <v>1</v>
      </c>
      <c r="H1566" s="0" t="n">
        <v>1</v>
      </c>
      <c r="I1566" s="0" t="n">
        <v>10</v>
      </c>
      <c r="J1566" s="0" t="n">
        <v>5</v>
      </c>
      <c r="K1566" s="0" t="s">
        <v>1623</v>
      </c>
      <c r="L1566" s="0" t="n">
        <v>0.983908532712259</v>
      </c>
      <c r="M1566" s="0" t="n">
        <v>0.983905124947056</v>
      </c>
      <c r="N1566" s="0" t="n">
        <v>0.983905124947056</v>
      </c>
      <c r="O1566" s="0" t="n">
        <v>0.983905124947056</v>
      </c>
      <c r="P1566" s="1" t="n">
        <v>0.983905976888357</v>
      </c>
      <c r="Q1566" s="0" t="n">
        <v>0.983905977008628</v>
      </c>
      <c r="R1566" s="0" t="n">
        <f aca="false">Q1566-P1566</f>
        <v>1.2027123741376E-010</v>
      </c>
      <c r="S1566" s="1" t="n">
        <v>0</v>
      </c>
      <c r="T1566" s="0" t="n">
        <v>0</v>
      </c>
      <c r="U1566" s="0" t="n">
        <f aca="false">T1566-S1566</f>
        <v>0</v>
      </c>
      <c r="V1566" s="1" t="n">
        <v>0.557272520494405</v>
      </c>
      <c r="W1566" s="0" t="n">
        <v>0.55547360953465</v>
      </c>
      <c r="X1566" s="0" t="n">
        <f aca="false">W1566-V1566</f>
        <v>-0.0017989109597546</v>
      </c>
      <c r="Y1566" s="0" t="n">
        <v>0.55547360953465</v>
      </c>
      <c r="Z1566" s="0" t="n">
        <v>0</v>
      </c>
      <c r="AA1566" s="0" t="n">
        <v>0</v>
      </c>
      <c r="AB1566" s="0" t="n">
        <v>0</v>
      </c>
      <c r="AC1566" s="0" t="n">
        <v>0</v>
      </c>
      <c r="AD1566" s="0" t="n">
        <v>0</v>
      </c>
      <c r="AE1566" s="0" t="n">
        <v>949</v>
      </c>
      <c r="AF1566" s="0" t="n">
        <v>0</v>
      </c>
      <c r="AG1566" s="0" t="n">
        <v>0</v>
      </c>
      <c r="AH1566" s="0" t="n">
        <v>0</v>
      </c>
      <c r="AI1566" s="0" t="n">
        <v>0</v>
      </c>
      <c r="AJ1566" s="0" t="n">
        <v>0</v>
      </c>
      <c r="AK1566" s="0" t="n">
        <v>0</v>
      </c>
      <c r="AL1566" s="0" t="n">
        <v>1</v>
      </c>
      <c r="AM1566" s="0" t="n">
        <v>1</v>
      </c>
      <c r="AN1566" s="0" t="n">
        <v>1</v>
      </c>
      <c r="AO1566" s="0" t="n">
        <v>1</v>
      </c>
      <c r="AP1566" s="0" t="n">
        <v>1</v>
      </c>
      <c r="AQ1566" s="0" t="n">
        <v>0</v>
      </c>
      <c r="AR1566" s="0" t="n">
        <v>1</v>
      </c>
      <c r="AS1566" s="0" t="n">
        <v>1</v>
      </c>
      <c r="AT1566" s="0" t="n">
        <v>1</v>
      </c>
      <c r="AU1566" s="0" t="n">
        <v>1</v>
      </c>
      <c r="AV1566" s="0" t="n">
        <v>1</v>
      </c>
      <c r="AW1566" s="0" t="n">
        <v>1</v>
      </c>
      <c r="AX1566" s="0" t="n">
        <v>0</v>
      </c>
      <c r="AY1566" s="0" t="n">
        <v>0.581689658296807</v>
      </c>
      <c r="AZ1566" s="0" t="n">
        <v>0.531849695267009</v>
      </c>
      <c r="BA1566" s="0" t="n">
        <v>0.548717629199991</v>
      </c>
      <c r="BB1566" s="0" t="n">
        <v>0.566833099213812</v>
      </c>
      <c r="BC1566" s="0" t="n">
        <v>0.557272520494405</v>
      </c>
      <c r="BD1566" s="0" t="n">
        <v>0.0187557157388982</v>
      </c>
      <c r="BE1566" s="0" t="n">
        <v>1565</v>
      </c>
      <c r="BF1566" s="0" t="n">
        <v>0.550169705185622</v>
      </c>
      <c r="BG1566" s="0" t="n">
        <v>0.567759523638712</v>
      </c>
      <c r="BH1566" s="0" t="n">
        <v>0.538074102323029</v>
      </c>
      <c r="BI1566" s="0" t="n">
        <v>0.565891106991239</v>
      </c>
      <c r="BJ1566" s="0" t="n">
        <v>0.55547360953465</v>
      </c>
      <c r="BK1566" s="0" t="n">
        <v>0.0121484792379675</v>
      </c>
    </row>
    <row r="1567" customFormat="false" ht="12.8" hidden="false" customHeight="false" outlineLevel="0" collapsed="false">
      <c r="A1567" s="0" t="n">
        <v>1565</v>
      </c>
      <c r="B1567" s="0" t="n">
        <v>0.0263720750808716</v>
      </c>
      <c r="C1567" s="0" t="n">
        <v>0.000501375466133288</v>
      </c>
      <c r="D1567" s="0" t="n">
        <v>0.0197152495384216</v>
      </c>
      <c r="E1567" s="0" t="n">
        <v>0.000285866380571989</v>
      </c>
      <c r="F1567" s="4" t="s">
        <v>57</v>
      </c>
      <c r="G1567" s="0" t="n">
        <v>2</v>
      </c>
      <c r="H1567" s="0" t="n">
        <v>4</v>
      </c>
      <c r="I1567" s="0" t="n">
        <v>5</v>
      </c>
      <c r="J1567" s="0" t="n">
        <v>30</v>
      </c>
      <c r="K1567" s="0" t="s">
        <v>1624</v>
      </c>
      <c r="L1567" s="0" t="n">
        <v>0.983908532712259</v>
      </c>
      <c r="M1567" s="0" t="n">
        <v>0.983905124947056</v>
      </c>
      <c r="N1567" s="0" t="n">
        <v>0.983905124947056</v>
      </c>
      <c r="O1567" s="0" t="n">
        <v>0.983905124947056</v>
      </c>
      <c r="P1567" s="1" t="n">
        <v>0.983905976888357</v>
      </c>
      <c r="Q1567" s="0" t="n">
        <v>0.983905977008628</v>
      </c>
      <c r="R1567" s="0" t="n">
        <f aca="false">Q1567-P1567</f>
        <v>1.2027123741376E-010</v>
      </c>
      <c r="S1567" s="1" t="n">
        <v>0</v>
      </c>
      <c r="T1567" s="0" t="n">
        <v>0</v>
      </c>
      <c r="U1567" s="0" t="n">
        <f aca="false">T1567-S1567</f>
        <v>0</v>
      </c>
      <c r="V1567" s="1" t="n">
        <v>0.557251603503468</v>
      </c>
      <c r="W1567" s="0" t="n">
        <v>0.574283667861765</v>
      </c>
      <c r="X1567" s="0" t="n">
        <f aca="false">W1567-V1567</f>
        <v>0.0170320643582965</v>
      </c>
      <c r="Y1567" s="0" t="n">
        <v>0.574283667861765</v>
      </c>
      <c r="Z1567" s="0" t="n">
        <v>0</v>
      </c>
      <c r="AA1567" s="0" t="n">
        <v>0</v>
      </c>
      <c r="AB1567" s="0" t="n">
        <v>0</v>
      </c>
      <c r="AC1567" s="0" t="n">
        <v>0</v>
      </c>
      <c r="AD1567" s="0" t="n">
        <v>0</v>
      </c>
      <c r="AE1567" s="0" t="n">
        <v>949</v>
      </c>
      <c r="AF1567" s="0" t="n">
        <v>0</v>
      </c>
      <c r="AG1567" s="0" t="n">
        <v>0</v>
      </c>
      <c r="AH1567" s="0" t="n">
        <v>0</v>
      </c>
      <c r="AI1567" s="0" t="n">
        <v>0</v>
      </c>
      <c r="AJ1567" s="0" t="n">
        <v>0</v>
      </c>
      <c r="AK1567" s="0" t="n">
        <v>0</v>
      </c>
      <c r="AL1567" s="0" t="n">
        <v>1</v>
      </c>
      <c r="AM1567" s="0" t="n">
        <v>1</v>
      </c>
      <c r="AN1567" s="0" t="n">
        <v>1</v>
      </c>
      <c r="AO1567" s="0" t="n">
        <v>1</v>
      </c>
      <c r="AP1567" s="0" t="n">
        <v>1</v>
      </c>
      <c r="AQ1567" s="0" t="n">
        <v>0</v>
      </c>
      <c r="AR1567" s="0" t="n">
        <v>1</v>
      </c>
      <c r="AS1567" s="0" t="n">
        <v>1</v>
      </c>
      <c r="AT1567" s="0" t="n">
        <v>1</v>
      </c>
      <c r="AU1567" s="0" t="n">
        <v>1</v>
      </c>
      <c r="AV1567" s="0" t="n">
        <v>1</v>
      </c>
      <c r="AW1567" s="0" t="n">
        <v>1</v>
      </c>
      <c r="AX1567" s="0" t="n">
        <v>0</v>
      </c>
      <c r="AY1567" s="0" t="n">
        <v>0.595411017860986</v>
      </c>
      <c r="AZ1567" s="0" t="n">
        <v>0.548905963250787</v>
      </c>
      <c r="BA1567" s="0" t="n">
        <v>0.524493338921993</v>
      </c>
      <c r="BB1567" s="0" t="n">
        <v>0.560196093980107</v>
      </c>
      <c r="BC1567" s="0" t="n">
        <v>0.557251603503468</v>
      </c>
      <c r="BD1567" s="0" t="n">
        <v>0.0255321588290768</v>
      </c>
      <c r="BE1567" s="0" t="n">
        <v>1566</v>
      </c>
      <c r="BF1567" s="0" t="n">
        <v>0.556237932145617</v>
      </c>
      <c r="BG1567" s="0" t="n">
        <v>0.583232172007607</v>
      </c>
      <c r="BH1567" s="0" t="n">
        <v>0.585135515271427</v>
      </c>
      <c r="BI1567" s="0" t="n">
        <v>0.572529052022408</v>
      </c>
      <c r="BJ1567" s="0" t="n">
        <v>0.574283667861765</v>
      </c>
      <c r="BK1567" s="0" t="n">
        <v>0.0114735083227789</v>
      </c>
    </row>
    <row r="1568" customFormat="false" ht="12.8" hidden="false" customHeight="false" outlineLevel="0" collapsed="false">
      <c r="A1568" s="0" t="n">
        <v>1566</v>
      </c>
      <c r="B1568" s="0" t="n">
        <v>0.0193436741828918</v>
      </c>
      <c r="C1568" s="0" t="n">
        <v>0.000215040763124902</v>
      </c>
      <c r="D1568" s="0" t="n">
        <v>0.0166428089141846</v>
      </c>
      <c r="E1568" s="0" t="n">
        <v>0.00057262789943012</v>
      </c>
      <c r="F1568" s="4" t="s">
        <v>57</v>
      </c>
      <c r="G1568" s="0" t="n">
        <v>4</v>
      </c>
      <c r="H1568" s="0" t="n">
        <v>4</v>
      </c>
      <c r="I1568" s="0" t="n">
        <v>5</v>
      </c>
      <c r="J1568" s="0" t="n">
        <v>20</v>
      </c>
      <c r="K1568" s="0" t="s">
        <v>1625</v>
      </c>
      <c r="L1568" s="0" t="n">
        <v>0.983908532712259</v>
      </c>
      <c r="M1568" s="0" t="n">
        <v>0.983905124947056</v>
      </c>
      <c r="N1568" s="0" t="n">
        <v>0.983905124947056</v>
      </c>
      <c r="O1568" s="0" t="n">
        <v>0.983905124947056</v>
      </c>
      <c r="P1568" s="1" t="n">
        <v>0.983905976888357</v>
      </c>
      <c r="Q1568" s="0" t="n">
        <v>0.983905977008628</v>
      </c>
      <c r="R1568" s="0" t="n">
        <f aca="false">Q1568-P1568</f>
        <v>1.2027123741376E-010</v>
      </c>
      <c r="S1568" s="1" t="n">
        <v>0</v>
      </c>
      <c r="T1568" s="0" t="n">
        <v>0</v>
      </c>
      <c r="U1568" s="0" t="n">
        <f aca="false">T1568-S1568</f>
        <v>0</v>
      </c>
      <c r="V1568" s="1" t="n">
        <v>0.557192710927055</v>
      </c>
      <c r="W1568" s="0" t="n">
        <v>0.614296718790644</v>
      </c>
      <c r="X1568" s="0" t="n">
        <f aca="false">W1568-V1568</f>
        <v>0.0571040078635885</v>
      </c>
      <c r="Y1568" s="0" t="n">
        <v>0.614296718790644</v>
      </c>
      <c r="Z1568" s="0" t="n">
        <v>0</v>
      </c>
      <c r="AA1568" s="0" t="n">
        <v>0</v>
      </c>
      <c r="AB1568" s="0" t="n">
        <v>0</v>
      </c>
      <c r="AC1568" s="0" t="n">
        <v>0</v>
      </c>
      <c r="AD1568" s="0" t="n">
        <v>0</v>
      </c>
      <c r="AE1568" s="0" t="n">
        <v>949</v>
      </c>
      <c r="AF1568" s="0" t="n">
        <v>0</v>
      </c>
      <c r="AG1568" s="0" t="n">
        <v>0</v>
      </c>
      <c r="AH1568" s="0" t="n">
        <v>0</v>
      </c>
      <c r="AI1568" s="0" t="n">
        <v>0</v>
      </c>
      <c r="AJ1568" s="0" t="n">
        <v>0</v>
      </c>
      <c r="AK1568" s="0" t="n">
        <v>0</v>
      </c>
      <c r="AL1568" s="0" t="n">
        <v>1</v>
      </c>
      <c r="AM1568" s="0" t="n">
        <v>1</v>
      </c>
      <c r="AN1568" s="0" t="n">
        <v>1</v>
      </c>
      <c r="AO1568" s="0" t="n">
        <v>1</v>
      </c>
      <c r="AP1568" s="0" t="n">
        <v>1</v>
      </c>
      <c r="AQ1568" s="0" t="n">
        <v>0</v>
      </c>
      <c r="AR1568" s="0" t="n">
        <v>1</v>
      </c>
      <c r="AS1568" s="0" t="n">
        <v>1</v>
      </c>
      <c r="AT1568" s="0" t="n">
        <v>1</v>
      </c>
      <c r="AU1568" s="0" t="n">
        <v>1</v>
      </c>
      <c r="AV1568" s="0" t="n">
        <v>1</v>
      </c>
      <c r="AW1568" s="0" t="n">
        <v>1</v>
      </c>
      <c r="AX1568" s="0" t="n">
        <v>0</v>
      </c>
      <c r="AY1568" s="0" t="n">
        <v>0.591186447396736</v>
      </c>
      <c r="AZ1568" s="0" t="n">
        <v>0.54869638851757</v>
      </c>
      <c r="BA1568" s="0" t="n">
        <v>0.528148152343838</v>
      </c>
      <c r="BB1568" s="0" t="n">
        <v>0.560739855450076</v>
      </c>
      <c r="BC1568" s="0" t="n">
        <v>0.557192710927055</v>
      </c>
      <c r="BD1568" s="0" t="n">
        <v>0.0228250423395944</v>
      </c>
      <c r="BE1568" s="0" t="n">
        <v>1567</v>
      </c>
      <c r="BF1568" s="0" t="n">
        <v>0.607238856036633</v>
      </c>
      <c r="BG1568" s="0" t="n">
        <v>0.609770893982931</v>
      </c>
      <c r="BH1568" s="0" t="n">
        <v>0.635072552965742</v>
      </c>
      <c r="BI1568" s="0" t="n">
        <v>0.605104572177269</v>
      </c>
      <c r="BJ1568" s="0" t="n">
        <v>0.614296718790644</v>
      </c>
      <c r="BK1568" s="0" t="n">
        <v>0.0121081311716291</v>
      </c>
    </row>
    <row r="1569" customFormat="false" ht="12.8" hidden="false" customHeight="false" outlineLevel="0" collapsed="false">
      <c r="A1569" s="0" t="n">
        <v>1567</v>
      </c>
      <c r="B1569" s="0" t="n">
        <v>0.00641173124313355</v>
      </c>
      <c r="C1569" s="0" t="n">
        <v>0.000337282640428157</v>
      </c>
      <c r="D1569" s="0" t="n">
        <v>0.00853735208511353</v>
      </c>
      <c r="E1569" s="0" t="n">
        <v>0.000425022708889338</v>
      </c>
      <c r="F1569" s="4" t="s">
        <v>61</v>
      </c>
      <c r="G1569" s="0" t="n">
        <v>32</v>
      </c>
      <c r="H1569" s="0" t="n">
        <v>2</v>
      </c>
      <c r="I1569" s="0" t="n">
        <v>5</v>
      </c>
      <c r="J1569" s="0" t="n">
        <v>2</v>
      </c>
      <c r="K1569" s="0" t="s">
        <v>1626</v>
      </c>
      <c r="L1569" s="0" t="n">
        <v>0.946644082151175</v>
      </c>
      <c r="M1569" s="0" t="n">
        <v>0.908301567132571</v>
      </c>
      <c r="N1569" s="0" t="n">
        <v>0.963998305802626</v>
      </c>
      <c r="O1569" s="0" t="n">
        <v>0.944091486658195</v>
      </c>
      <c r="P1569" s="1" t="n">
        <v>0.940758860436142</v>
      </c>
      <c r="Q1569" s="0" t="n">
        <v>0.941059333372339</v>
      </c>
      <c r="R1569" s="0" t="n">
        <f aca="false">Q1569-P1569</f>
        <v>0.000300472936196727</v>
      </c>
      <c r="S1569" s="1" t="n">
        <v>0.0723684210526316</v>
      </c>
      <c r="T1569" s="0" t="n">
        <v>0.128289473684211</v>
      </c>
      <c r="U1569" s="0" t="n">
        <f aca="false">T1569-S1569</f>
        <v>0.0559210526315789</v>
      </c>
      <c r="V1569" s="1" t="n">
        <v>0.557186334151491</v>
      </c>
      <c r="W1569" s="0" t="n">
        <v>0.630601087086862</v>
      </c>
      <c r="X1569" s="0" t="n">
        <f aca="false">W1569-V1569</f>
        <v>0.073414752935371</v>
      </c>
      <c r="Y1569" s="0" t="n">
        <v>0.630601087086862</v>
      </c>
      <c r="Z1569" s="0" t="n">
        <v>0.197368421052632</v>
      </c>
      <c r="AA1569" s="0" t="n">
        <v>0.0263157894736842</v>
      </c>
      <c r="AB1569" s="0" t="n">
        <v>0.0263157894736842</v>
      </c>
      <c r="AC1569" s="0" t="n">
        <v>0.0723684210526316</v>
      </c>
      <c r="AD1569" s="0" t="n">
        <v>0.0723684210526316</v>
      </c>
      <c r="AE1569" s="0" t="n">
        <v>377</v>
      </c>
      <c r="AF1569" s="0" t="n">
        <v>0.12280701754386</v>
      </c>
      <c r="AG1569" s="0" t="n">
        <v>0.245614035087719</v>
      </c>
      <c r="AH1569" s="0" t="n">
        <v>0.0394736842105263</v>
      </c>
      <c r="AI1569" s="0" t="n">
        <v>0.105263157894737</v>
      </c>
      <c r="AJ1569" s="0" t="n">
        <v>0.128289473684211</v>
      </c>
      <c r="AK1569" s="0" t="n">
        <v>0.0745210804278342</v>
      </c>
      <c r="AL1569" s="0" t="n">
        <v>0.961480525069937</v>
      </c>
      <c r="AM1569" s="0" t="n">
        <v>0.919931123547137</v>
      </c>
      <c r="AN1569" s="0" t="n">
        <v>0.979337064141197</v>
      </c>
      <c r="AO1569" s="0" t="n">
        <v>0.959104606112785</v>
      </c>
      <c r="AP1569" s="0" t="n">
        <v>0.954963329717764</v>
      </c>
      <c r="AQ1569" s="0" t="n">
        <v>0.0216850086716819</v>
      </c>
      <c r="AR1569" s="0" t="n">
        <v>1583</v>
      </c>
      <c r="AS1569" s="0" t="n">
        <v>0.963839862247094</v>
      </c>
      <c r="AT1569" s="0" t="n">
        <v>0.914628022096277</v>
      </c>
      <c r="AU1569" s="0" t="n">
        <v>0.983499533682473</v>
      </c>
      <c r="AV1569" s="0" t="n">
        <v>0.955448740942679</v>
      </c>
      <c r="AW1569" s="0" t="n">
        <v>0.954354039742131</v>
      </c>
      <c r="AX1569" s="0" t="n">
        <v>0.0250938014972793</v>
      </c>
      <c r="AY1569" s="0" t="n">
        <v>0.571534549737805</v>
      </c>
      <c r="AZ1569" s="0" t="n">
        <v>0.583878038833632</v>
      </c>
      <c r="BA1569" s="0" t="n">
        <v>0.548377778281261</v>
      </c>
      <c r="BB1569" s="0" t="n">
        <v>0.524954969753268</v>
      </c>
      <c r="BC1569" s="0" t="n">
        <v>0.557186334151491</v>
      </c>
      <c r="BD1569" s="0" t="n">
        <v>0.0225542118951203</v>
      </c>
      <c r="BE1569" s="0" t="n">
        <v>1568</v>
      </c>
      <c r="BF1569" s="0" t="n">
        <v>0.647281790536033</v>
      </c>
      <c r="BG1569" s="0" t="n">
        <v>0.683533547801637</v>
      </c>
      <c r="BH1569" s="0" t="n">
        <v>0.572692357552896</v>
      </c>
      <c r="BI1569" s="0" t="n">
        <v>0.618896652456883</v>
      </c>
      <c r="BJ1569" s="0" t="n">
        <v>0.630601087086862</v>
      </c>
      <c r="BK1569" s="0" t="n">
        <v>0.0405293289209364</v>
      </c>
    </row>
    <row r="1570" customFormat="false" ht="12.8" hidden="false" customHeight="false" outlineLevel="0" collapsed="false">
      <c r="A1570" s="0" t="n">
        <v>1568</v>
      </c>
      <c r="B1570" s="0" t="n">
        <v>0.0113313794136047</v>
      </c>
      <c r="C1570" s="0" t="n">
        <v>0.000567160902606088</v>
      </c>
      <c r="D1570" s="0" t="n">
        <v>0.0111715793609619</v>
      </c>
      <c r="E1570" s="0" t="n">
        <v>0.000303813288182786</v>
      </c>
      <c r="F1570" s="4" t="s">
        <v>57</v>
      </c>
      <c r="G1570" s="0" t="n">
        <v>1</v>
      </c>
      <c r="H1570" s="0" t="n">
        <v>4</v>
      </c>
      <c r="I1570" s="0" t="n">
        <v>5</v>
      </c>
      <c r="J1570" s="0" t="n">
        <v>10</v>
      </c>
      <c r="K1570" s="0" t="s">
        <v>1627</v>
      </c>
      <c r="L1570" s="0" t="n">
        <v>0.983908532712259</v>
      </c>
      <c r="M1570" s="0" t="n">
        <v>0.983905124947056</v>
      </c>
      <c r="N1570" s="0" t="n">
        <v>0.983905124947056</v>
      </c>
      <c r="O1570" s="0" t="n">
        <v>0.983905124947056</v>
      </c>
      <c r="P1570" s="1" t="n">
        <v>0.983905976888357</v>
      </c>
      <c r="Q1570" s="0" t="n">
        <v>0.983905977008628</v>
      </c>
      <c r="R1570" s="0" t="n">
        <f aca="false">Q1570-P1570</f>
        <v>1.2027123741376E-010</v>
      </c>
      <c r="S1570" s="1" t="n">
        <v>0</v>
      </c>
      <c r="T1570" s="0" t="n">
        <v>0</v>
      </c>
      <c r="U1570" s="0" t="n">
        <f aca="false">T1570-S1570</f>
        <v>0</v>
      </c>
      <c r="V1570" s="1" t="n">
        <v>0.557178381503477</v>
      </c>
      <c r="W1570" s="0" t="n">
        <v>0.565977543976766</v>
      </c>
      <c r="X1570" s="0" t="n">
        <f aca="false">W1570-V1570</f>
        <v>0.0087991624732886</v>
      </c>
      <c r="Y1570" s="0" t="n">
        <v>0.565977543976766</v>
      </c>
      <c r="Z1570" s="0" t="n">
        <v>0</v>
      </c>
      <c r="AA1570" s="0" t="n">
        <v>0</v>
      </c>
      <c r="AB1570" s="0" t="n">
        <v>0</v>
      </c>
      <c r="AC1570" s="0" t="n">
        <v>0</v>
      </c>
      <c r="AD1570" s="0" t="n">
        <v>0</v>
      </c>
      <c r="AE1570" s="0" t="n">
        <v>949</v>
      </c>
      <c r="AF1570" s="0" t="n">
        <v>0</v>
      </c>
      <c r="AG1570" s="0" t="n">
        <v>0</v>
      </c>
      <c r="AH1570" s="0" t="n">
        <v>0</v>
      </c>
      <c r="AI1570" s="0" t="n">
        <v>0</v>
      </c>
      <c r="AJ1570" s="0" t="n">
        <v>0</v>
      </c>
      <c r="AK1570" s="0" t="n">
        <v>0</v>
      </c>
      <c r="AL1570" s="0" t="n">
        <v>1</v>
      </c>
      <c r="AM1570" s="0" t="n">
        <v>1</v>
      </c>
      <c r="AN1570" s="0" t="n">
        <v>1</v>
      </c>
      <c r="AO1570" s="0" t="n">
        <v>1</v>
      </c>
      <c r="AP1570" s="0" t="n">
        <v>1</v>
      </c>
      <c r="AQ1570" s="0" t="n">
        <v>0</v>
      </c>
      <c r="AR1570" s="0" t="n">
        <v>1</v>
      </c>
      <c r="AS1570" s="0" t="n">
        <v>1</v>
      </c>
      <c r="AT1570" s="0" t="n">
        <v>1</v>
      </c>
      <c r="AU1570" s="0" t="n">
        <v>1</v>
      </c>
      <c r="AV1570" s="0" t="n">
        <v>1</v>
      </c>
      <c r="AW1570" s="0" t="n">
        <v>1</v>
      </c>
      <c r="AX1570" s="0" t="n">
        <v>0</v>
      </c>
      <c r="AY1570" s="0" t="n">
        <v>0.561431823587374</v>
      </c>
      <c r="AZ1570" s="0" t="n">
        <v>0.54596908489476</v>
      </c>
      <c r="BA1570" s="0" t="n">
        <v>0.550834617214582</v>
      </c>
      <c r="BB1570" s="0" t="n">
        <v>0.570478000317194</v>
      </c>
      <c r="BC1570" s="0" t="n">
        <v>0.557178381503477</v>
      </c>
      <c r="BD1570" s="0" t="n">
        <v>0.00949820122400175</v>
      </c>
      <c r="BE1570" s="0" t="n">
        <v>1569</v>
      </c>
      <c r="BF1570" s="0" t="n">
        <v>0.567187582602654</v>
      </c>
      <c r="BG1570" s="0" t="n">
        <v>0.56920693296481</v>
      </c>
      <c r="BH1570" s="0" t="n">
        <v>0.56354897844367</v>
      </c>
      <c r="BI1570" s="0" t="n">
        <v>0.56396668189593</v>
      </c>
      <c r="BJ1570" s="0" t="n">
        <v>0.565977543976766</v>
      </c>
      <c r="BK1570" s="0" t="n">
        <v>0.00233637772892827</v>
      </c>
    </row>
    <row r="1571" customFormat="false" ht="12.8" hidden="false" customHeight="false" outlineLevel="0" collapsed="false">
      <c r="A1571" s="0" t="n">
        <v>1569</v>
      </c>
      <c r="B1571" s="0" t="n">
        <v>0.14391964673996</v>
      </c>
      <c r="C1571" s="0" t="n">
        <v>0.00353278373157632</v>
      </c>
      <c r="D1571" s="0" t="n">
        <v>0.0855982303619385</v>
      </c>
      <c r="E1571" s="0" t="n">
        <v>0.000520076754463297</v>
      </c>
      <c r="F1571" s="4" t="s">
        <v>57</v>
      </c>
      <c r="G1571" s="0" t="n">
        <v>1</v>
      </c>
      <c r="H1571" s="0" t="n">
        <v>4</v>
      </c>
      <c r="I1571" s="0" t="n">
        <v>2</v>
      </c>
      <c r="J1571" s="0" t="n">
        <v>200</v>
      </c>
      <c r="K1571" s="0" t="s">
        <v>1628</v>
      </c>
      <c r="L1571" s="0" t="n">
        <v>0.983908532712259</v>
      </c>
      <c r="M1571" s="0" t="n">
        <v>0.983905124947056</v>
      </c>
      <c r="N1571" s="0" t="n">
        <v>0.983905124947056</v>
      </c>
      <c r="O1571" s="0" t="n">
        <v>0.983905124947056</v>
      </c>
      <c r="P1571" s="1" t="n">
        <v>0.983905976888357</v>
      </c>
      <c r="Q1571" s="0" t="n">
        <v>0.983905977008628</v>
      </c>
      <c r="R1571" s="0" t="n">
        <f aca="false">Q1571-P1571</f>
        <v>1.2027123741376E-010</v>
      </c>
      <c r="S1571" s="1" t="n">
        <v>0</v>
      </c>
      <c r="T1571" s="0" t="n">
        <v>0</v>
      </c>
      <c r="U1571" s="0" t="n">
        <f aca="false">T1571-S1571</f>
        <v>0</v>
      </c>
      <c r="V1571" s="1" t="n">
        <v>0.55708661424401</v>
      </c>
      <c r="W1571" s="0" t="n">
        <v>0.560503910096373</v>
      </c>
      <c r="X1571" s="0" t="n">
        <f aca="false">W1571-V1571</f>
        <v>0.00341729585236306</v>
      </c>
      <c r="Y1571" s="0" t="n">
        <v>0.560503910096373</v>
      </c>
      <c r="Z1571" s="0" t="n">
        <v>0</v>
      </c>
      <c r="AA1571" s="0" t="n">
        <v>0</v>
      </c>
      <c r="AB1571" s="0" t="n">
        <v>0</v>
      </c>
      <c r="AC1571" s="0" t="n">
        <v>0</v>
      </c>
      <c r="AD1571" s="0" t="n">
        <v>0</v>
      </c>
      <c r="AE1571" s="0" t="n">
        <v>949</v>
      </c>
      <c r="AF1571" s="0" t="n">
        <v>0</v>
      </c>
      <c r="AG1571" s="0" t="n">
        <v>0</v>
      </c>
      <c r="AH1571" s="0" t="n">
        <v>0</v>
      </c>
      <c r="AI1571" s="0" t="n">
        <v>0</v>
      </c>
      <c r="AJ1571" s="0" t="n">
        <v>0</v>
      </c>
      <c r="AK1571" s="0" t="n">
        <v>0</v>
      </c>
      <c r="AL1571" s="0" t="n">
        <v>1</v>
      </c>
      <c r="AM1571" s="0" t="n">
        <v>1</v>
      </c>
      <c r="AN1571" s="0" t="n">
        <v>1</v>
      </c>
      <c r="AO1571" s="0" t="n">
        <v>1</v>
      </c>
      <c r="AP1571" s="0" t="n">
        <v>1</v>
      </c>
      <c r="AQ1571" s="0" t="n">
        <v>0</v>
      </c>
      <c r="AR1571" s="0" t="n">
        <v>1</v>
      </c>
      <c r="AS1571" s="0" t="n">
        <v>1</v>
      </c>
      <c r="AT1571" s="0" t="n">
        <v>1</v>
      </c>
      <c r="AU1571" s="0" t="n">
        <v>1</v>
      </c>
      <c r="AV1571" s="0" t="n">
        <v>1</v>
      </c>
      <c r="AW1571" s="0" t="n">
        <v>1</v>
      </c>
      <c r="AX1571" s="0" t="n">
        <v>0</v>
      </c>
      <c r="AY1571" s="0" t="n">
        <v>0.595781941943302</v>
      </c>
      <c r="AZ1571" s="0" t="n">
        <v>0.523561580986474</v>
      </c>
      <c r="BA1571" s="0" t="n">
        <v>0.545140698280354</v>
      </c>
      <c r="BB1571" s="0" t="n">
        <v>0.563862235765911</v>
      </c>
      <c r="BC1571" s="0" t="n">
        <v>0.55708661424401</v>
      </c>
      <c r="BD1571" s="0" t="n">
        <v>0.0265041043797621</v>
      </c>
      <c r="BE1571" s="0" t="n">
        <v>1570</v>
      </c>
      <c r="BF1571" s="0" t="n">
        <v>0.554695543925102</v>
      </c>
      <c r="BG1571" s="0" t="n">
        <v>0.559900248325096</v>
      </c>
      <c r="BH1571" s="0" t="n">
        <v>0.565260539971782</v>
      </c>
      <c r="BI1571" s="0" t="n">
        <v>0.562159308163514</v>
      </c>
      <c r="BJ1571" s="0" t="n">
        <v>0.560503910096373</v>
      </c>
      <c r="BK1571" s="0" t="n">
        <v>0.00385575529714986</v>
      </c>
    </row>
    <row r="1572" customFormat="false" ht="12.8" hidden="false" customHeight="false" outlineLevel="0" collapsed="false">
      <c r="A1572" s="0" t="n">
        <v>1570</v>
      </c>
      <c r="B1572" s="0" t="n">
        <v>0.0257585048675537</v>
      </c>
      <c r="C1572" s="0" t="n">
        <v>0.00037441848337452</v>
      </c>
      <c r="D1572" s="0" t="n">
        <v>0.0187851786613464</v>
      </c>
      <c r="E1572" s="0" t="n">
        <v>0.000140540965173605</v>
      </c>
      <c r="F1572" s="4" t="s">
        <v>57</v>
      </c>
      <c r="G1572" s="0" t="n">
        <v>1</v>
      </c>
      <c r="H1572" s="0" t="n">
        <v>2</v>
      </c>
      <c r="I1572" s="0" t="n">
        <v>2</v>
      </c>
      <c r="J1572" s="0" t="n">
        <v>30</v>
      </c>
      <c r="K1572" s="0" t="s">
        <v>1629</v>
      </c>
      <c r="L1572" s="0" t="n">
        <v>0.983908532712259</v>
      </c>
      <c r="M1572" s="0" t="n">
        <v>0.983905124947056</v>
      </c>
      <c r="N1572" s="0" t="n">
        <v>0.983905124947056</v>
      </c>
      <c r="O1572" s="0" t="n">
        <v>0.983905124947056</v>
      </c>
      <c r="P1572" s="1" t="n">
        <v>0.983905976888357</v>
      </c>
      <c r="Q1572" s="0" t="n">
        <v>0.983905977008628</v>
      </c>
      <c r="R1572" s="0" t="n">
        <f aca="false">Q1572-P1572</f>
        <v>1.2027123741376E-010</v>
      </c>
      <c r="S1572" s="1" t="n">
        <v>0</v>
      </c>
      <c r="T1572" s="0" t="n">
        <v>0</v>
      </c>
      <c r="U1572" s="0" t="n">
        <f aca="false">T1572-S1572</f>
        <v>0</v>
      </c>
      <c r="V1572" s="1" t="n">
        <v>0.557079172691823</v>
      </c>
      <c r="W1572" s="0" t="n">
        <v>0.558842018084507</v>
      </c>
      <c r="X1572" s="0" t="n">
        <f aca="false">W1572-V1572</f>
        <v>0.00176284539268379</v>
      </c>
      <c r="Y1572" s="0" t="n">
        <v>0.558842018084507</v>
      </c>
      <c r="Z1572" s="0" t="n">
        <v>0</v>
      </c>
      <c r="AA1572" s="0" t="n">
        <v>0</v>
      </c>
      <c r="AB1572" s="0" t="n">
        <v>0</v>
      </c>
      <c r="AC1572" s="0" t="n">
        <v>0</v>
      </c>
      <c r="AD1572" s="0" t="n">
        <v>0</v>
      </c>
      <c r="AE1572" s="0" t="n">
        <v>949</v>
      </c>
      <c r="AF1572" s="0" t="n">
        <v>0</v>
      </c>
      <c r="AG1572" s="0" t="n">
        <v>0</v>
      </c>
      <c r="AH1572" s="0" t="n">
        <v>0</v>
      </c>
      <c r="AI1572" s="0" t="n">
        <v>0</v>
      </c>
      <c r="AJ1572" s="0" t="n">
        <v>0</v>
      </c>
      <c r="AK1572" s="0" t="n">
        <v>0</v>
      </c>
      <c r="AL1572" s="0" t="n">
        <v>1</v>
      </c>
      <c r="AM1572" s="0" t="n">
        <v>1</v>
      </c>
      <c r="AN1572" s="0" t="n">
        <v>1</v>
      </c>
      <c r="AO1572" s="0" t="n">
        <v>1</v>
      </c>
      <c r="AP1572" s="0" t="n">
        <v>1</v>
      </c>
      <c r="AQ1572" s="0" t="n">
        <v>0</v>
      </c>
      <c r="AR1572" s="0" t="n">
        <v>1</v>
      </c>
      <c r="AS1572" s="0" t="n">
        <v>1</v>
      </c>
      <c r="AT1572" s="0" t="n">
        <v>1</v>
      </c>
      <c r="AU1572" s="0" t="n">
        <v>1</v>
      </c>
      <c r="AV1572" s="0" t="n">
        <v>1</v>
      </c>
      <c r="AW1572" s="0" t="n">
        <v>1</v>
      </c>
      <c r="AX1572" s="0" t="n">
        <v>0</v>
      </c>
      <c r="AY1572" s="0" t="n">
        <v>0.589338905689013</v>
      </c>
      <c r="AZ1572" s="0" t="n">
        <v>0.517003874300473</v>
      </c>
      <c r="BA1572" s="0" t="n">
        <v>0.554489430636427</v>
      </c>
      <c r="BB1572" s="0" t="n">
        <v>0.567484480141378</v>
      </c>
      <c r="BC1572" s="0" t="n">
        <v>0.557079172691823</v>
      </c>
      <c r="BD1572" s="0" t="n">
        <v>0.0262759257745513</v>
      </c>
      <c r="BE1572" s="0" t="n">
        <v>1571</v>
      </c>
      <c r="BF1572" s="0" t="n">
        <v>0.560911196954936</v>
      </c>
      <c r="BG1572" s="0" t="n">
        <v>0.546736060504227</v>
      </c>
      <c r="BH1572" s="0" t="n">
        <v>0.560704819117886</v>
      </c>
      <c r="BI1572" s="0" t="n">
        <v>0.567015995760978</v>
      </c>
      <c r="BJ1572" s="0" t="n">
        <v>0.558842018084507</v>
      </c>
      <c r="BK1572" s="0" t="n">
        <v>0.00743504621503424</v>
      </c>
    </row>
    <row r="1573" customFormat="false" ht="12.8" hidden="false" customHeight="false" outlineLevel="0" collapsed="false">
      <c r="A1573" s="0" t="n">
        <v>1571</v>
      </c>
      <c r="B1573" s="0" t="n">
        <v>0.195541560649872</v>
      </c>
      <c r="C1573" s="0" t="n">
        <v>0.000552812727581792</v>
      </c>
      <c r="D1573" s="0" t="n">
        <v>0.0846425890922547</v>
      </c>
      <c r="E1573" s="0" t="n">
        <v>0.00053180116177047</v>
      </c>
      <c r="F1573" s="4" t="s">
        <v>61</v>
      </c>
      <c r="G1573" s="0" t="n">
        <v>1</v>
      </c>
      <c r="H1573" s="0" t="n">
        <v>2</v>
      </c>
      <c r="I1573" s="0" t="n">
        <v>5</v>
      </c>
      <c r="J1573" s="0" t="n">
        <v>200</v>
      </c>
      <c r="K1573" s="0" t="s">
        <v>1630</v>
      </c>
      <c r="L1573" s="0" t="n">
        <v>0.983908532712259</v>
      </c>
      <c r="M1573" s="0" t="n">
        <v>0.983905124947056</v>
      </c>
      <c r="N1573" s="0" t="n">
        <v>0.983905124947056</v>
      </c>
      <c r="O1573" s="0" t="n">
        <v>0.983905124947056</v>
      </c>
      <c r="P1573" s="1" t="n">
        <v>0.983905976888357</v>
      </c>
      <c r="Q1573" s="0" t="n">
        <v>0.983905977008628</v>
      </c>
      <c r="R1573" s="0" t="n">
        <f aca="false">Q1573-P1573</f>
        <v>1.2027123741376E-010</v>
      </c>
      <c r="S1573" s="1" t="n">
        <v>0</v>
      </c>
      <c r="T1573" s="0" t="n">
        <v>0</v>
      </c>
      <c r="U1573" s="0" t="n">
        <f aca="false">T1573-S1573</f>
        <v>0</v>
      </c>
      <c r="V1573" s="1" t="n">
        <v>0.557040393400731</v>
      </c>
      <c r="W1573" s="0" t="n">
        <v>0.570534014374986</v>
      </c>
      <c r="X1573" s="0" t="n">
        <f aca="false">W1573-V1573</f>
        <v>0.013493620974255</v>
      </c>
      <c r="Y1573" s="0" t="n">
        <v>0.570534014374986</v>
      </c>
      <c r="Z1573" s="0" t="n">
        <v>0</v>
      </c>
      <c r="AA1573" s="0" t="n">
        <v>0</v>
      </c>
      <c r="AB1573" s="0" t="n">
        <v>0</v>
      </c>
      <c r="AC1573" s="0" t="n">
        <v>0</v>
      </c>
      <c r="AD1573" s="0" t="n">
        <v>0</v>
      </c>
      <c r="AE1573" s="0" t="n">
        <v>949</v>
      </c>
      <c r="AF1573" s="0" t="n">
        <v>0</v>
      </c>
      <c r="AG1573" s="0" t="n">
        <v>0</v>
      </c>
      <c r="AH1573" s="0" t="n">
        <v>0</v>
      </c>
      <c r="AI1573" s="0" t="n">
        <v>0</v>
      </c>
      <c r="AJ1573" s="0" t="n">
        <v>0</v>
      </c>
      <c r="AK1573" s="0" t="n">
        <v>0</v>
      </c>
      <c r="AL1573" s="0" t="n">
        <v>1</v>
      </c>
      <c r="AM1573" s="0" t="n">
        <v>1</v>
      </c>
      <c r="AN1573" s="0" t="n">
        <v>1</v>
      </c>
      <c r="AO1573" s="0" t="n">
        <v>1</v>
      </c>
      <c r="AP1573" s="0" t="n">
        <v>1</v>
      </c>
      <c r="AQ1573" s="0" t="n">
        <v>0</v>
      </c>
      <c r="AR1573" s="0" t="n">
        <v>1</v>
      </c>
      <c r="AS1573" s="0" t="n">
        <v>1</v>
      </c>
      <c r="AT1573" s="0" t="n">
        <v>1</v>
      </c>
      <c r="AU1573" s="0" t="n">
        <v>1</v>
      </c>
      <c r="AV1573" s="0" t="n">
        <v>1</v>
      </c>
      <c r="AW1573" s="0" t="n">
        <v>1</v>
      </c>
      <c r="AX1573" s="0" t="n">
        <v>0</v>
      </c>
      <c r="AY1573" s="0" t="n">
        <v>0.586329040807312</v>
      </c>
      <c r="AZ1573" s="0" t="n">
        <v>0.532373632100052</v>
      </c>
      <c r="BA1573" s="0" t="n">
        <v>0.539288182250719</v>
      </c>
      <c r="BB1573" s="0" t="n">
        <v>0.570170718444842</v>
      </c>
      <c r="BC1573" s="0" t="n">
        <v>0.557040393400731</v>
      </c>
      <c r="BD1573" s="0" t="n">
        <v>0.0221010204314773</v>
      </c>
      <c r="BE1573" s="0" t="n">
        <v>1572</v>
      </c>
      <c r="BF1573" s="0" t="n">
        <v>0.573891456651386</v>
      </c>
      <c r="BG1573" s="0" t="n">
        <v>0.566649580943535</v>
      </c>
      <c r="BH1573" s="0" t="n">
        <v>0.565015267021848</v>
      </c>
      <c r="BI1573" s="0" t="n">
        <v>0.576579752883176</v>
      </c>
      <c r="BJ1573" s="0" t="n">
        <v>0.570534014374986</v>
      </c>
      <c r="BK1573" s="0" t="n">
        <v>0.00483137579215059</v>
      </c>
    </row>
    <row r="1574" customFormat="false" ht="12.8" hidden="false" customHeight="false" outlineLevel="0" collapsed="false">
      <c r="A1574" s="0" t="n">
        <v>1572</v>
      </c>
      <c r="B1574" s="0" t="n">
        <v>0.00899088382720947</v>
      </c>
      <c r="C1574" s="0" t="n">
        <v>5.54092420715698E-005</v>
      </c>
      <c r="D1574" s="0" t="n">
        <v>0.00938910245895386</v>
      </c>
      <c r="E1574" s="0" t="n">
        <v>5.34845666420916E-005</v>
      </c>
      <c r="F1574" s="4" t="s">
        <v>61</v>
      </c>
      <c r="G1574" s="0" t="n">
        <v>2</v>
      </c>
      <c r="H1574" s="0" t="n">
        <v>4</v>
      </c>
      <c r="I1574" s="0" t="n">
        <v>10</v>
      </c>
      <c r="J1574" s="0" t="n">
        <v>5</v>
      </c>
      <c r="K1574" s="0" t="s">
        <v>1631</v>
      </c>
      <c r="L1574" s="0" t="n">
        <v>0.983908532712259</v>
      </c>
      <c r="M1574" s="0" t="n">
        <v>0.983905124947056</v>
      </c>
      <c r="N1574" s="0" t="n">
        <v>0.983905124947056</v>
      </c>
      <c r="O1574" s="0" t="n">
        <v>0.983905124947056</v>
      </c>
      <c r="P1574" s="1" t="n">
        <v>0.983905976888357</v>
      </c>
      <c r="Q1574" s="0" t="n">
        <v>0.983905977008628</v>
      </c>
      <c r="R1574" s="0" t="n">
        <f aca="false">Q1574-P1574</f>
        <v>1.2027123741376E-010</v>
      </c>
      <c r="S1574" s="1" t="n">
        <v>0</v>
      </c>
      <c r="T1574" s="0" t="n">
        <v>0</v>
      </c>
      <c r="U1574" s="0" t="n">
        <f aca="false">T1574-S1574</f>
        <v>0</v>
      </c>
      <c r="V1574" s="1" t="n">
        <v>0.556995476769787</v>
      </c>
      <c r="W1574" s="0" t="n">
        <v>0.559050967228598</v>
      </c>
      <c r="X1574" s="0" t="n">
        <f aca="false">W1574-V1574</f>
        <v>0.00205549045881115</v>
      </c>
      <c r="Y1574" s="0" t="n">
        <v>0.559050967228598</v>
      </c>
      <c r="Z1574" s="0" t="n">
        <v>0</v>
      </c>
      <c r="AA1574" s="0" t="n">
        <v>0</v>
      </c>
      <c r="AB1574" s="0" t="n">
        <v>0</v>
      </c>
      <c r="AC1574" s="0" t="n">
        <v>0</v>
      </c>
      <c r="AD1574" s="0" t="n">
        <v>0</v>
      </c>
      <c r="AE1574" s="0" t="n">
        <v>949</v>
      </c>
      <c r="AF1574" s="0" t="n">
        <v>0</v>
      </c>
      <c r="AG1574" s="0" t="n">
        <v>0</v>
      </c>
      <c r="AH1574" s="0" t="n">
        <v>0</v>
      </c>
      <c r="AI1574" s="0" t="n">
        <v>0</v>
      </c>
      <c r="AJ1574" s="0" t="n">
        <v>0</v>
      </c>
      <c r="AK1574" s="0" t="n">
        <v>0</v>
      </c>
      <c r="AL1574" s="0" t="n">
        <v>1</v>
      </c>
      <c r="AM1574" s="0" t="n">
        <v>1</v>
      </c>
      <c r="AN1574" s="0" t="n">
        <v>1</v>
      </c>
      <c r="AO1574" s="0" t="n">
        <v>1</v>
      </c>
      <c r="AP1574" s="0" t="n">
        <v>1</v>
      </c>
      <c r="AQ1574" s="0" t="n">
        <v>0</v>
      </c>
      <c r="AR1574" s="0" t="n">
        <v>1</v>
      </c>
      <c r="AS1574" s="0" t="n">
        <v>1</v>
      </c>
      <c r="AT1574" s="0" t="n">
        <v>1</v>
      </c>
      <c r="AU1574" s="0" t="n">
        <v>1</v>
      </c>
      <c r="AV1574" s="0" t="n">
        <v>1</v>
      </c>
      <c r="AW1574" s="0" t="n">
        <v>1</v>
      </c>
      <c r="AX1574" s="0" t="n">
        <v>0</v>
      </c>
      <c r="AY1574" s="0" t="n">
        <v>0.592112341861756</v>
      </c>
      <c r="AZ1574" s="0" t="n">
        <v>0.521403527652536</v>
      </c>
      <c r="BA1574" s="0" t="n">
        <v>0.561725423114394</v>
      </c>
      <c r="BB1574" s="0" t="n">
        <v>0.552740614450461</v>
      </c>
      <c r="BC1574" s="0" t="n">
        <v>0.556995476769787</v>
      </c>
      <c r="BD1574" s="0" t="n">
        <v>0.0252014746673274</v>
      </c>
      <c r="BE1574" s="0" t="n">
        <v>1573</v>
      </c>
      <c r="BF1574" s="0" t="n">
        <v>0.548798973146743</v>
      </c>
      <c r="BG1574" s="0" t="n">
        <v>0.56524826845793</v>
      </c>
      <c r="BH1574" s="0" t="n">
        <v>0.558462750606339</v>
      </c>
      <c r="BI1574" s="0" t="n">
        <v>0.563693876703381</v>
      </c>
      <c r="BJ1574" s="0" t="n">
        <v>0.559050967228598</v>
      </c>
      <c r="BK1574" s="0" t="n">
        <v>0.00643064017744748</v>
      </c>
    </row>
    <row r="1575" customFormat="false" ht="12.8" hidden="false" customHeight="false" outlineLevel="0" collapsed="false">
      <c r="A1575" s="0" t="n">
        <v>1573</v>
      </c>
      <c r="B1575" s="0" t="n">
        <v>0.00882196426391602</v>
      </c>
      <c r="C1575" s="0" t="n">
        <v>9.02682778452634E-005</v>
      </c>
      <c r="D1575" s="0" t="n">
        <v>0.00859987735748291</v>
      </c>
      <c r="E1575" s="0" t="n">
        <v>8.69924838743659E-005</v>
      </c>
      <c r="F1575" s="4" t="s">
        <v>61</v>
      </c>
      <c r="G1575" s="0" t="n">
        <v>2</v>
      </c>
      <c r="H1575" s="0" t="n">
        <v>1</v>
      </c>
      <c r="I1575" s="0" t="n">
        <v>5</v>
      </c>
      <c r="J1575" s="0" t="n">
        <v>5</v>
      </c>
      <c r="K1575" s="0" t="s">
        <v>1632</v>
      </c>
      <c r="L1575" s="0" t="n">
        <v>0.983908532712259</v>
      </c>
      <c r="M1575" s="0" t="n">
        <v>0.983905124947056</v>
      </c>
      <c r="N1575" s="0" t="n">
        <v>0.978610758153325</v>
      </c>
      <c r="O1575" s="0" t="n">
        <v>0.983693350275307</v>
      </c>
      <c r="P1575" s="1" t="n">
        <v>0.982529441521987</v>
      </c>
      <c r="Q1575" s="0" t="n">
        <v>0.983111878046251</v>
      </c>
      <c r="R1575" s="0" t="n">
        <f aca="false">Q1575-P1575</f>
        <v>0.000582436524264041</v>
      </c>
      <c r="S1575" s="1" t="n">
        <v>0.00657894736842105</v>
      </c>
      <c r="T1575" s="0" t="n">
        <v>0.00219298245614035</v>
      </c>
      <c r="U1575" s="0" t="n">
        <f aca="false">T1575-S1575</f>
        <v>-0.0043859649122807</v>
      </c>
      <c r="V1575" s="1" t="n">
        <v>0.556992430306513</v>
      </c>
      <c r="W1575" s="0" t="n">
        <v>0.567916859817458</v>
      </c>
      <c r="X1575" s="0" t="n">
        <f aca="false">W1575-V1575</f>
        <v>0.0109244295109445</v>
      </c>
      <c r="Y1575" s="0" t="n">
        <v>0.567916859817458</v>
      </c>
      <c r="Z1575" s="0" t="n">
        <v>0</v>
      </c>
      <c r="AA1575" s="0" t="n">
        <v>0.0131578947368421</v>
      </c>
      <c r="AB1575" s="0" t="n">
        <v>0.0131578947368421</v>
      </c>
      <c r="AC1575" s="0" t="n">
        <v>0.00657894736842105</v>
      </c>
      <c r="AD1575" s="0" t="n">
        <v>0.00657894736842105</v>
      </c>
      <c r="AE1575" s="0" t="n">
        <v>748</v>
      </c>
      <c r="AF1575" s="0" t="n">
        <v>0</v>
      </c>
      <c r="AG1575" s="0" t="n">
        <v>0</v>
      </c>
      <c r="AH1575" s="0" t="n">
        <v>0.0043859649122807</v>
      </c>
      <c r="AI1575" s="0" t="n">
        <v>0.0043859649122807</v>
      </c>
      <c r="AJ1575" s="0" t="n">
        <v>0.00219298245614035</v>
      </c>
      <c r="AK1575" s="0" t="n">
        <v>0.00219298245614035</v>
      </c>
      <c r="AL1575" s="0" t="n">
        <v>1</v>
      </c>
      <c r="AM1575" s="0" t="n">
        <v>1</v>
      </c>
      <c r="AN1575" s="0" t="n">
        <v>0.994403788204908</v>
      </c>
      <c r="AO1575" s="0" t="n">
        <v>0.999569522169608</v>
      </c>
      <c r="AP1575" s="0" t="n">
        <v>0.998493327593629</v>
      </c>
      <c r="AQ1575" s="0" t="n">
        <v>0.00236762806715452</v>
      </c>
      <c r="AR1575" s="0" t="n">
        <v>1095</v>
      </c>
      <c r="AS1575" s="0" t="n">
        <v>1</v>
      </c>
      <c r="AT1575" s="0" t="n">
        <v>1</v>
      </c>
      <c r="AU1575" s="0" t="n">
        <v>0.997273835999713</v>
      </c>
      <c r="AV1575" s="0" t="n">
        <v>0.999354329578879</v>
      </c>
      <c r="AW1575" s="0" t="n">
        <v>0.999157041394648</v>
      </c>
      <c r="AX1575" s="0" t="n">
        <v>0.00111876534713755</v>
      </c>
      <c r="AY1575" s="0" t="n">
        <v>0.576359394289468</v>
      </c>
      <c r="AZ1575" s="0" t="n">
        <v>0.539424122618212</v>
      </c>
      <c r="BA1575" s="0" t="n">
        <v>0.550513174887283</v>
      </c>
      <c r="BB1575" s="0" t="n">
        <v>0.56167302943109</v>
      </c>
      <c r="BC1575" s="0" t="n">
        <v>0.556992430306513</v>
      </c>
      <c r="BD1575" s="0" t="n">
        <v>0.0136712608041515</v>
      </c>
      <c r="BE1575" s="0" t="n">
        <v>1574</v>
      </c>
      <c r="BF1575" s="0" t="n">
        <v>0.550944754086393</v>
      </c>
      <c r="BG1575" s="0" t="n">
        <v>0.57368760879169</v>
      </c>
      <c r="BH1575" s="0" t="n">
        <v>0.576585102004599</v>
      </c>
      <c r="BI1575" s="0" t="n">
        <v>0.570449974387148</v>
      </c>
      <c r="BJ1575" s="0" t="n">
        <v>0.567916859817458</v>
      </c>
      <c r="BK1575" s="0" t="n">
        <v>0.0100362967361992</v>
      </c>
    </row>
    <row r="1576" customFormat="false" ht="12.8" hidden="false" customHeight="false" outlineLevel="0" collapsed="false">
      <c r="A1576" s="0" t="n">
        <v>1574</v>
      </c>
      <c r="B1576" s="0" t="n">
        <v>0.290852963924408</v>
      </c>
      <c r="C1576" s="0" t="n">
        <v>0.000496375697321951</v>
      </c>
      <c r="D1576" s="0" t="n">
        <v>0.124377846717834</v>
      </c>
      <c r="E1576" s="0" t="n">
        <v>0.000897217494099555</v>
      </c>
      <c r="F1576" s="4" t="s">
        <v>61</v>
      </c>
      <c r="G1576" s="0" t="n">
        <v>1</v>
      </c>
      <c r="H1576" s="0" t="n">
        <v>2</v>
      </c>
      <c r="I1576" s="0" t="n">
        <v>10</v>
      </c>
      <c r="J1576" s="0" t="n">
        <v>300</v>
      </c>
      <c r="K1576" s="0" t="s">
        <v>1633</v>
      </c>
      <c r="L1576" s="0" t="n">
        <v>0.983908532712259</v>
      </c>
      <c r="M1576" s="0" t="n">
        <v>0.983905124947056</v>
      </c>
      <c r="N1576" s="0" t="n">
        <v>0.983905124947056</v>
      </c>
      <c r="O1576" s="0" t="n">
        <v>0.983905124947056</v>
      </c>
      <c r="P1576" s="1" t="n">
        <v>0.983905976888357</v>
      </c>
      <c r="Q1576" s="0" t="n">
        <v>0.983905977008628</v>
      </c>
      <c r="R1576" s="0" t="n">
        <f aca="false">Q1576-P1576</f>
        <v>1.2027123741376E-010</v>
      </c>
      <c r="S1576" s="1" t="n">
        <v>0</v>
      </c>
      <c r="T1576" s="0" t="n">
        <v>0</v>
      </c>
      <c r="U1576" s="0" t="n">
        <f aca="false">T1576-S1576</f>
        <v>0</v>
      </c>
      <c r="V1576" s="1" t="n">
        <v>0.55698373657336</v>
      </c>
      <c r="W1576" s="0" t="n">
        <v>0.563878284893872</v>
      </c>
      <c r="X1576" s="0" t="n">
        <f aca="false">W1576-V1576</f>
        <v>0.00689454832051217</v>
      </c>
      <c r="Y1576" s="0" t="n">
        <v>0.563878284893872</v>
      </c>
      <c r="Z1576" s="0" t="n">
        <v>0</v>
      </c>
      <c r="AA1576" s="0" t="n">
        <v>0</v>
      </c>
      <c r="AB1576" s="0" t="n">
        <v>0</v>
      </c>
      <c r="AC1576" s="0" t="n">
        <v>0</v>
      </c>
      <c r="AD1576" s="0" t="n">
        <v>0</v>
      </c>
      <c r="AE1576" s="0" t="n">
        <v>949</v>
      </c>
      <c r="AF1576" s="0" t="n">
        <v>0</v>
      </c>
      <c r="AG1576" s="0" t="n">
        <v>0</v>
      </c>
      <c r="AH1576" s="0" t="n">
        <v>0</v>
      </c>
      <c r="AI1576" s="0" t="n">
        <v>0</v>
      </c>
      <c r="AJ1576" s="0" t="n">
        <v>0</v>
      </c>
      <c r="AK1576" s="0" t="n">
        <v>0</v>
      </c>
      <c r="AL1576" s="0" t="n">
        <v>1</v>
      </c>
      <c r="AM1576" s="0" t="n">
        <v>1</v>
      </c>
      <c r="AN1576" s="0" t="n">
        <v>1</v>
      </c>
      <c r="AO1576" s="0" t="n">
        <v>1</v>
      </c>
      <c r="AP1576" s="0" t="n">
        <v>1</v>
      </c>
      <c r="AQ1576" s="0" t="n">
        <v>0</v>
      </c>
      <c r="AR1576" s="0" t="n">
        <v>1</v>
      </c>
      <c r="AS1576" s="0" t="n">
        <v>1</v>
      </c>
      <c r="AT1576" s="0" t="n">
        <v>1</v>
      </c>
      <c r="AU1576" s="0" t="n">
        <v>1</v>
      </c>
      <c r="AV1576" s="0" t="n">
        <v>1</v>
      </c>
      <c r="AW1576" s="0" t="n">
        <v>1</v>
      </c>
      <c r="AX1576" s="0" t="n">
        <v>0</v>
      </c>
      <c r="AY1576" s="0" t="n">
        <v>0.586607941739436</v>
      </c>
      <c r="AZ1576" s="0" t="n">
        <v>0.538366336633663</v>
      </c>
      <c r="BA1576" s="0" t="n">
        <v>0.542397818157102</v>
      </c>
      <c r="BB1576" s="0" t="n">
        <v>0.560562849763237</v>
      </c>
      <c r="BC1576" s="0" t="n">
        <v>0.55698373657336</v>
      </c>
      <c r="BD1576" s="0" t="n">
        <v>0.0190378582008853</v>
      </c>
      <c r="BE1576" s="0" t="n">
        <v>1575</v>
      </c>
      <c r="BF1576" s="0" t="n">
        <v>0.56256482341598</v>
      </c>
      <c r="BG1576" s="0" t="n">
        <v>0.566402105414192</v>
      </c>
      <c r="BH1576" s="0" t="n">
        <v>0.565251572327044</v>
      </c>
      <c r="BI1576" s="0" t="n">
        <v>0.561294638418271</v>
      </c>
      <c r="BJ1576" s="0" t="n">
        <v>0.563878284893872</v>
      </c>
      <c r="BK1576" s="0" t="n">
        <v>0.00204058806215801</v>
      </c>
    </row>
    <row r="1577" customFormat="false" ht="12.8" hidden="false" customHeight="false" outlineLevel="0" collapsed="false">
      <c r="A1577" s="0" t="n">
        <v>1575</v>
      </c>
      <c r="B1577" s="0" t="n">
        <v>0.482367813587189</v>
      </c>
      <c r="C1577" s="0" t="n">
        <v>0.000681102802676672</v>
      </c>
      <c r="D1577" s="0" t="n">
        <v>0.203023493289947</v>
      </c>
      <c r="E1577" s="0" t="n">
        <v>0.000809652107560231</v>
      </c>
      <c r="F1577" s="4" t="s">
        <v>61</v>
      </c>
      <c r="G1577" s="0" t="n">
        <v>1</v>
      </c>
      <c r="H1577" s="0" t="n">
        <v>2</v>
      </c>
      <c r="I1577" s="0" t="n">
        <v>5</v>
      </c>
      <c r="J1577" s="0" t="n">
        <v>500</v>
      </c>
      <c r="K1577" s="0" t="s">
        <v>1634</v>
      </c>
      <c r="L1577" s="0" t="n">
        <v>0.983908532712259</v>
      </c>
      <c r="M1577" s="0" t="n">
        <v>0.983905124947056</v>
      </c>
      <c r="N1577" s="0" t="n">
        <v>0.983905124947056</v>
      </c>
      <c r="O1577" s="0" t="n">
        <v>0.983905124947056</v>
      </c>
      <c r="P1577" s="1" t="n">
        <v>0.983905976888357</v>
      </c>
      <c r="Q1577" s="0" t="n">
        <v>0.983905977008628</v>
      </c>
      <c r="R1577" s="0" t="n">
        <f aca="false">Q1577-P1577</f>
        <v>1.2027123741376E-010</v>
      </c>
      <c r="S1577" s="1" t="n">
        <v>0</v>
      </c>
      <c r="T1577" s="0" t="n">
        <v>0</v>
      </c>
      <c r="U1577" s="0" t="n">
        <f aca="false">T1577-S1577</f>
        <v>0</v>
      </c>
      <c r="V1577" s="1" t="n">
        <v>0.55690055662271</v>
      </c>
      <c r="W1577" s="0" t="n">
        <v>0.563663324272573</v>
      </c>
      <c r="X1577" s="0" t="n">
        <f aca="false">W1577-V1577</f>
        <v>0.00676276764986272</v>
      </c>
      <c r="Y1577" s="0" t="n">
        <v>0.563663324272573</v>
      </c>
      <c r="Z1577" s="0" t="n">
        <v>0</v>
      </c>
      <c r="AA1577" s="0" t="n">
        <v>0</v>
      </c>
      <c r="AB1577" s="0" t="n">
        <v>0</v>
      </c>
      <c r="AC1577" s="0" t="n">
        <v>0</v>
      </c>
      <c r="AD1577" s="0" t="n">
        <v>0</v>
      </c>
      <c r="AE1577" s="0" t="n">
        <v>949</v>
      </c>
      <c r="AF1577" s="0" t="n">
        <v>0</v>
      </c>
      <c r="AG1577" s="0" t="n">
        <v>0</v>
      </c>
      <c r="AH1577" s="0" t="n">
        <v>0</v>
      </c>
      <c r="AI1577" s="0" t="n">
        <v>0</v>
      </c>
      <c r="AJ1577" s="0" t="n">
        <v>0</v>
      </c>
      <c r="AK1577" s="0" t="n">
        <v>0</v>
      </c>
      <c r="AL1577" s="0" t="n">
        <v>1</v>
      </c>
      <c r="AM1577" s="0" t="n">
        <v>1</v>
      </c>
      <c r="AN1577" s="0" t="n">
        <v>1</v>
      </c>
      <c r="AO1577" s="0" t="n">
        <v>1</v>
      </c>
      <c r="AP1577" s="0" t="n">
        <v>1</v>
      </c>
      <c r="AQ1577" s="0" t="n">
        <v>0</v>
      </c>
      <c r="AR1577" s="0" t="n">
        <v>1</v>
      </c>
      <c r="AS1577" s="0" t="n">
        <v>1</v>
      </c>
      <c r="AT1577" s="0" t="n">
        <v>1</v>
      </c>
      <c r="AU1577" s="0" t="n">
        <v>1</v>
      </c>
      <c r="AV1577" s="0" t="n">
        <v>1</v>
      </c>
      <c r="AW1577" s="0" t="n">
        <v>1</v>
      </c>
      <c r="AX1577" s="0" t="n">
        <v>0</v>
      </c>
      <c r="AY1577" s="0" t="n">
        <v>0.579792565662057</v>
      </c>
      <c r="AZ1577" s="0" t="n">
        <v>0.538033565942407</v>
      </c>
      <c r="BA1577" s="0" t="n">
        <v>0.547169891474273</v>
      </c>
      <c r="BB1577" s="0" t="n">
        <v>0.562606203412103</v>
      </c>
      <c r="BC1577" s="0" t="n">
        <v>0.55690055662271</v>
      </c>
      <c r="BD1577" s="0" t="n">
        <v>0.0158685826769793</v>
      </c>
      <c r="BE1577" s="0" t="n">
        <v>1576</v>
      </c>
      <c r="BF1577" s="0" t="n">
        <v>0.557483580165797</v>
      </c>
      <c r="BG1577" s="0" t="n">
        <v>0.571416906747822</v>
      </c>
      <c r="BH1577" s="0" t="n">
        <v>0.566827989875686</v>
      </c>
      <c r="BI1577" s="0" t="n">
        <v>0.558924820300986</v>
      </c>
      <c r="BJ1577" s="0" t="n">
        <v>0.563663324272573</v>
      </c>
      <c r="BK1577" s="0" t="n">
        <v>0.00571786250914634</v>
      </c>
    </row>
    <row r="1578" customFormat="false" ht="12.8" hidden="false" customHeight="false" outlineLevel="0" collapsed="false">
      <c r="A1578" s="0" t="n">
        <v>1576</v>
      </c>
      <c r="B1578" s="0" t="n">
        <v>0.29489278793335</v>
      </c>
      <c r="C1578" s="0" t="n">
        <v>0.00576081252623613</v>
      </c>
      <c r="D1578" s="0" t="n">
        <v>0.125070750713348</v>
      </c>
      <c r="E1578" s="0" t="n">
        <v>0.00351921257181555</v>
      </c>
      <c r="F1578" s="4" t="s">
        <v>61</v>
      </c>
      <c r="G1578" s="0" t="n">
        <v>1</v>
      </c>
      <c r="H1578" s="0" t="n">
        <v>1</v>
      </c>
      <c r="I1578" s="0" t="n">
        <v>2</v>
      </c>
      <c r="J1578" s="0" t="n">
        <v>300</v>
      </c>
      <c r="K1578" s="0" t="s">
        <v>1635</v>
      </c>
      <c r="L1578" s="0" t="n">
        <v>0.983908532712259</v>
      </c>
      <c r="M1578" s="0" t="n">
        <v>0.983905124947056</v>
      </c>
      <c r="N1578" s="0" t="n">
        <v>0.983905124947056</v>
      </c>
      <c r="O1578" s="0" t="n">
        <v>0.983905124947056</v>
      </c>
      <c r="P1578" s="1" t="n">
        <v>0.983905976888357</v>
      </c>
      <c r="Q1578" s="0" t="n">
        <v>0.983905977008628</v>
      </c>
      <c r="R1578" s="0" t="n">
        <f aca="false">Q1578-P1578</f>
        <v>1.2027123741376E-010</v>
      </c>
      <c r="S1578" s="1" t="n">
        <v>0</v>
      </c>
      <c r="T1578" s="0" t="n">
        <v>0</v>
      </c>
      <c r="U1578" s="0" t="n">
        <f aca="false">T1578-S1578</f>
        <v>0</v>
      </c>
      <c r="V1578" s="1" t="n">
        <v>0.556880408141939</v>
      </c>
      <c r="W1578" s="0" t="n">
        <v>0.564434921752224</v>
      </c>
      <c r="X1578" s="0" t="n">
        <f aca="false">W1578-V1578</f>
        <v>0.00755451361028536</v>
      </c>
      <c r="Y1578" s="0" t="n">
        <v>0.564434921752224</v>
      </c>
      <c r="Z1578" s="0" t="n">
        <v>0</v>
      </c>
      <c r="AA1578" s="0" t="n">
        <v>0</v>
      </c>
      <c r="AB1578" s="0" t="n">
        <v>0</v>
      </c>
      <c r="AC1578" s="0" t="n">
        <v>0</v>
      </c>
      <c r="AD1578" s="0" t="n">
        <v>0</v>
      </c>
      <c r="AE1578" s="0" t="n">
        <v>949</v>
      </c>
      <c r="AF1578" s="0" t="n">
        <v>0</v>
      </c>
      <c r="AG1578" s="0" t="n">
        <v>0</v>
      </c>
      <c r="AH1578" s="0" t="n">
        <v>0</v>
      </c>
      <c r="AI1578" s="0" t="n">
        <v>0</v>
      </c>
      <c r="AJ1578" s="0" t="n">
        <v>0</v>
      </c>
      <c r="AK1578" s="0" t="n">
        <v>0</v>
      </c>
      <c r="AL1578" s="0" t="n">
        <v>1</v>
      </c>
      <c r="AM1578" s="0" t="n">
        <v>1</v>
      </c>
      <c r="AN1578" s="0" t="n">
        <v>1</v>
      </c>
      <c r="AO1578" s="0" t="n">
        <v>1</v>
      </c>
      <c r="AP1578" s="0" t="n">
        <v>1</v>
      </c>
      <c r="AQ1578" s="0" t="n">
        <v>0</v>
      </c>
      <c r="AR1578" s="0" t="n">
        <v>1</v>
      </c>
      <c r="AS1578" s="0" t="n">
        <v>1</v>
      </c>
      <c r="AT1578" s="0" t="n">
        <v>1</v>
      </c>
      <c r="AU1578" s="0" t="n">
        <v>1</v>
      </c>
      <c r="AV1578" s="0" t="n">
        <v>1</v>
      </c>
      <c r="AW1578" s="0" t="n">
        <v>1</v>
      </c>
      <c r="AX1578" s="0" t="n">
        <v>0</v>
      </c>
      <c r="AY1578" s="0" t="n">
        <v>0.579231932316265</v>
      </c>
      <c r="AZ1578" s="0" t="n">
        <v>0.531808629947663</v>
      </c>
      <c r="BA1578" s="0" t="n">
        <v>0.550908251580307</v>
      </c>
      <c r="BB1578" s="0" t="n">
        <v>0.56557281872352</v>
      </c>
      <c r="BC1578" s="0" t="n">
        <v>0.556880408141939</v>
      </c>
      <c r="BD1578" s="0" t="n">
        <v>0.0176026230321925</v>
      </c>
      <c r="BE1578" s="0" t="n">
        <v>1577</v>
      </c>
      <c r="BF1578" s="0" t="n">
        <v>0.554549848577535</v>
      </c>
      <c r="BG1578" s="0" t="n">
        <v>0.566317463434035</v>
      </c>
      <c r="BH1578" s="0" t="n">
        <v>0.568536247534684</v>
      </c>
      <c r="BI1578" s="0" t="n">
        <v>0.568336127462641</v>
      </c>
      <c r="BJ1578" s="0" t="n">
        <v>0.564434921752224</v>
      </c>
      <c r="BK1578" s="0" t="n">
        <v>0.0057727574438386</v>
      </c>
    </row>
    <row r="1579" customFormat="false" ht="12.8" hidden="false" customHeight="false" outlineLevel="0" collapsed="false">
      <c r="A1579" s="0" t="n">
        <v>1577</v>
      </c>
      <c r="B1579" s="0" t="n">
        <v>0.34756600856781</v>
      </c>
      <c r="C1579" s="0" t="n">
        <v>0.000484162875731483</v>
      </c>
      <c r="D1579" s="0" t="n">
        <v>0.205506324768066</v>
      </c>
      <c r="E1579" s="0" t="n">
        <v>0.00183859295700841</v>
      </c>
      <c r="F1579" s="4" t="s">
        <v>57</v>
      </c>
      <c r="G1579" s="0" t="n">
        <v>1</v>
      </c>
      <c r="H1579" s="0" t="n">
        <v>2</v>
      </c>
      <c r="I1579" s="0" t="n">
        <v>10</v>
      </c>
      <c r="J1579" s="0" t="n">
        <v>500</v>
      </c>
      <c r="K1579" s="0" t="s">
        <v>1636</v>
      </c>
      <c r="L1579" s="0" t="n">
        <v>0.983908532712259</v>
      </c>
      <c r="M1579" s="0" t="n">
        <v>0.983905124947056</v>
      </c>
      <c r="N1579" s="0" t="n">
        <v>0.983905124947056</v>
      </c>
      <c r="O1579" s="0" t="n">
        <v>0.983905124947056</v>
      </c>
      <c r="P1579" s="1" t="n">
        <v>0.983905976888357</v>
      </c>
      <c r="Q1579" s="0" t="n">
        <v>0.983905977008628</v>
      </c>
      <c r="R1579" s="0" t="n">
        <f aca="false">Q1579-P1579</f>
        <v>1.2027123741376E-010</v>
      </c>
      <c r="S1579" s="1" t="n">
        <v>0</v>
      </c>
      <c r="T1579" s="0" t="n">
        <v>0</v>
      </c>
      <c r="U1579" s="0" t="n">
        <f aca="false">T1579-S1579</f>
        <v>0</v>
      </c>
      <c r="V1579" s="1" t="n">
        <v>0.556804362659369</v>
      </c>
      <c r="W1579" s="0" t="n">
        <v>0.56282404302735</v>
      </c>
      <c r="X1579" s="0" t="n">
        <f aca="false">W1579-V1579</f>
        <v>0.00601968036798084</v>
      </c>
      <c r="Y1579" s="0" t="n">
        <v>0.56282404302735</v>
      </c>
      <c r="Z1579" s="0" t="n">
        <v>0</v>
      </c>
      <c r="AA1579" s="0" t="n">
        <v>0</v>
      </c>
      <c r="AB1579" s="0" t="n">
        <v>0</v>
      </c>
      <c r="AC1579" s="0" t="n">
        <v>0</v>
      </c>
      <c r="AD1579" s="0" t="n">
        <v>0</v>
      </c>
      <c r="AE1579" s="0" t="n">
        <v>949</v>
      </c>
      <c r="AF1579" s="0" t="n">
        <v>0</v>
      </c>
      <c r="AG1579" s="0" t="n">
        <v>0</v>
      </c>
      <c r="AH1579" s="0" t="n">
        <v>0</v>
      </c>
      <c r="AI1579" s="0" t="n">
        <v>0</v>
      </c>
      <c r="AJ1579" s="0" t="n">
        <v>0</v>
      </c>
      <c r="AK1579" s="0" t="n">
        <v>0</v>
      </c>
      <c r="AL1579" s="0" t="n">
        <v>1</v>
      </c>
      <c r="AM1579" s="0" t="n">
        <v>1</v>
      </c>
      <c r="AN1579" s="0" t="n">
        <v>1</v>
      </c>
      <c r="AO1579" s="0" t="n">
        <v>1</v>
      </c>
      <c r="AP1579" s="0" t="n">
        <v>1</v>
      </c>
      <c r="AQ1579" s="0" t="n">
        <v>0</v>
      </c>
      <c r="AR1579" s="0" t="n">
        <v>1</v>
      </c>
      <c r="AS1579" s="0" t="n">
        <v>1</v>
      </c>
      <c r="AT1579" s="0" t="n">
        <v>1</v>
      </c>
      <c r="AU1579" s="0" t="n">
        <v>1</v>
      </c>
      <c r="AV1579" s="0" t="n">
        <v>1</v>
      </c>
      <c r="AW1579" s="0" t="n">
        <v>1</v>
      </c>
      <c r="AX1579" s="0" t="n">
        <v>0</v>
      </c>
      <c r="AY1579" s="0" t="n">
        <v>0.591145390914342</v>
      </c>
      <c r="AZ1579" s="0" t="n">
        <v>0.540596608287831</v>
      </c>
      <c r="BA1579" s="0" t="n">
        <v>0.542295862881483</v>
      </c>
      <c r="BB1579" s="0" t="n">
        <v>0.553179588553821</v>
      </c>
      <c r="BC1579" s="0" t="n">
        <v>0.556804362659369</v>
      </c>
      <c r="BD1579" s="0" t="n">
        <v>0.0204060841202945</v>
      </c>
      <c r="BE1579" s="0" t="n">
        <v>1578</v>
      </c>
      <c r="BF1579" s="0" t="n">
        <v>0.558571103105734</v>
      </c>
      <c r="BG1579" s="0" t="n">
        <v>0.573668729539611</v>
      </c>
      <c r="BH1579" s="0" t="n">
        <v>0.564379350880969</v>
      </c>
      <c r="BI1579" s="0" t="n">
        <v>0.554676988583087</v>
      </c>
      <c r="BJ1579" s="0" t="n">
        <v>0.56282404302735</v>
      </c>
      <c r="BK1579" s="0" t="n">
        <v>0.00714996856922109</v>
      </c>
    </row>
    <row r="1580" customFormat="false" ht="12.8" hidden="false" customHeight="false" outlineLevel="0" collapsed="false">
      <c r="A1580" s="0" t="n">
        <v>1578</v>
      </c>
      <c r="B1580" s="0" t="n">
        <v>0.0086626410484314</v>
      </c>
      <c r="C1580" s="0" t="n">
        <v>0.000108233156212937</v>
      </c>
      <c r="D1580" s="0" t="n">
        <v>0.00946515798568726</v>
      </c>
      <c r="E1580" s="0" t="n">
        <v>0.00025771815338201</v>
      </c>
      <c r="F1580" s="4" t="s">
        <v>61</v>
      </c>
      <c r="G1580" s="0" t="n">
        <v>2</v>
      </c>
      <c r="H1580" s="0" t="n">
        <v>2</v>
      </c>
      <c r="I1580" s="0" t="n">
        <v>2</v>
      </c>
      <c r="J1580" s="0" t="n">
        <v>5</v>
      </c>
      <c r="K1580" s="0" t="s">
        <v>1637</v>
      </c>
      <c r="L1580" s="0" t="n">
        <v>0.983908532712259</v>
      </c>
      <c r="M1580" s="0" t="n">
        <v>0.983905124947056</v>
      </c>
      <c r="N1580" s="0" t="n">
        <v>0.975434138077086</v>
      </c>
      <c r="O1580" s="0" t="n">
        <v>0.983905124947056</v>
      </c>
      <c r="P1580" s="1" t="n">
        <v>0.981788230170864</v>
      </c>
      <c r="Q1580" s="0" t="n">
        <v>0.982088372716964</v>
      </c>
      <c r="R1580" s="0" t="n">
        <f aca="false">Q1580-P1580</f>
        <v>0.000300142546100002</v>
      </c>
      <c r="S1580" s="1" t="n">
        <v>0.00328947368421053</v>
      </c>
      <c r="T1580" s="0" t="n">
        <v>0.00548245614035088</v>
      </c>
      <c r="U1580" s="0" t="n">
        <f aca="false">T1580-S1580</f>
        <v>0.00219298245614035</v>
      </c>
      <c r="V1580" s="1" t="n">
        <v>0.556733856803453</v>
      </c>
      <c r="W1580" s="0" t="n">
        <v>0.566572910124132</v>
      </c>
      <c r="X1580" s="0" t="n">
        <f aca="false">W1580-V1580</f>
        <v>0.00983905332067814</v>
      </c>
      <c r="Y1580" s="0" t="n">
        <v>0.566572910124132</v>
      </c>
      <c r="Z1580" s="0" t="n">
        <v>0</v>
      </c>
      <c r="AA1580" s="0" t="n">
        <v>0.0131578947368421</v>
      </c>
      <c r="AB1580" s="0" t="n">
        <v>0</v>
      </c>
      <c r="AC1580" s="0" t="n">
        <v>0.00328947368421053</v>
      </c>
      <c r="AD1580" s="0" t="n">
        <v>0.00569753555121341</v>
      </c>
      <c r="AE1580" s="0" t="n">
        <v>836</v>
      </c>
      <c r="AF1580" s="0" t="n">
        <v>0</v>
      </c>
      <c r="AG1580" s="0" t="n">
        <v>0</v>
      </c>
      <c r="AH1580" s="0" t="n">
        <v>0.0219298245614035</v>
      </c>
      <c r="AI1580" s="0" t="n">
        <v>0</v>
      </c>
      <c r="AJ1580" s="0" t="n">
        <v>0.00548245614035088</v>
      </c>
      <c r="AK1580" s="0" t="n">
        <v>0.00949589258535569</v>
      </c>
      <c r="AL1580" s="0" t="n">
        <v>1</v>
      </c>
      <c r="AM1580" s="0" t="n">
        <v>1</v>
      </c>
      <c r="AN1580" s="0" t="n">
        <v>0.991175204476969</v>
      </c>
      <c r="AO1580" s="0" t="n">
        <v>1</v>
      </c>
      <c r="AP1580" s="0" t="n">
        <v>0.997793801119242</v>
      </c>
      <c r="AQ1580" s="0" t="n">
        <v>0.00382124855307385</v>
      </c>
      <c r="AR1580" s="0" t="n">
        <v>1139</v>
      </c>
      <c r="AS1580" s="0" t="n">
        <v>1</v>
      </c>
      <c r="AT1580" s="0" t="n">
        <v>1</v>
      </c>
      <c r="AU1580" s="0" t="n">
        <v>0.992251954946553</v>
      </c>
      <c r="AV1580" s="0" t="n">
        <v>1</v>
      </c>
      <c r="AW1580" s="0" t="n">
        <v>0.998062988736638</v>
      </c>
      <c r="AX1580" s="0" t="n">
        <v>0.00335500192297581</v>
      </c>
      <c r="AY1580" s="0" t="n">
        <v>0.572478848832863</v>
      </c>
      <c r="AZ1580" s="0" t="n">
        <v>0.528176473253733</v>
      </c>
      <c r="BA1580" s="0" t="n">
        <v>0.563923125722183</v>
      </c>
      <c r="BB1580" s="0" t="n">
        <v>0.562356979405034</v>
      </c>
      <c r="BC1580" s="0" t="n">
        <v>0.556733856803453</v>
      </c>
      <c r="BD1580" s="0" t="n">
        <v>0.0169317307487323</v>
      </c>
      <c r="BE1580" s="0" t="n">
        <v>1579</v>
      </c>
      <c r="BF1580" s="0" t="n">
        <v>0.549703196864309</v>
      </c>
      <c r="BG1580" s="0" t="n">
        <v>0.571263198170475</v>
      </c>
      <c r="BH1580" s="0" t="n">
        <v>0.563982571933097</v>
      </c>
      <c r="BI1580" s="0" t="n">
        <v>0.581342673528645</v>
      </c>
      <c r="BJ1580" s="0" t="n">
        <v>0.566572910124132</v>
      </c>
      <c r="BK1580" s="0" t="n">
        <v>0.0115265106428133</v>
      </c>
    </row>
    <row r="1581" customFormat="false" ht="12.8" hidden="false" customHeight="false" outlineLevel="0" collapsed="false">
      <c r="A1581" s="0" t="n">
        <v>1579</v>
      </c>
      <c r="B1581" s="0" t="n">
        <v>0.48331755399704</v>
      </c>
      <c r="C1581" s="0" t="n">
        <v>0.000712880071039707</v>
      </c>
      <c r="D1581" s="0" t="n">
        <v>0.203853249549866</v>
      </c>
      <c r="E1581" s="0" t="n">
        <v>0.00176518334640901</v>
      </c>
      <c r="F1581" s="4" t="s">
        <v>61</v>
      </c>
      <c r="G1581" s="0" t="n">
        <v>1</v>
      </c>
      <c r="H1581" s="0" t="n">
        <v>4</v>
      </c>
      <c r="I1581" s="0" t="n">
        <v>10</v>
      </c>
      <c r="J1581" s="0" t="n">
        <v>500</v>
      </c>
      <c r="K1581" s="0" t="s">
        <v>1638</v>
      </c>
      <c r="L1581" s="0" t="n">
        <v>0.983908532712259</v>
      </c>
      <c r="M1581" s="0" t="n">
        <v>0.983905124947056</v>
      </c>
      <c r="N1581" s="0" t="n">
        <v>0.983905124947056</v>
      </c>
      <c r="O1581" s="0" t="n">
        <v>0.983905124947056</v>
      </c>
      <c r="P1581" s="1" t="n">
        <v>0.983905976888357</v>
      </c>
      <c r="Q1581" s="0" t="n">
        <v>0.983905977008628</v>
      </c>
      <c r="R1581" s="0" t="n">
        <f aca="false">Q1581-P1581</f>
        <v>1.2027123741376E-010</v>
      </c>
      <c r="S1581" s="1" t="n">
        <v>0</v>
      </c>
      <c r="T1581" s="0" t="n">
        <v>0</v>
      </c>
      <c r="U1581" s="0" t="n">
        <f aca="false">T1581-S1581</f>
        <v>0</v>
      </c>
      <c r="V1581" s="1" t="n">
        <v>0.55673242392204</v>
      </c>
      <c r="W1581" s="0" t="n">
        <v>0.563005376778439</v>
      </c>
      <c r="X1581" s="0" t="n">
        <f aca="false">W1581-V1581</f>
        <v>0.0062729528563984</v>
      </c>
      <c r="Y1581" s="0" t="n">
        <v>0.563005376778439</v>
      </c>
      <c r="Z1581" s="0" t="n">
        <v>0</v>
      </c>
      <c r="AA1581" s="0" t="n">
        <v>0</v>
      </c>
      <c r="AB1581" s="0" t="n">
        <v>0</v>
      </c>
      <c r="AC1581" s="0" t="n">
        <v>0</v>
      </c>
      <c r="AD1581" s="0" t="n">
        <v>0</v>
      </c>
      <c r="AE1581" s="0" t="n">
        <v>949</v>
      </c>
      <c r="AF1581" s="0" t="n">
        <v>0</v>
      </c>
      <c r="AG1581" s="0" t="n">
        <v>0</v>
      </c>
      <c r="AH1581" s="0" t="n">
        <v>0</v>
      </c>
      <c r="AI1581" s="0" t="n">
        <v>0</v>
      </c>
      <c r="AJ1581" s="0" t="n">
        <v>0</v>
      </c>
      <c r="AK1581" s="0" t="n">
        <v>0</v>
      </c>
      <c r="AL1581" s="0" t="n">
        <v>1</v>
      </c>
      <c r="AM1581" s="0" t="n">
        <v>1</v>
      </c>
      <c r="AN1581" s="0" t="n">
        <v>1</v>
      </c>
      <c r="AO1581" s="0" t="n">
        <v>1</v>
      </c>
      <c r="AP1581" s="0" t="n">
        <v>1</v>
      </c>
      <c r="AQ1581" s="0" t="n">
        <v>0</v>
      </c>
      <c r="AR1581" s="0" t="n">
        <v>1</v>
      </c>
      <c r="AS1581" s="0" t="n">
        <v>1</v>
      </c>
      <c r="AT1581" s="0" t="n">
        <v>1</v>
      </c>
      <c r="AU1581" s="0" t="n">
        <v>1</v>
      </c>
      <c r="AV1581" s="0" t="n">
        <v>1</v>
      </c>
      <c r="AW1581" s="0" t="n">
        <v>1</v>
      </c>
      <c r="AX1581" s="0" t="n">
        <v>0</v>
      </c>
      <c r="AY1581" s="0" t="n">
        <v>0.579370674911941</v>
      </c>
      <c r="AZ1581" s="0" t="n">
        <v>0.536665665994517</v>
      </c>
      <c r="BA1581" s="0" t="n">
        <v>0.548897466977819</v>
      </c>
      <c r="BB1581" s="0" t="n">
        <v>0.561995887803883</v>
      </c>
      <c r="BC1581" s="0" t="n">
        <v>0.55673242392204</v>
      </c>
      <c r="BD1581" s="0" t="n">
        <v>0.0158449975067592</v>
      </c>
      <c r="BE1581" s="0" t="n">
        <v>1580</v>
      </c>
      <c r="BF1581" s="0" t="n">
        <v>0.565945553365405</v>
      </c>
      <c r="BG1581" s="0" t="n">
        <v>0.566154157903547</v>
      </c>
      <c r="BH1581" s="0" t="n">
        <v>0.562416380645998</v>
      </c>
      <c r="BI1581" s="0" t="n">
        <v>0.557505415198805</v>
      </c>
      <c r="BJ1581" s="0" t="n">
        <v>0.563005376778439</v>
      </c>
      <c r="BK1581" s="0" t="n">
        <v>0.00350556538798896</v>
      </c>
    </row>
    <row r="1582" customFormat="false" ht="12.8" hidden="false" customHeight="false" outlineLevel="0" collapsed="false">
      <c r="A1582" s="0" t="n">
        <v>1580</v>
      </c>
      <c r="B1582" s="0" t="n">
        <v>0.0342283248901367</v>
      </c>
      <c r="C1582" s="0" t="n">
        <v>0.000554559821210405</v>
      </c>
      <c r="D1582" s="0" t="n">
        <v>0.0237268209457397</v>
      </c>
      <c r="E1582" s="0" t="n">
        <v>0.00021880984435903</v>
      </c>
      <c r="F1582" s="4" t="s">
        <v>57</v>
      </c>
      <c r="G1582" s="0" t="n">
        <v>2</v>
      </c>
      <c r="H1582" s="0" t="n">
        <v>1</v>
      </c>
      <c r="I1582" s="0" t="n">
        <v>5</v>
      </c>
      <c r="J1582" s="0" t="n">
        <v>40</v>
      </c>
      <c r="K1582" s="0" t="s">
        <v>1639</v>
      </c>
      <c r="L1582" s="0" t="n">
        <v>0.983908532712259</v>
      </c>
      <c r="M1582" s="0" t="n">
        <v>0.983058026260059</v>
      </c>
      <c r="N1582" s="0" t="n">
        <v>0.983693350275307</v>
      </c>
      <c r="O1582" s="0" t="n">
        <v>0.983693350275307</v>
      </c>
      <c r="P1582" s="1" t="n">
        <v>0.983588314880733</v>
      </c>
      <c r="Q1582" s="0" t="n">
        <v>0.983535397492852</v>
      </c>
      <c r="R1582" s="0" t="n">
        <f aca="false">Q1582-P1582</f>
        <v>-5.29173878811573E-005</v>
      </c>
      <c r="S1582" s="1" t="n">
        <v>0.00657894736842105</v>
      </c>
      <c r="T1582" s="0" t="n">
        <v>0.0043859649122807</v>
      </c>
      <c r="U1582" s="0" t="n">
        <f aca="false">T1582-S1582</f>
        <v>-0.00219298245614035</v>
      </c>
      <c r="V1582" s="1" t="n">
        <v>0.556701904820154</v>
      </c>
      <c r="W1582" s="0" t="n">
        <v>0.582742337285382</v>
      </c>
      <c r="X1582" s="0" t="n">
        <f aca="false">W1582-V1582</f>
        <v>0.0260404324652286</v>
      </c>
      <c r="Y1582" s="0" t="n">
        <v>0.582742337285382</v>
      </c>
      <c r="Z1582" s="0" t="n">
        <v>0</v>
      </c>
      <c r="AA1582" s="0" t="n">
        <v>0.0131578947368421</v>
      </c>
      <c r="AB1582" s="0" t="n">
        <v>0.0131578947368421</v>
      </c>
      <c r="AC1582" s="0" t="n">
        <v>0.00657894736842105</v>
      </c>
      <c r="AD1582" s="0" t="n">
        <v>0.00657894736842105</v>
      </c>
      <c r="AE1582" s="0" t="n">
        <v>748</v>
      </c>
      <c r="AF1582" s="0" t="n">
        <v>0</v>
      </c>
      <c r="AG1582" s="0" t="n">
        <v>0.0087719298245614</v>
      </c>
      <c r="AH1582" s="0" t="n">
        <v>0.0043859649122807</v>
      </c>
      <c r="AI1582" s="0" t="n">
        <v>0.0043859649122807</v>
      </c>
      <c r="AJ1582" s="0" t="n">
        <v>0.0043859649122807</v>
      </c>
      <c r="AK1582" s="0" t="n">
        <v>0.00310134553151994</v>
      </c>
      <c r="AL1582" s="0" t="n">
        <v>1</v>
      </c>
      <c r="AM1582" s="0" t="n">
        <v>0.999139044339216</v>
      </c>
      <c r="AN1582" s="0" t="n">
        <v>0.999569522169608</v>
      </c>
      <c r="AO1582" s="0" t="n">
        <v>0.999569522169608</v>
      </c>
      <c r="AP1582" s="0" t="n">
        <v>0.999569522169608</v>
      </c>
      <c r="AQ1582" s="0" t="n">
        <v>0.000304393793020472</v>
      </c>
      <c r="AR1582" s="0" t="n">
        <v>930</v>
      </c>
      <c r="AS1582" s="0" t="n">
        <v>1</v>
      </c>
      <c r="AT1582" s="0" t="n">
        <v>0.999497811894684</v>
      </c>
      <c r="AU1582" s="0" t="n">
        <v>0.999354329578879</v>
      </c>
      <c r="AV1582" s="0" t="n">
        <v>0.999354329578879</v>
      </c>
      <c r="AW1582" s="0" t="n">
        <v>0.999551617763111</v>
      </c>
      <c r="AX1582" s="0" t="n">
        <v>0.000265418046254201</v>
      </c>
      <c r="AY1582" s="0" t="n">
        <v>0.587327138051714</v>
      </c>
      <c r="AZ1582" s="0" t="n">
        <v>0.541735108865578</v>
      </c>
      <c r="BA1582" s="0" t="n">
        <v>0.539571391349661</v>
      </c>
      <c r="BB1582" s="0" t="n">
        <v>0.558173981013662</v>
      </c>
      <c r="BC1582" s="0" t="n">
        <v>0.556701904820154</v>
      </c>
      <c r="BD1582" s="0" t="n">
        <v>0.0190888147334742</v>
      </c>
      <c r="BE1582" s="0" t="n">
        <v>1581</v>
      </c>
      <c r="BF1582" s="0" t="n">
        <v>0.590091017110864</v>
      </c>
      <c r="BG1582" s="0" t="n">
        <v>0.5797417129523</v>
      </c>
      <c r="BH1582" s="0" t="n">
        <v>0.582024686510019</v>
      </c>
      <c r="BI1582" s="0" t="n">
        <v>0.579111932568346</v>
      </c>
      <c r="BJ1582" s="0" t="n">
        <v>0.582742337285382</v>
      </c>
      <c r="BK1582" s="0" t="n">
        <v>0.00437897541128614</v>
      </c>
    </row>
    <row r="1583" customFormat="false" ht="12.8" hidden="false" customHeight="false" outlineLevel="0" collapsed="false">
      <c r="A1583" s="0" t="n">
        <v>1581</v>
      </c>
      <c r="B1583" s="0" t="n">
        <v>0.00575911998748779</v>
      </c>
      <c r="C1583" s="0" t="n">
        <v>0.000314195186952899</v>
      </c>
      <c r="D1583" s="0" t="n">
        <v>0.00815534591674805</v>
      </c>
      <c r="E1583" s="0" t="n">
        <v>0.000505601436603669</v>
      </c>
      <c r="F1583" s="4" t="s">
        <v>57</v>
      </c>
      <c r="G1583" s="0" t="n">
        <v>64</v>
      </c>
      <c r="H1583" s="0" t="n">
        <v>4</v>
      </c>
      <c r="I1583" s="0" t="n">
        <v>10</v>
      </c>
      <c r="J1583" s="0" t="n">
        <v>2</v>
      </c>
      <c r="K1583" s="0" t="s">
        <v>1640</v>
      </c>
      <c r="L1583" s="0" t="n">
        <v>0.957230573787847</v>
      </c>
      <c r="M1583" s="0" t="n">
        <v>0.983905124947056</v>
      </c>
      <c r="N1583" s="0" t="n">
        <v>0.97416349004659</v>
      </c>
      <c r="O1583" s="0" t="n">
        <v>0.965057179161372</v>
      </c>
      <c r="P1583" s="1" t="n">
        <v>0.970089091985716</v>
      </c>
      <c r="Q1583" s="0" t="n">
        <v>0.970423443010201</v>
      </c>
      <c r="R1583" s="0" t="n">
        <f aca="false">Q1583-P1583</f>
        <v>0.000334351024484203</v>
      </c>
      <c r="S1583" s="1" t="n">
        <v>0.0230263157894737</v>
      </c>
      <c r="T1583" s="0" t="n">
        <v>0.0668859649122807</v>
      </c>
      <c r="U1583" s="0" t="n">
        <f aca="false">T1583-S1583</f>
        <v>0.043859649122807</v>
      </c>
      <c r="V1583" s="1" t="n">
        <v>0.556672033101236</v>
      </c>
      <c r="W1583" s="0" t="n">
        <v>0.638445264953044</v>
      </c>
      <c r="X1583" s="0" t="n">
        <f aca="false">W1583-V1583</f>
        <v>0.0817732318518081</v>
      </c>
      <c r="Y1583" s="0" t="n">
        <v>0.638445264953044</v>
      </c>
      <c r="Z1583" s="0" t="n">
        <v>0</v>
      </c>
      <c r="AA1583" s="0" t="n">
        <v>0</v>
      </c>
      <c r="AB1583" s="0" t="n">
        <v>0.0131578947368421</v>
      </c>
      <c r="AC1583" s="0" t="n">
        <v>0.0230263157894737</v>
      </c>
      <c r="AD1583" s="0" t="n">
        <v>0.032729849904823</v>
      </c>
      <c r="AE1583" s="0" t="n">
        <v>552</v>
      </c>
      <c r="AF1583" s="0" t="n">
        <v>0.162280701754386</v>
      </c>
      <c r="AG1583" s="0" t="n">
        <v>0</v>
      </c>
      <c r="AH1583" s="0" t="n">
        <v>0.0570175438596491</v>
      </c>
      <c r="AI1583" s="0" t="n">
        <v>0.0482456140350877</v>
      </c>
      <c r="AJ1583" s="0" t="n">
        <v>0.0668859649122807</v>
      </c>
      <c r="AK1583" s="0" t="n">
        <v>0.0592003727486539</v>
      </c>
      <c r="AL1583" s="0" t="n">
        <v>0.971594577146546</v>
      </c>
      <c r="AM1583" s="0" t="n">
        <v>1</v>
      </c>
      <c r="AN1583" s="0" t="n">
        <v>0.99009900990099</v>
      </c>
      <c r="AO1583" s="0" t="n">
        <v>0.980628497632372</v>
      </c>
      <c r="AP1583" s="0" t="n">
        <v>0.985580521169977</v>
      </c>
      <c r="AQ1583" s="0" t="n">
        <v>0.0105885230023515</v>
      </c>
      <c r="AR1583" s="0" t="n">
        <v>1420</v>
      </c>
      <c r="AS1583" s="0" t="n">
        <v>0.968646864686469</v>
      </c>
      <c r="AT1583" s="0" t="n">
        <v>1</v>
      </c>
      <c r="AU1583" s="0" t="n">
        <v>0.989454049788364</v>
      </c>
      <c r="AV1583" s="0" t="n">
        <v>0.982710380945548</v>
      </c>
      <c r="AW1583" s="0" t="n">
        <v>0.985202823855095</v>
      </c>
      <c r="AX1583" s="0" t="n">
        <v>0.0113725700640798</v>
      </c>
      <c r="AY1583" s="0" t="n">
        <v>0.576673688740897</v>
      </c>
      <c r="AZ1583" s="0" t="n">
        <v>0.499310385844076</v>
      </c>
      <c r="BA1583" s="0" t="n">
        <v>0.576858701316356</v>
      </c>
      <c r="BB1583" s="0" t="n">
        <v>0.573845356503614</v>
      </c>
      <c r="BC1583" s="0" t="n">
        <v>0.556672033101236</v>
      </c>
      <c r="BD1583" s="0" t="n">
        <v>0.0331392871630198</v>
      </c>
      <c r="BE1583" s="0" t="n">
        <v>1582</v>
      </c>
      <c r="BF1583" s="0" t="n">
        <v>0.665157634184471</v>
      </c>
      <c r="BG1583" s="0" t="n">
        <v>0.576424156380621</v>
      </c>
      <c r="BH1583" s="0" t="n">
        <v>0.673181739232219</v>
      </c>
      <c r="BI1583" s="0" t="n">
        <v>0.639017530014864</v>
      </c>
      <c r="BJ1583" s="0" t="n">
        <v>0.638445264953044</v>
      </c>
      <c r="BK1583" s="0" t="n">
        <v>0.0379707739951305</v>
      </c>
    </row>
    <row r="1584" customFormat="false" ht="12.8" hidden="false" customHeight="false" outlineLevel="0" collapsed="false">
      <c r="A1584" s="0" t="n">
        <v>1582</v>
      </c>
      <c r="B1584" s="0" t="n">
        <v>0.390350997447968</v>
      </c>
      <c r="C1584" s="0" t="n">
        <v>0.00089911876373535</v>
      </c>
      <c r="D1584" s="0" t="n">
        <v>0.175906598567963</v>
      </c>
      <c r="E1584" s="0" t="n">
        <v>0.00101727486466692</v>
      </c>
      <c r="F1584" s="4" t="s">
        <v>61</v>
      </c>
      <c r="G1584" s="0" t="n">
        <v>2</v>
      </c>
      <c r="H1584" s="0" t="n">
        <v>1</v>
      </c>
      <c r="I1584" s="0" t="n">
        <v>2</v>
      </c>
      <c r="J1584" s="0" t="n">
        <v>400</v>
      </c>
      <c r="K1584" s="0" t="s">
        <v>1641</v>
      </c>
      <c r="L1584" s="0" t="n">
        <v>0.983908532712259</v>
      </c>
      <c r="M1584" s="0" t="n">
        <v>0.983905124947056</v>
      </c>
      <c r="N1584" s="0" t="n">
        <v>0.983905124947056</v>
      </c>
      <c r="O1584" s="0" t="n">
        <v>0.983905124947056</v>
      </c>
      <c r="P1584" s="1" t="n">
        <v>0.983905976888357</v>
      </c>
      <c r="Q1584" s="0" t="n">
        <v>0.983905977008628</v>
      </c>
      <c r="R1584" s="0" t="n">
        <f aca="false">Q1584-P1584</f>
        <v>1.2027123741376E-010</v>
      </c>
      <c r="S1584" s="1" t="n">
        <v>0</v>
      </c>
      <c r="T1584" s="0" t="n">
        <v>0</v>
      </c>
      <c r="U1584" s="0" t="n">
        <f aca="false">T1584-S1584</f>
        <v>0</v>
      </c>
      <c r="V1584" s="1" t="n">
        <v>0.556633807719483</v>
      </c>
      <c r="W1584" s="0" t="n">
        <v>0.600407770983105</v>
      </c>
      <c r="X1584" s="0" t="n">
        <f aca="false">W1584-V1584</f>
        <v>0.0437739632636223</v>
      </c>
      <c r="Y1584" s="0" t="n">
        <v>0.600407770983105</v>
      </c>
      <c r="Z1584" s="0" t="n">
        <v>0</v>
      </c>
      <c r="AA1584" s="0" t="n">
        <v>0</v>
      </c>
      <c r="AB1584" s="0" t="n">
        <v>0</v>
      </c>
      <c r="AC1584" s="0" t="n">
        <v>0</v>
      </c>
      <c r="AD1584" s="0" t="n">
        <v>0</v>
      </c>
      <c r="AE1584" s="0" t="n">
        <v>949</v>
      </c>
      <c r="AF1584" s="0" t="n">
        <v>0</v>
      </c>
      <c r="AG1584" s="0" t="n">
        <v>0</v>
      </c>
      <c r="AH1584" s="0" t="n">
        <v>0</v>
      </c>
      <c r="AI1584" s="0" t="n">
        <v>0</v>
      </c>
      <c r="AJ1584" s="0" t="n">
        <v>0</v>
      </c>
      <c r="AK1584" s="0" t="n">
        <v>0</v>
      </c>
      <c r="AL1584" s="0" t="n">
        <v>1</v>
      </c>
      <c r="AM1584" s="0" t="n">
        <v>1</v>
      </c>
      <c r="AN1584" s="0" t="n">
        <v>1</v>
      </c>
      <c r="AO1584" s="0" t="n">
        <v>1</v>
      </c>
      <c r="AP1584" s="0" t="n">
        <v>1</v>
      </c>
      <c r="AQ1584" s="0" t="n">
        <v>0</v>
      </c>
      <c r="AR1584" s="0" t="n">
        <v>1</v>
      </c>
      <c r="AS1584" s="0" t="n">
        <v>1</v>
      </c>
      <c r="AT1584" s="0" t="n">
        <v>1</v>
      </c>
      <c r="AU1584" s="0" t="n">
        <v>1</v>
      </c>
      <c r="AV1584" s="0" t="n">
        <v>1</v>
      </c>
      <c r="AW1584" s="0" t="n">
        <v>1</v>
      </c>
      <c r="AX1584" s="0" t="n">
        <v>0</v>
      </c>
      <c r="AY1584" s="0" t="n">
        <v>0.563369972704518</v>
      </c>
      <c r="AZ1584" s="0" t="n">
        <v>0.548393354781702</v>
      </c>
      <c r="BA1584" s="0" t="n">
        <v>0.547907651177017</v>
      </c>
      <c r="BB1584" s="0" t="n">
        <v>0.566864252214695</v>
      </c>
      <c r="BC1584" s="0" t="n">
        <v>0.556633807719483</v>
      </c>
      <c r="BD1584" s="0" t="n">
        <v>0.00857450852671195</v>
      </c>
      <c r="BE1584" s="0" t="n">
        <v>1583</v>
      </c>
      <c r="BF1584" s="0" t="n">
        <v>0.622959635780512</v>
      </c>
      <c r="BG1584" s="0" t="n">
        <v>0.589305784728699</v>
      </c>
      <c r="BH1584" s="0" t="n">
        <v>0.591931259384562</v>
      </c>
      <c r="BI1584" s="0" t="n">
        <v>0.59743440403865</v>
      </c>
      <c r="BJ1584" s="0" t="n">
        <v>0.600407770983105</v>
      </c>
      <c r="BK1584" s="0" t="n">
        <v>0.0133466556157353</v>
      </c>
    </row>
    <row r="1585" customFormat="false" ht="12.8" hidden="false" customHeight="false" outlineLevel="0" collapsed="false">
      <c r="A1585" s="0" t="n">
        <v>1583</v>
      </c>
      <c r="B1585" s="0" t="n">
        <v>0.0260058045387268</v>
      </c>
      <c r="C1585" s="0" t="n">
        <v>0.00012681721282851</v>
      </c>
      <c r="D1585" s="0" t="n">
        <v>0.0185944437980652</v>
      </c>
      <c r="E1585" s="0" t="n">
        <v>0.00020572134507716</v>
      </c>
      <c r="F1585" s="4" t="s">
        <v>57</v>
      </c>
      <c r="G1585" s="0" t="n">
        <v>1</v>
      </c>
      <c r="H1585" s="0" t="n">
        <v>1</v>
      </c>
      <c r="I1585" s="0" t="n">
        <v>5</v>
      </c>
      <c r="J1585" s="0" t="n">
        <v>30</v>
      </c>
      <c r="K1585" s="0" t="s">
        <v>1642</v>
      </c>
      <c r="L1585" s="0" t="n">
        <v>0.983908532712259</v>
      </c>
      <c r="M1585" s="0" t="n">
        <v>0.983905124947056</v>
      </c>
      <c r="N1585" s="0" t="n">
        <v>0.983905124947056</v>
      </c>
      <c r="O1585" s="0" t="n">
        <v>0.983905124947056</v>
      </c>
      <c r="P1585" s="1" t="n">
        <v>0.983905976888357</v>
      </c>
      <c r="Q1585" s="0" t="n">
        <v>0.983905977008628</v>
      </c>
      <c r="R1585" s="0" t="n">
        <f aca="false">Q1585-P1585</f>
        <v>1.2027123741376E-010</v>
      </c>
      <c r="S1585" s="1" t="n">
        <v>0</v>
      </c>
      <c r="T1585" s="0" t="n">
        <v>0</v>
      </c>
      <c r="U1585" s="0" t="n">
        <f aca="false">T1585-S1585</f>
        <v>0</v>
      </c>
      <c r="V1585" s="1" t="n">
        <v>0.55661260687953</v>
      </c>
      <c r="W1585" s="0" t="n">
        <v>0.56015380553229</v>
      </c>
      <c r="X1585" s="0" t="n">
        <f aca="false">W1585-V1585</f>
        <v>0.00354119865275948</v>
      </c>
      <c r="Y1585" s="0" t="n">
        <v>0.56015380553229</v>
      </c>
      <c r="Z1585" s="0" t="n">
        <v>0</v>
      </c>
      <c r="AA1585" s="0" t="n">
        <v>0</v>
      </c>
      <c r="AB1585" s="0" t="n">
        <v>0</v>
      </c>
      <c r="AC1585" s="0" t="n">
        <v>0</v>
      </c>
      <c r="AD1585" s="0" t="n">
        <v>0</v>
      </c>
      <c r="AE1585" s="0" t="n">
        <v>949</v>
      </c>
      <c r="AF1585" s="0" t="n">
        <v>0</v>
      </c>
      <c r="AG1585" s="0" t="n">
        <v>0</v>
      </c>
      <c r="AH1585" s="0" t="n">
        <v>0</v>
      </c>
      <c r="AI1585" s="0" t="n">
        <v>0</v>
      </c>
      <c r="AJ1585" s="0" t="n">
        <v>0</v>
      </c>
      <c r="AK1585" s="0" t="n">
        <v>0</v>
      </c>
      <c r="AL1585" s="0" t="n">
        <v>1</v>
      </c>
      <c r="AM1585" s="0" t="n">
        <v>1</v>
      </c>
      <c r="AN1585" s="0" t="n">
        <v>1</v>
      </c>
      <c r="AO1585" s="0" t="n">
        <v>1</v>
      </c>
      <c r="AP1585" s="0" t="n">
        <v>1</v>
      </c>
      <c r="AQ1585" s="0" t="n">
        <v>0</v>
      </c>
      <c r="AR1585" s="0" t="n">
        <v>1</v>
      </c>
      <c r="AS1585" s="0" t="n">
        <v>1</v>
      </c>
      <c r="AT1585" s="0" t="n">
        <v>1</v>
      </c>
      <c r="AU1585" s="0" t="n">
        <v>1</v>
      </c>
      <c r="AV1585" s="0" t="n">
        <v>1</v>
      </c>
      <c r="AW1585" s="0" t="n">
        <v>1</v>
      </c>
      <c r="AX1585" s="0" t="n">
        <v>0</v>
      </c>
      <c r="AY1585" s="0" t="n">
        <v>0.595524277122762</v>
      </c>
      <c r="AZ1585" s="0" t="n">
        <v>0.50624476063167</v>
      </c>
      <c r="BA1585" s="0" t="n">
        <v>0.554949645422208</v>
      </c>
      <c r="BB1585" s="0" t="n">
        <v>0.569731744341482</v>
      </c>
      <c r="BC1585" s="0" t="n">
        <v>0.55661260687953</v>
      </c>
      <c r="BD1585" s="0" t="n">
        <v>0.0325035199067742</v>
      </c>
      <c r="BE1585" s="0" t="n">
        <v>1584</v>
      </c>
      <c r="BF1585" s="0" t="n">
        <v>0.558388275898528</v>
      </c>
      <c r="BG1585" s="0" t="n">
        <v>0.550581606825731</v>
      </c>
      <c r="BH1585" s="0" t="n">
        <v>0.566014451438159</v>
      </c>
      <c r="BI1585" s="0" t="n">
        <v>0.565630887966742</v>
      </c>
      <c r="BJ1585" s="0" t="n">
        <v>0.56015380553229</v>
      </c>
      <c r="BK1585" s="0" t="n">
        <v>0.00630653798437205</v>
      </c>
    </row>
    <row r="1586" customFormat="false" ht="12.8" hidden="false" customHeight="false" outlineLevel="0" collapsed="false">
      <c r="A1586" s="0" t="n">
        <v>1584</v>
      </c>
      <c r="B1586" s="0" t="n">
        <v>0.0184447765350342</v>
      </c>
      <c r="C1586" s="0" t="n">
        <v>0.00032635998415783</v>
      </c>
      <c r="D1586" s="0" t="n">
        <v>0.0152546763420105</v>
      </c>
      <c r="E1586" s="0" t="n">
        <v>0.000559830263375553</v>
      </c>
      <c r="F1586" s="4" t="s">
        <v>57</v>
      </c>
      <c r="G1586" s="0" t="n">
        <v>1</v>
      </c>
      <c r="H1586" s="0" t="n">
        <v>4</v>
      </c>
      <c r="I1586" s="0" t="n">
        <v>10</v>
      </c>
      <c r="J1586" s="0" t="n">
        <v>20</v>
      </c>
      <c r="K1586" s="0" t="s">
        <v>1643</v>
      </c>
      <c r="L1586" s="0" t="n">
        <v>0.983908532712259</v>
      </c>
      <c r="M1586" s="0" t="n">
        <v>0.983905124947056</v>
      </c>
      <c r="N1586" s="0" t="n">
        <v>0.983905124947056</v>
      </c>
      <c r="O1586" s="0" t="n">
        <v>0.983905124947056</v>
      </c>
      <c r="P1586" s="1" t="n">
        <v>0.983905976888357</v>
      </c>
      <c r="Q1586" s="0" t="n">
        <v>0.983905977008628</v>
      </c>
      <c r="R1586" s="0" t="n">
        <f aca="false">Q1586-P1586</f>
        <v>1.2027123741376E-010</v>
      </c>
      <c r="S1586" s="1" t="n">
        <v>0</v>
      </c>
      <c r="T1586" s="0" t="n">
        <v>0</v>
      </c>
      <c r="U1586" s="0" t="n">
        <f aca="false">T1586-S1586</f>
        <v>0</v>
      </c>
      <c r="V1586" s="1" t="n">
        <v>0.556572191380932</v>
      </c>
      <c r="W1586" s="0" t="n">
        <v>0.566120315795008</v>
      </c>
      <c r="X1586" s="0" t="n">
        <f aca="false">W1586-V1586</f>
        <v>0.00954812441407637</v>
      </c>
      <c r="Y1586" s="0" t="n">
        <v>0.566120315795008</v>
      </c>
      <c r="Z1586" s="0" t="n">
        <v>0</v>
      </c>
      <c r="AA1586" s="0" t="n">
        <v>0</v>
      </c>
      <c r="AB1586" s="0" t="n">
        <v>0</v>
      </c>
      <c r="AC1586" s="0" t="n">
        <v>0</v>
      </c>
      <c r="AD1586" s="0" t="n">
        <v>0</v>
      </c>
      <c r="AE1586" s="0" t="n">
        <v>949</v>
      </c>
      <c r="AF1586" s="0" t="n">
        <v>0</v>
      </c>
      <c r="AG1586" s="0" t="n">
        <v>0</v>
      </c>
      <c r="AH1586" s="0" t="n">
        <v>0</v>
      </c>
      <c r="AI1586" s="0" t="n">
        <v>0</v>
      </c>
      <c r="AJ1586" s="0" t="n">
        <v>0</v>
      </c>
      <c r="AK1586" s="0" t="n">
        <v>0</v>
      </c>
      <c r="AL1586" s="0" t="n">
        <v>1</v>
      </c>
      <c r="AM1586" s="0" t="n">
        <v>1</v>
      </c>
      <c r="AN1586" s="0" t="n">
        <v>1</v>
      </c>
      <c r="AO1586" s="0" t="n">
        <v>1</v>
      </c>
      <c r="AP1586" s="0" t="n">
        <v>1</v>
      </c>
      <c r="AQ1586" s="0" t="n">
        <v>0</v>
      </c>
      <c r="AR1586" s="0" t="n">
        <v>1</v>
      </c>
      <c r="AS1586" s="0" t="n">
        <v>1</v>
      </c>
      <c r="AT1586" s="0" t="n">
        <v>1</v>
      </c>
      <c r="AU1586" s="0" t="n">
        <v>1</v>
      </c>
      <c r="AV1586" s="0" t="n">
        <v>1</v>
      </c>
      <c r="AW1586" s="0" t="n">
        <v>1</v>
      </c>
      <c r="AX1586" s="0" t="n">
        <v>0</v>
      </c>
      <c r="AY1586" s="0" t="n">
        <v>0.590026955704303</v>
      </c>
      <c r="AZ1586" s="0" t="n">
        <v>0.531849695267009</v>
      </c>
      <c r="BA1586" s="0" t="n">
        <v>0.545054319505177</v>
      </c>
      <c r="BB1586" s="0" t="n">
        <v>0.559357795047239</v>
      </c>
      <c r="BC1586" s="0" t="n">
        <v>0.556572191380932</v>
      </c>
      <c r="BD1586" s="0" t="n">
        <v>0.0216266272819367</v>
      </c>
      <c r="BE1586" s="0" t="n">
        <v>1585</v>
      </c>
      <c r="BF1586" s="0" t="n">
        <v>0.560467817376703</v>
      </c>
      <c r="BG1586" s="0" t="n">
        <v>0.567826230329393</v>
      </c>
      <c r="BH1586" s="0" t="n">
        <v>0.571968652889847</v>
      </c>
      <c r="BI1586" s="0" t="n">
        <v>0.564218562584091</v>
      </c>
      <c r="BJ1586" s="0" t="n">
        <v>0.566120315795008</v>
      </c>
      <c r="BK1586" s="0" t="n">
        <v>0.00426264573996198</v>
      </c>
    </row>
    <row r="1587" customFormat="false" ht="12.8" hidden="false" customHeight="false" outlineLevel="0" collapsed="false">
      <c r="A1587" s="0" t="n">
        <v>1585</v>
      </c>
      <c r="B1587" s="0" t="n">
        <v>0.0256584286689758</v>
      </c>
      <c r="C1587" s="0" t="n">
        <v>0.00024844682419331</v>
      </c>
      <c r="D1587" s="0" t="n">
        <v>0.0193550586700439</v>
      </c>
      <c r="E1587" s="0" t="n">
        <v>0.001393442836602</v>
      </c>
      <c r="F1587" s="4" t="s">
        <v>57</v>
      </c>
      <c r="G1587" s="0" t="n">
        <v>1</v>
      </c>
      <c r="H1587" s="0" t="n">
        <v>2</v>
      </c>
      <c r="I1587" s="0" t="n">
        <v>5</v>
      </c>
      <c r="J1587" s="0" t="n">
        <v>30</v>
      </c>
      <c r="K1587" s="0" t="s">
        <v>1644</v>
      </c>
      <c r="L1587" s="0" t="n">
        <v>0.983908532712259</v>
      </c>
      <c r="M1587" s="0" t="n">
        <v>0.983905124947056</v>
      </c>
      <c r="N1587" s="0" t="n">
        <v>0.983905124947056</v>
      </c>
      <c r="O1587" s="0" t="n">
        <v>0.983905124947056</v>
      </c>
      <c r="P1587" s="1" t="n">
        <v>0.983905976888357</v>
      </c>
      <c r="Q1587" s="0" t="n">
        <v>0.983905977008628</v>
      </c>
      <c r="R1587" s="0" t="n">
        <f aca="false">Q1587-P1587</f>
        <v>1.2027123741376E-010</v>
      </c>
      <c r="S1587" s="1" t="n">
        <v>0</v>
      </c>
      <c r="T1587" s="0" t="n">
        <v>0</v>
      </c>
      <c r="U1587" s="0" t="n">
        <f aca="false">T1587-S1587</f>
        <v>0</v>
      </c>
      <c r="V1587" s="1" t="n">
        <v>0.556510142717323</v>
      </c>
      <c r="W1587" s="0" t="n">
        <v>0.558329736440519</v>
      </c>
      <c r="X1587" s="0" t="n">
        <f aca="false">W1587-V1587</f>
        <v>0.00181959372319607</v>
      </c>
      <c r="Y1587" s="0" t="n">
        <v>0.558329736440519</v>
      </c>
      <c r="Z1587" s="0" t="n">
        <v>0</v>
      </c>
      <c r="AA1587" s="0" t="n">
        <v>0</v>
      </c>
      <c r="AB1587" s="0" t="n">
        <v>0</v>
      </c>
      <c r="AC1587" s="0" t="n">
        <v>0</v>
      </c>
      <c r="AD1587" s="0" t="n">
        <v>0</v>
      </c>
      <c r="AE1587" s="0" t="n">
        <v>949</v>
      </c>
      <c r="AF1587" s="0" t="n">
        <v>0</v>
      </c>
      <c r="AG1587" s="0" t="n">
        <v>0</v>
      </c>
      <c r="AH1587" s="0" t="n">
        <v>0</v>
      </c>
      <c r="AI1587" s="0" t="n">
        <v>0</v>
      </c>
      <c r="AJ1587" s="0" t="n">
        <v>0</v>
      </c>
      <c r="AK1587" s="0" t="n">
        <v>0</v>
      </c>
      <c r="AL1587" s="0" t="n">
        <v>1</v>
      </c>
      <c r="AM1587" s="0" t="n">
        <v>1</v>
      </c>
      <c r="AN1587" s="0" t="n">
        <v>1</v>
      </c>
      <c r="AO1587" s="0" t="n">
        <v>1</v>
      </c>
      <c r="AP1587" s="0" t="n">
        <v>1</v>
      </c>
      <c r="AQ1587" s="0" t="n">
        <v>0</v>
      </c>
      <c r="AR1587" s="0" t="n">
        <v>1</v>
      </c>
      <c r="AS1587" s="0" t="n">
        <v>1</v>
      </c>
      <c r="AT1587" s="0" t="n">
        <v>1</v>
      </c>
      <c r="AU1587" s="0" t="n">
        <v>1</v>
      </c>
      <c r="AV1587" s="0" t="n">
        <v>1</v>
      </c>
      <c r="AW1587" s="0" t="n">
        <v>1</v>
      </c>
      <c r="AX1587" s="0" t="n">
        <v>0</v>
      </c>
      <c r="AY1587" s="0" t="n">
        <v>0.591823530744227</v>
      </c>
      <c r="AZ1587" s="0" t="n">
        <v>0.502442678478374</v>
      </c>
      <c r="BA1587" s="0" t="n">
        <v>0.562497167909011</v>
      </c>
      <c r="BB1587" s="0" t="n">
        <v>0.56927719373768</v>
      </c>
      <c r="BC1587" s="0" t="n">
        <v>0.556510142717323</v>
      </c>
      <c r="BD1587" s="0" t="n">
        <v>0.0330498416243217</v>
      </c>
      <c r="BE1587" s="0" t="n">
        <v>1586</v>
      </c>
      <c r="BF1587" s="0" t="n">
        <v>0.559539363547339</v>
      </c>
      <c r="BG1587" s="0" t="n">
        <v>0.549635284315243</v>
      </c>
      <c r="BH1587" s="0" t="n">
        <v>0.56107611107545</v>
      </c>
      <c r="BI1587" s="0" t="n">
        <v>0.563068186824044</v>
      </c>
      <c r="BJ1587" s="0" t="n">
        <v>0.558329736440519</v>
      </c>
      <c r="BK1587" s="0" t="n">
        <v>0.00517330119867355</v>
      </c>
    </row>
    <row r="1588" customFormat="false" ht="12.8" hidden="false" customHeight="false" outlineLevel="0" collapsed="false">
      <c r="A1588" s="0" t="n">
        <v>1586</v>
      </c>
      <c r="B1588" s="0" t="n">
        <v>0.100578665733337</v>
      </c>
      <c r="C1588" s="0" t="n">
        <v>0.000353071855263351</v>
      </c>
      <c r="D1588" s="0" t="n">
        <v>0.0458163619041443</v>
      </c>
      <c r="E1588" s="0" t="n">
        <v>0.000356479963183862</v>
      </c>
      <c r="F1588" s="4" t="s">
        <v>61</v>
      </c>
      <c r="G1588" s="0" t="n">
        <v>1</v>
      </c>
      <c r="H1588" s="0" t="n">
        <v>1</v>
      </c>
      <c r="I1588" s="0" t="n">
        <v>5</v>
      </c>
      <c r="J1588" s="0" t="n">
        <v>100</v>
      </c>
      <c r="K1588" s="0" t="s">
        <v>1645</v>
      </c>
      <c r="L1588" s="0" t="n">
        <v>0.983908532712259</v>
      </c>
      <c r="M1588" s="0" t="n">
        <v>0.983905124947056</v>
      </c>
      <c r="N1588" s="0" t="n">
        <v>0.983905124947056</v>
      </c>
      <c r="O1588" s="0" t="n">
        <v>0.983905124947056</v>
      </c>
      <c r="P1588" s="1" t="n">
        <v>0.983905976888357</v>
      </c>
      <c r="Q1588" s="0" t="n">
        <v>0.983905977008628</v>
      </c>
      <c r="R1588" s="0" t="n">
        <f aca="false">Q1588-P1588</f>
        <v>1.2027123741376E-010</v>
      </c>
      <c r="S1588" s="1" t="n">
        <v>0</v>
      </c>
      <c r="T1588" s="0" t="n">
        <v>0</v>
      </c>
      <c r="U1588" s="0" t="n">
        <f aca="false">T1588-S1588</f>
        <v>0</v>
      </c>
      <c r="V1588" s="1" t="n">
        <v>0.55650918497448</v>
      </c>
      <c r="W1588" s="0" t="n">
        <v>0.566066431271497</v>
      </c>
      <c r="X1588" s="0" t="n">
        <f aca="false">W1588-V1588</f>
        <v>0.00955724629701704</v>
      </c>
      <c r="Y1588" s="0" t="n">
        <v>0.566066431271497</v>
      </c>
      <c r="Z1588" s="0" t="n">
        <v>0</v>
      </c>
      <c r="AA1588" s="0" t="n">
        <v>0</v>
      </c>
      <c r="AB1588" s="0" t="n">
        <v>0</v>
      </c>
      <c r="AC1588" s="0" t="n">
        <v>0</v>
      </c>
      <c r="AD1588" s="0" t="n">
        <v>0</v>
      </c>
      <c r="AE1588" s="0" t="n">
        <v>949</v>
      </c>
      <c r="AF1588" s="0" t="n">
        <v>0</v>
      </c>
      <c r="AG1588" s="0" t="n">
        <v>0</v>
      </c>
      <c r="AH1588" s="0" t="n">
        <v>0</v>
      </c>
      <c r="AI1588" s="0" t="n">
        <v>0</v>
      </c>
      <c r="AJ1588" s="0" t="n">
        <v>0</v>
      </c>
      <c r="AK1588" s="0" t="n">
        <v>0</v>
      </c>
      <c r="AL1588" s="0" t="n">
        <v>1</v>
      </c>
      <c r="AM1588" s="0" t="n">
        <v>1</v>
      </c>
      <c r="AN1588" s="0" t="n">
        <v>1</v>
      </c>
      <c r="AO1588" s="0" t="n">
        <v>1</v>
      </c>
      <c r="AP1588" s="0" t="n">
        <v>1</v>
      </c>
      <c r="AQ1588" s="0" t="n">
        <v>0</v>
      </c>
      <c r="AR1588" s="0" t="n">
        <v>1</v>
      </c>
      <c r="AS1588" s="0" t="n">
        <v>1</v>
      </c>
      <c r="AT1588" s="0" t="n">
        <v>1</v>
      </c>
      <c r="AU1588" s="0" t="n">
        <v>1</v>
      </c>
      <c r="AV1588" s="0" t="n">
        <v>1</v>
      </c>
      <c r="AW1588" s="0" t="n">
        <v>1</v>
      </c>
      <c r="AX1588" s="0" t="n">
        <v>0</v>
      </c>
      <c r="AY1588" s="0" t="n">
        <v>0.570148539521819</v>
      </c>
      <c r="AZ1588" s="0" t="n">
        <v>0.554524831773795</v>
      </c>
      <c r="BA1588" s="0" t="n">
        <v>0.541763429775472</v>
      </c>
      <c r="BB1588" s="0" t="n">
        <v>0.559599938826835</v>
      </c>
      <c r="BC1588" s="0" t="n">
        <v>0.55650918497448</v>
      </c>
      <c r="BD1588" s="0" t="n">
        <v>0.0102097956132581</v>
      </c>
      <c r="BE1588" s="0" t="n">
        <v>1587</v>
      </c>
      <c r="BF1588" s="0" t="n">
        <v>0.556082324479588</v>
      </c>
      <c r="BG1588" s="0" t="n">
        <v>0.571506740522301</v>
      </c>
      <c r="BH1588" s="0" t="n">
        <v>0.571080698733706</v>
      </c>
      <c r="BI1588" s="0" t="n">
        <v>0.565595961350395</v>
      </c>
      <c r="BJ1588" s="0" t="n">
        <v>0.566066431271497</v>
      </c>
      <c r="BK1588" s="0" t="n">
        <v>0.00621778845944961</v>
      </c>
    </row>
    <row r="1589" customFormat="false" ht="12.8" hidden="false" customHeight="false" outlineLevel="0" collapsed="false">
      <c r="A1589" s="0" t="n">
        <v>1587</v>
      </c>
      <c r="B1589" s="0" t="n">
        <v>0.0141968131065369</v>
      </c>
      <c r="C1589" s="0" t="n">
        <v>0.000516826135007168</v>
      </c>
      <c r="D1589" s="0" t="n">
        <v>0.0114427804946899</v>
      </c>
      <c r="E1589" s="0" t="n">
        <v>0.000388969316902333</v>
      </c>
      <c r="F1589" s="4" t="s">
        <v>61</v>
      </c>
      <c r="G1589" s="0" t="n">
        <v>2</v>
      </c>
      <c r="H1589" s="0" t="n">
        <v>4</v>
      </c>
      <c r="I1589" s="0" t="n">
        <v>2</v>
      </c>
      <c r="J1589" s="0" t="n">
        <v>10</v>
      </c>
      <c r="K1589" s="0" t="s">
        <v>1646</v>
      </c>
      <c r="L1589" s="0" t="n">
        <v>0.983908532712259</v>
      </c>
      <c r="M1589" s="0" t="n">
        <v>0.983905124947056</v>
      </c>
      <c r="N1589" s="0" t="n">
        <v>0.983905124947056</v>
      </c>
      <c r="O1589" s="0" t="n">
        <v>0.983905124947056</v>
      </c>
      <c r="P1589" s="1" t="n">
        <v>0.983905976888357</v>
      </c>
      <c r="Q1589" s="0" t="n">
        <v>0.983905977008628</v>
      </c>
      <c r="R1589" s="0" t="n">
        <f aca="false">Q1589-P1589</f>
        <v>1.2027123741376E-010</v>
      </c>
      <c r="S1589" s="1" t="n">
        <v>0</v>
      </c>
      <c r="T1589" s="0" t="n">
        <v>0</v>
      </c>
      <c r="U1589" s="0" t="n">
        <f aca="false">T1589-S1589</f>
        <v>0</v>
      </c>
      <c r="V1589" s="1" t="n">
        <v>0.5564992632858</v>
      </c>
      <c r="W1589" s="0" t="n">
        <v>0.575318040177848</v>
      </c>
      <c r="X1589" s="0" t="n">
        <f aca="false">W1589-V1589</f>
        <v>0.0188187768920484</v>
      </c>
      <c r="Y1589" s="0" t="n">
        <v>0.575318040177848</v>
      </c>
      <c r="Z1589" s="0" t="n">
        <v>0</v>
      </c>
      <c r="AA1589" s="0" t="n">
        <v>0</v>
      </c>
      <c r="AB1589" s="0" t="n">
        <v>0</v>
      </c>
      <c r="AC1589" s="0" t="n">
        <v>0</v>
      </c>
      <c r="AD1589" s="0" t="n">
        <v>0</v>
      </c>
      <c r="AE1589" s="0" t="n">
        <v>949</v>
      </c>
      <c r="AF1589" s="0" t="n">
        <v>0</v>
      </c>
      <c r="AG1589" s="0" t="n">
        <v>0</v>
      </c>
      <c r="AH1589" s="0" t="n">
        <v>0</v>
      </c>
      <c r="AI1589" s="0" t="n">
        <v>0</v>
      </c>
      <c r="AJ1589" s="0" t="n">
        <v>0</v>
      </c>
      <c r="AK1589" s="0" t="n">
        <v>0</v>
      </c>
      <c r="AL1589" s="0" t="n">
        <v>1</v>
      </c>
      <c r="AM1589" s="0" t="n">
        <v>1</v>
      </c>
      <c r="AN1589" s="0" t="n">
        <v>1</v>
      </c>
      <c r="AO1589" s="0" t="n">
        <v>1</v>
      </c>
      <c r="AP1589" s="0" t="n">
        <v>1</v>
      </c>
      <c r="AQ1589" s="0" t="n">
        <v>0</v>
      </c>
      <c r="AR1589" s="0" t="n">
        <v>1</v>
      </c>
      <c r="AS1589" s="0" t="n">
        <v>1</v>
      </c>
      <c r="AT1589" s="0" t="n">
        <v>1</v>
      </c>
      <c r="AU1589" s="0" t="n">
        <v>1</v>
      </c>
      <c r="AV1589" s="0" t="n">
        <v>1</v>
      </c>
      <c r="AW1589" s="0" t="n">
        <v>1</v>
      </c>
      <c r="AX1589" s="0" t="n">
        <v>0</v>
      </c>
      <c r="AY1589" s="0" t="n">
        <v>0.583480570373642</v>
      </c>
      <c r="AZ1589" s="0" t="n">
        <v>0.534475043614201</v>
      </c>
      <c r="BA1589" s="0" t="n">
        <v>0.546097945034778</v>
      </c>
      <c r="BB1589" s="0" t="n">
        <v>0.561943494120579</v>
      </c>
      <c r="BC1589" s="0" t="n">
        <v>0.5564992632858</v>
      </c>
      <c r="BD1589" s="0" t="n">
        <v>0.0183771886795334</v>
      </c>
      <c r="BE1589" s="0" t="n">
        <v>1588</v>
      </c>
      <c r="BF1589" s="0" t="n">
        <v>0.572999033312942</v>
      </c>
      <c r="BG1589" s="0" t="n">
        <v>0.572518039125362</v>
      </c>
      <c r="BH1589" s="0" t="n">
        <v>0.577959196901789</v>
      </c>
      <c r="BI1589" s="0" t="n">
        <v>0.577795891371301</v>
      </c>
      <c r="BJ1589" s="0" t="n">
        <v>0.575318040177848</v>
      </c>
      <c r="BK1589" s="0" t="n">
        <v>0.00256579686017406</v>
      </c>
    </row>
    <row r="1590" customFormat="false" ht="12.8" hidden="false" customHeight="false" outlineLevel="0" collapsed="false">
      <c r="A1590" s="0" t="n">
        <v>1588</v>
      </c>
      <c r="B1590" s="0" t="n">
        <v>0.00610476732254028</v>
      </c>
      <c r="C1590" s="0" t="n">
        <v>0.000313870854907183</v>
      </c>
      <c r="D1590" s="0" t="n">
        <v>0.00839817523956299</v>
      </c>
      <c r="E1590" s="0" t="n">
        <v>0.000468803971377417</v>
      </c>
      <c r="F1590" s="4" t="s">
        <v>61</v>
      </c>
      <c r="G1590" s="0" t="n">
        <v>8</v>
      </c>
      <c r="H1590" s="0" t="n">
        <v>2</v>
      </c>
      <c r="I1590" s="0" t="n">
        <v>10</v>
      </c>
      <c r="J1590" s="0" t="n">
        <v>2</v>
      </c>
      <c r="K1590" s="0" t="s">
        <v>1647</v>
      </c>
      <c r="L1590" s="0" t="n">
        <v>0.944738513656574</v>
      </c>
      <c r="M1590" s="0" t="n">
        <v>0.970139771283354</v>
      </c>
      <c r="N1590" s="0" t="n">
        <v>0.983905124947056</v>
      </c>
      <c r="O1590" s="0" t="n">
        <v>0.975010588733588</v>
      </c>
      <c r="P1590" s="1" t="n">
        <v>0.968448499655143</v>
      </c>
      <c r="Q1590" s="0" t="n">
        <v>0.969893955256961</v>
      </c>
      <c r="R1590" s="0" t="n">
        <f aca="false">Q1590-P1590</f>
        <v>0.00144545560181808</v>
      </c>
      <c r="S1590" s="1" t="n">
        <v>0.0460526315789474</v>
      </c>
      <c r="T1590" s="0" t="n">
        <v>0.0537280701754386</v>
      </c>
      <c r="U1590" s="0" t="n">
        <f aca="false">T1590-S1590</f>
        <v>0.00767543859649122</v>
      </c>
      <c r="V1590" s="1" t="n">
        <v>0.5564900754451</v>
      </c>
      <c r="W1590" s="0" t="n">
        <v>0.611593402482534</v>
      </c>
      <c r="X1590" s="0" t="n">
        <f aca="false">W1590-V1590</f>
        <v>0.0551033270374341</v>
      </c>
      <c r="Y1590" s="0" t="n">
        <v>0.611593402482534</v>
      </c>
      <c r="Z1590" s="0" t="n">
        <v>0.0394736842105263</v>
      </c>
      <c r="AA1590" s="0" t="n">
        <v>0</v>
      </c>
      <c r="AB1590" s="0" t="n">
        <v>0.0263157894736842</v>
      </c>
      <c r="AC1590" s="0" t="n">
        <v>0.0460526315789474</v>
      </c>
      <c r="AD1590" s="0" t="n">
        <v>0.0441329206085485</v>
      </c>
      <c r="AE1590" s="0" t="n">
        <v>441</v>
      </c>
      <c r="AF1590" s="0" t="n">
        <v>0.109649122807018</v>
      </c>
      <c r="AG1590" s="0" t="n">
        <v>0.0833333333333333</v>
      </c>
      <c r="AH1590" s="0" t="n">
        <v>0</v>
      </c>
      <c r="AI1590" s="0" t="n">
        <v>0.0219298245614035</v>
      </c>
      <c r="AJ1590" s="0" t="n">
        <v>0.0537280701754386</v>
      </c>
      <c r="AK1590" s="0" t="n">
        <v>0.0444451057006826</v>
      </c>
      <c r="AL1590" s="0" t="n">
        <v>0.958252636109318</v>
      </c>
      <c r="AM1590" s="0" t="n">
        <v>0.985363753766681</v>
      </c>
      <c r="AN1590" s="0" t="n">
        <v>1</v>
      </c>
      <c r="AO1590" s="0" t="n">
        <v>0.990529487731382</v>
      </c>
      <c r="AP1590" s="0" t="n">
        <v>0.983536469401845</v>
      </c>
      <c r="AQ1590" s="0" t="n">
        <v>0.0155125863351981</v>
      </c>
      <c r="AR1590" s="0" t="n">
        <v>1438</v>
      </c>
      <c r="AS1590" s="0" t="n">
        <v>0.964413832687617</v>
      </c>
      <c r="AT1590" s="0" t="n">
        <v>0.983643015998278</v>
      </c>
      <c r="AU1590" s="0" t="n">
        <v>1</v>
      </c>
      <c r="AV1590" s="0" t="n">
        <v>0.991462802209628</v>
      </c>
      <c r="AW1590" s="0" t="n">
        <v>0.98487991272388</v>
      </c>
      <c r="AX1590" s="0" t="n">
        <v>0.0131561945369814</v>
      </c>
      <c r="AY1590" s="0" t="n">
        <v>0.563437928261584</v>
      </c>
      <c r="AZ1590" s="0" t="n">
        <v>0.558607290935043</v>
      </c>
      <c r="BA1590" s="0" t="n">
        <v>0.523054636699368</v>
      </c>
      <c r="BB1590" s="0" t="n">
        <v>0.580860445884405</v>
      </c>
      <c r="BC1590" s="0" t="n">
        <v>0.5564900754451</v>
      </c>
      <c r="BD1590" s="0" t="n">
        <v>0.0210035638622291</v>
      </c>
      <c r="BE1590" s="0" t="n">
        <v>1589</v>
      </c>
      <c r="BF1590" s="0" t="n">
        <v>0.637713728466668</v>
      </c>
      <c r="BG1590" s="0" t="n">
        <v>0.600354552354054</v>
      </c>
      <c r="BH1590" s="0" t="n">
        <v>0.593085882976327</v>
      </c>
      <c r="BI1590" s="0" t="n">
        <v>0.615219446133089</v>
      </c>
      <c r="BJ1590" s="0" t="n">
        <v>0.611593402482534</v>
      </c>
      <c r="BK1590" s="0" t="n">
        <v>0.0170606246409403</v>
      </c>
    </row>
    <row r="1591" customFormat="false" ht="12.8" hidden="false" customHeight="false" outlineLevel="0" collapsed="false">
      <c r="A1591" s="0" t="n">
        <v>1589</v>
      </c>
      <c r="B1591" s="0" t="n">
        <v>0.385675311088562</v>
      </c>
      <c r="C1591" s="0" t="n">
        <v>0.000123545749420771</v>
      </c>
      <c r="D1591" s="0" t="n">
        <v>0.16375732421875</v>
      </c>
      <c r="E1591" s="0" t="n">
        <v>0.000686756326256326</v>
      </c>
      <c r="F1591" s="4" t="s">
        <v>61</v>
      </c>
      <c r="G1591" s="0" t="n">
        <v>1</v>
      </c>
      <c r="H1591" s="0" t="n">
        <v>4</v>
      </c>
      <c r="I1591" s="0" t="n">
        <v>2</v>
      </c>
      <c r="J1591" s="0" t="n">
        <v>400</v>
      </c>
      <c r="K1591" s="0" t="s">
        <v>1648</v>
      </c>
      <c r="L1591" s="0" t="n">
        <v>0.983908532712259</v>
      </c>
      <c r="M1591" s="0" t="n">
        <v>0.983905124947056</v>
      </c>
      <c r="N1591" s="0" t="n">
        <v>0.983905124947056</v>
      </c>
      <c r="O1591" s="0" t="n">
        <v>0.983905124947056</v>
      </c>
      <c r="P1591" s="1" t="n">
        <v>0.983905976888357</v>
      </c>
      <c r="Q1591" s="0" t="n">
        <v>0.983905977008628</v>
      </c>
      <c r="R1591" s="0" t="n">
        <f aca="false">Q1591-P1591</f>
        <v>1.2027123741376E-010</v>
      </c>
      <c r="S1591" s="1" t="n">
        <v>0</v>
      </c>
      <c r="T1591" s="0" t="n">
        <v>0</v>
      </c>
      <c r="U1591" s="0" t="n">
        <f aca="false">T1591-S1591</f>
        <v>0</v>
      </c>
      <c r="V1591" s="1" t="n">
        <v>0.556455418135374</v>
      </c>
      <c r="W1591" s="0" t="n">
        <v>0.56072859610156</v>
      </c>
      <c r="X1591" s="0" t="n">
        <f aca="false">W1591-V1591</f>
        <v>0.00427317796618543</v>
      </c>
      <c r="Y1591" s="0" t="n">
        <v>0.56072859610156</v>
      </c>
      <c r="Z1591" s="0" t="n">
        <v>0</v>
      </c>
      <c r="AA1591" s="0" t="n">
        <v>0</v>
      </c>
      <c r="AB1591" s="0" t="n">
        <v>0</v>
      </c>
      <c r="AC1591" s="0" t="n">
        <v>0</v>
      </c>
      <c r="AD1591" s="0" t="n">
        <v>0</v>
      </c>
      <c r="AE1591" s="0" t="n">
        <v>949</v>
      </c>
      <c r="AF1591" s="0" t="n">
        <v>0</v>
      </c>
      <c r="AG1591" s="0" t="n">
        <v>0</v>
      </c>
      <c r="AH1591" s="0" t="n">
        <v>0</v>
      </c>
      <c r="AI1591" s="0" t="n">
        <v>0</v>
      </c>
      <c r="AJ1591" s="0" t="n">
        <v>0</v>
      </c>
      <c r="AK1591" s="0" t="n">
        <v>0</v>
      </c>
      <c r="AL1591" s="0" t="n">
        <v>1</v>
      </c>
      <c r="AM1591" s="0" t="n">
        <v>1</v>
      </c>
      <c r="AN1591" s="0" t="n">
        <v>1</v>
      </c>
      <c r="AO1591" s="0" t="n">
        <v>1</v>
      </c>
      <c r="AP1591" s="0" t="n">
        <v>1</v>
      </c>
      <c r="AQ1591" s="0" t="n">
        <v>0</v>
      </c>
      <c r="AR1591" s="0" t="n">
        <v>1</v>
      </c>
      <c r="AS1591" s="0" t="n">
        <v>1</v>
      </c>
      <c r="AT1591" s="0" t="n">
        <v>1</v>
      </c>
      <c r="AU1591" s="0" t="n">
        <v>1</v>
      </c>
      <c r="AV1591" s="0" t="n">
        <v>1</v>
      </c>
      <c r="AW1591" s="0" t="n">
        <v>1</v>
      </c>
      <c r="AX1591" s="0" t="n">
        <v>0</v>
      </c>
      <c r="AY1591" s="0" t="n">
        <v>0.589088319572333</v>
      </c>
      <c r="AZ1591" s="0" t="n">
        <v>0.533265740761719</v>
      </c>
      <c r="BA1591" s="0" t="n">
        <v>0.546668611369146</v>
      </c>
      <c r="BB1591" s="0" t="n">
        <v>0.556799000838299</v>
      </c>
      <c r="BC1591" s="0" t="n">
        <v>0.556455418135374</v>
      </c>
      <c r="BD1591" s="0" t="n">
        <v>0.0206068376312434</v>
      </c>
      <c r="BE1591" s="0" t="n">
        <v>1590</v>
      </c>
      <c r="BF1591" s="0" t="n">
        <v>0.553779677166801</v>
      </c>
      <c r="BG1591" s="0" t="n">
        <v>0.570540280142928</v>
      </c>
      <c r="BH1591" s="0" t="n">
        <v>0.564050222586382</v>
      </c>
      <c r="BI1591" s="0" t="n">
        <v>0.554544204510127</v>
      </c>
      <c r="BJ1591" s="0" t="n">
        <v>0.56072859610156</v>
      </c>
      <c r="BK1591" s="0" t="n">
        <v>0.00696125922427733</v>
      </c>
    </row>
    <row r="1592" customFormat="false" ht="12.8" hidden="false" customHeight="false" outlineLevel="0" collapsed="false">
      <c r="A1592" s="0" t="n">
        <v>1590</v>
      </c>
      <c r="B1592" s="0" t="n">
        <v>0.0331445336341858</v>
      </c>
      <c r="C1592" s="0" t="n">
        <v>0.000445959462700854</v>
      </c>
      <c r="D1592" s="0" t="n">
        <v>0.0223590135574341</v>
      </c>
      <c r="E1592" s="0" t="n">
        <v>0.000104972223947296</v>
      </c>
      <c r="F1592" s="4" t="s">
        <v>57</v>
      </c>
      <c r="G1592" s="0" t="n">
        <v>1</v>
      </c>
      <c r="H1592" s="0" t="n">
        <v>2</v>
      </c>
      <c r="I1592" s="0" t="n">
        <v>10</v>
      </c>
      <c r="J1592" s="0" t="n">
        <v>40</v>
      </c>
      <c r="K1592" s="0" t="s">
        <v>1649</v>
      </c>
      <c r="L1592" s="0" t="n">
        <v>0.983908532712259</v>
      </c>
      <c r="M1592" s="0" t="n">
        <v>0.983905124947056</v>
      </c>
      <c r="N1592" s="0" t="n">
        <v>0.983905124947056</v>
      </c>
      <c r="O1592" s="0" t="n">
        <v>0.983905124947056</v>
      </c>
      <c r="P1592" s="1" t="n">
        <v>0.983905976888357</v>
      </c>
      <c r="Q1592" s="0" t="n">
        <v>0.983905977008628</v>
      </c>
      <c r="R1592" s="0" t="n">
        <f aca="false">Q1592-P1592</f>
        <v>1.2027123741376E-010</v>
      </c>
      <c r="S1592" s="1" t="n">
        <v>0</v>
      </c>
      <c r="T1592" s="0" t="n">
        <v>0</v>
      </c>
      <c r="U1592" s="0" t="n">
        <f aca="false">T1592-S1592</f>
        <v>0</v>
      </c>
      <c r="V1592" s="1" t="n">
        <v>0.556445705029251</v>
      </c>
      <c r="W1592" s="0" t="n">
        <v>0.563415413020644</v>
      </c>
      <c r="X1592" s="0" t="n">
        <f aca="false">W1592-V1592</f>
        <v>0.00696970799139285</v>
      </c>
      <c r="Y1592" s="0" t="n">
        <v>0.563415413020644</v>
      </c>
      <c r="Z1592" s="0" t="n">
        <v>0</v>
      </c>
      <c r="AA1592" s="0" t="n">
        <v>0</v>
      </c>
      <c r="AB1592" s="0" t="n">
        <v>0</v>
      </c>
      <c r="AC1592" s="0" t="n">
        <v>0</v>
      </c>
      <c r="AD1592" s="0" t="n">
        <v>0</v>
      </c>
      <c r="AE1592" s="0" t="n">
        <v>949</v>
      </c>
      <c r="AF1592" s="0" t="n">
        <v>0</v>
      </c>
      <c r="AG1592" s="0" t="n">
        <v>0</v>
      </c>
      <c r="AH1592" s="0" t="n">
        <v>0</v>
      </c>
      <c r="AI1592" s="0" t="n">
        <v>0</v>
      </c>
      <c r="AJ1592" s="0" t="n">
        <v>0</v>
      </c>
      <c r="AK1592" s="0" t="n">
        <v>0</v>
      </c>
      <c r="AL1592" s="0" t="n">
        <v>1</v>
      </c>
      <c r="AM1592" s="0" t="n">
        <v>1</v>
      </c>
      <c r="AN1592" s="0" t="n">
        <v>1</v>
      </c>
      <c r="AO1592" s="0" t="n">
        <v>1</v>
      </c>
      <c r="AP1592" s="0" t="n">
        <v>1</v>
      </c>
      <c r="AQ1592" s="0" t="n">
        <v>0</v>
      </c>
      <c r="AR1592" s="0" t="n">
        <v>1</v>
      </c>
      <c r="AS1592" s="0" t="n">
        <v>1</v>
      </c>
      <c r="AT1592" s="0" t="n">
        <v>1</v>
      </c>
      <c r="AU1592" s="0" t="n">
        <v>1</v>
      </c>
      <c r="AV1592" s="0" t="n">
        <v>1</v>
      </c>
      <c r="AW1592" s="0" t="n">
        <v>1</v>
      </c>
      <c r="AX1592" s="0" t="n">
        <v>0</v>
      </c>
      <c r="AY1592" s="0" t="n">
        <v>0.585386157453026</v>
      </c>
      <c r="AZ1592" s="0" t="n">
        <v>0.541297550807712</v>
      </c>
      <c r="BA1592" s="0" t="n">
        <v>0.537753188934454</v>
      </c>
      <c r="BB1592" s="0" t="n">
        <v>0.561345922921812</v>
      </c>
      <c r="BC1592" s="0" t="n">
        <v>0.556445705029251</v>
      </c>
      <c r="BD1592" s="0" t="n">
        <v>0.0189765556421674</v>
      </c>
      <c r="BE1592" s="0" t="n">
        <v>1591</v>
      </c>
      <c r="BF1592" s="0" t="n">
        <v>0.555119256204797</v>
      </c>
      <c r="BG1592" s="0" t="n">
        <v>0.569214641992743</v>
      </c>
      <c r="BH1592" s="0" t="n">
        <v>0.564785097473578</v>
      </c>
      <c r="BI1592" s="0" t="n">
        <v>0.564542656411457</v>
      </c>
      <c r="BJ1592" s="0" t="n">
        <v>0.563415413020644</v>
      </c>
      <c r="BK1592" s="0" t="n">
        <v>0.00513819004481885</v>
      </c>
    </row>
    <row r="1593" customFormat="false" ht="12.8" hidden="false" customHeight="false" outlineLevel="0" collapsed="false">
      <c r="A1593" s="0" t="n">
        <v>1591</v>
      </c>
      <c r="B1593" s="0" t="n">
        <v>0.0434665083885193</v>
      </c>
      <c r="C1593" s="0" t="n">
        <v>0.000305286280130908</v>
      </c>
      <c r="D1593" s="0" t="n">
        <v>0.0222543478012085</v>
      </c>
      <c r="E1593" s="0" t="n">
        <v>0.000106875432960157</v>
      </c>
      <c r="F1593" s="4" t="s">
        <v>61</v>
      </c>
      <c r="G1593" s="0" t="n">
        <v>1</v>
      </c>
      <c r="H1593" s="0" t="n">
        <v>4</v>
      </c>
      <c r="I1593" s="0" t="n">
        <v>10</v>
      </c>
      <c r="J1593" s="0" t="n">
        <v>40</v>
      </c>
      <c r="K1593" s="0" t="s">
        <v>1650</v>
      </c>
      <c r="L1593" s="0" t="n">
        <v>0.983908532712259</v>
      </c>
      <c r="M1593" s="0" t="n">
        <v>0.983905124947056</v>
      </c>
      <c r="N1593" s="0" t="n">
        <v>0.983905124947056</v>
      </c>
      <c r="O1593" s="0" t="n">
        <v>0.983905124947056</v>
      </c>
      <c r="P1593" s="1" t="n">
        <v>0.983905976888357</v>
      </c>
      <c r="Q1593" s="0" t="n">
        <v>0.983905977008628</v>
      </c>
      <c r="R1593" s="0" t="n">
        <f aca="false">Q1593-P1593</f>
        <v>1.2027123741376E-010</v>
      </c>
      <c r="S1593" s="1" t="n">
        <v>0</v>
      </c>
      <c r="T1593" s="0" t="n">
        <v>0</v>
      </c>
      <c r="U1593" s="0" t="n">
        <f aca="false">T1593-S1593</f>
        <v>0</v>
      </c>
      <c r="V1593" s="1" t="n">
        <v>0.556372675232982</v>
      </c>
      <c r="W1593" s="0" t="n">
        <v>0.566331251190924</v>
      </c>
      <c r="X1593" s="0" t="n">
        <f aca="false">W1593-V1593</f>
        <v>0.0099585759579417</v>
      </c>
      <c r="Y1593" s="0" t="n">
        <v>0.566331251190924</v>
      </c>
      <c r="Z1593" s="0" t="n">
        <v>0</v>
      </c>
      <c r="AA1593" s="0" t="n">
        <v>0</v>
      </c>
      <c r="AB1593" s="0" t="n">
        <v>0</v>
      </c>
      <c r="AC1593" s="0" t="n">
        <v>0</v>
      </c>
      <c r="AD1593" s="0" t="n">
        <v>0</v>
      </c>
      <c r="AE1593" s="0" t="n">
        <v>949</v>
      </c>
      <c r="AF1593" s="0" t="n">
        <v>0</v>
      </c>
      <c r="AG1593" s="0" t="n">
        <v>0</v>
      </c>
      <c r="AH1593" s="0" t="n">
        <v>0</v>
      </c>
      <c r="AI1593" s="0" t="n">
        <v>0</v>
      </c>
      <c r="AJ1593" s="0" t="n">
        <v>0</v>
      </c>
      <c r="AK1593" s="0" t="n">
        <v>0</v>
      </c>
      <c r="AL1593" s="0" t="n">
        <v>1</v>
      </c>
      <c r="AM1593" s="0" t="n">
        <v>1</v>
      </c>
      <c r="AN1593" s="0" t="n">
        <v>1</v>
      </c>
      <c r="AO1593" s="0" t="n">
        <v>1</v>
      </c>
      <c r="AP1593" s="0" t="n">
        <v>1</v>
      </c>
      <c r="AQ1593" s="0" t="n">
        <v>0</v>
      </c>
      <c r="AR1593" s="0" t="n">
        <v>1</v>
      </c>
      <c r="AS1593" s="0" t="n">
        <v>1</v>
      </c>
      <c r="AT1593" s="0" t="n">
        <v>1</v>
      </c>
      <c r="AU1593" s="0" t="n">
        <v>1</v>
      </c>
      <c r="AV1593" s="0" t="n">
        <v>1</v>
      </c>
      <c r="AW1593" s="0" t="n">
        <v>1</v>
      </c>
      <c r="AX1593" s="0" t="n">
        <v>0</v>
      </c>
      <c r="AY1593" s="0" t="n">
        <v>0.580729786053255</v>
      </c>
      <c r="AZ1593" s="0" t="n">
        <v>0.537780093798853</v>
      </c>
      <c r="BA1593" s="0" t="n">
        <v>0.549435564265809</v>
      </c>
      <c r="BB1593" s="0" t="n">
        <v>0.557545256814011</v>
      </c>
      <c r="BC1593" s="0" t="n">
        <v>0.556372675232982</v>
      </c>
      <c r="BD1593" s="0" t="n">
        <v>0.0157198233771151</v>
      </c>
      <c r="BE1593" s="0" t="n">
        <v>1592</v>
      </c>
      <c r="BF1593" s="0" t="n">
        <v>0.551644909914332</v>
      </c>
      <c r="BG1593" s="0" t="n">
        <v>0.575236651424817</v>
      </c>
      <c r="BH1593" s="0" t="n">
        <v>0.574395423417572</v>
      </c>
      <c r="BI1593" s="0" t="n">
        <v>0.564048020006973</v>
      </c>
      <c r="BJ1593" s="0" t="n">
        <v>0.566331251190924</v>
      </c>
      <c r="BK1593" s="0" t="n">
        <v>0.00955561080934602</v>
      </c>
    </row>
    <row r="1594" customFormat="false" ht="12.8" hidden="false" customHeight="false" outlineLevel="0" collapsed="false">
      <c r="A1594" s="0" t="n">
        <v>1592</v>
      </c>
      <c r="B1594" s="0" t="n">
        <v>0.0257970094680786</v>
      </c>
      <c r="C1594" s="0" t="n">
        <v>0.000255247633747219</v>
      </c>
      <c r="D1594" s="0" t="n">
        <v>0.0186867117881775</v>
      </c>
      <c r="E1594" s="0" t="n">
        <v>0.00032948228668425</v>
      </c>
      <c r="F1594" s="4" t="s">
        <v>57</v>
      </c>
      <c r="G1594" s="0" t="n">
        <v>1</v>
      </c>
      <c r="H1594" s="0" t="n">
        <v>4</v>
      </c>
      <c r="I1594" s="0" t="n">
        <v>10</v>
      </c>
      <c r="J1594" s="0" t="n">
        <v>30</v>
      </c>
      <c r="K1594" s="0" t="s">
        <v>1651</v>
      </c>
      <c r="L1594" s="0" t="n">
        <v>0.983908532712259</v>
      </c>
      <c r="M1594" s="0" t="n">
        <v>0.983905124947056</v>
      </c>
      <c r="N1594" s="0" t="n">
        <v>0.983905124947056</v>
      </c>
      <c r="O1594" s="0" t="n">
        <v>0.983905124947056</v>
      </c>
      <c r="P1594" s="1" t="n">
        <v>0.983905976888357</v>
      </c>
      <c r="Q1594" s="0" t="n">
        <v>0.983905977008628</v>
      </c>
      <c r="R1594" s="0" t="n">
        <f aca="false">Q1594-P1594</f>
        <v>1.2027123741376E-010</v>
      </c>
      <c r="S1594" s="1" t="n">
        <v>0</v>
      </c>
      <c r="T1594" s="0" t="n">
        <v>0</v>
      </c>
      <c r="U1594" s="0" t="n">
        <f aca="false">T1594-S1594</f>
        <v>0</v>
      </c>
      <c r="V1594" s="1" t="n">
        <v>0.556335029204898</v>
      </c>
      <c r="W1594" s="0" t="n">
        <v>0.557475917163209</v>
      </c>
      <c r="X1594" s="0" t="n">
        <f aca="false">W1594-V1594</f>
        <v>0.00114088795831135</v>
      </c>
      <c r="Y1594" s="0" t="n">
        <v>0.557475917163209</v>
      </c>
      <c r="Z1594" s="0" t="n">
        <v>0</v>
      </c>
      <c r="AA1594" s="0" t="n">
        <v>0</v>
      </c>
      <c r="AB1594" s="0" t="n">
        <v>0</v>
      </c>
      <c r="AC1594" s="0" t="n">
        <v>0</v>
      </c>
      <c r="AD1594" s="0" t="n">
        <v>0</v>
      </c>
      <c r="AE1594" s="0" t="n">
        <v>949</v>
      </c>
      <c r="AF1594" s="0" t="n">
        <v>0</v>
      </c>
      <c r="AG1594" s="0" t="n">
        <v>0</v>
      </c>
      <c r="AH1594" s="0" t="n">
        <v>0</v>
      </c>
      <c r="AI1594" s="0" t="n">
        <v>0</v>
      </c>
      <c r="AJ1594" s="0" t="n">
        <v>0</v>
      </c>
      <c r="AK1594" s="0" t="n">
        <v>0</v>
      </c>
      <c r="AL1594" s="0" t="n">
        <v>1</v>
      </c>
      <c r="AM1594" s="0" t="n">
        <v>1</v>
      </c>
      <c r="AN1594" s="0" t="n">
        <v>1</v>
      </c>
      <c r="AO1594" s="0" t="n">
        <v>1</v>
      </c>
      <c r="AP1594" s="0" t="n">
        <v>1</v>
      </c>
      <c r="AQ1594" s="0" t="n">
        <v>0</v>
      </c>
      <c r="AR1594" s="0" t="n">
        <v>1</v>
      </c>
      <c r="AS1594" s="0" t="n">
        <v>1</v>
      </c>
      <c r="AT1594" s="0" t="n">
        <v>1</v>
      </c>
      <c r="AU1594" s="0" t="n">
        <v>1</v>
      </c>
      <c r="AV1594" s="0" t="n">
        <v>1</v>
      </c>
      <c r="AW1594" s="0" t="n">
        <v>1</v>
      </c>
      <c r="AX1594" s="0" t="n">
        <v>0</v>
      </c>
      <c r="AY1594" s="0" t="n">
        <v>0.589554098286387</v>
      </c>
      <c r="AZ1594" s="0" t="n">
        <v>0.538592903912817</v>
      </c>
      <c r="BA1594" s="0" t="n">
        <v>0.552531039717244</v>
      </c>
      <c r="BB1594" s="0" t="n">
        <v>0.544662074903143</v>
      </c>
      <c r="BC1594" s="0" t="n">
        <v>0.556335029204898</v>
      </c>
      <c r="BD1594" s="0" t="n">
        <v>0.0198054144028453</v>
      </c>
      <c r="BE1594" s="0" t="n">
        <v>1593</v>
      </c>
      <c r="BF1594" s="0" t="n">
        <v>0.552675948372869</v>
      </c>
      <c r="BG1594" s="0" t="n">
        <v>0.566811942511419</v>
      </c>
      <c r="BH1594" s="0" t="n">
        <v>0.567830006179809</v>
      </c>
      <c r="BI1594" s="0" t="n">
        <v>0.542585771588739</v>
      </c>
      <c r="BJ1594" s="0" t="n">
        <v>0.557475917163209</v>
      </c>
      <c r="BK1594" s="0" t="n">
        <v>0.0104776507896953</v>
      </c>
    </row>
    <row r="1595" customFormat="false" ht="12.8" hidden="false" customHeight="false" outlineLevel="0" collapsed="false">
      <c r="A1595" s="0" t="n">
        <v>1593</v>
      </c>
      <c r="B1595" s="0" t="n">
        <v>0.278640687465668</v>
      </c>
      <c r="C1595" s="0" t="n">
        <v>0.00105599956158089</v>
      </c>
      <c r="D1595" s="0" t="n">
        <v>0.164313137531281</v>
      </c>
      <c r="E1595" s="0" t="n">
        <v>0.00125222415716855</v>
      </c>
      <c r="F1595" s="4" t="s">
        <v>57</v>
      </c>
      <c r="G1595" s="0" t="n">
        <v>1</v>
      </c>
      <c r="H1595" s="0" t="n">
        <v>4</v>
      </c>
      <c r="I1595" s="0" t="n">
        <v>2</v>
      </c>
      <c r="J1595" s="0" t="n">
        <v>400</v>
      </c>
      <c r="K1595" s="0" t="s">
        <v>1652</v>
      </c>
      <c r="L1595" s="0" t="n">
        <v>0.983908532712259</v>
      </c>
      <c r="M1595" s="0" t="n">
        <v>0.983905124947056</v>
      </c>
      <c r="N1595" s="0" t="n">
        <v>0.983905124947056</v>
      </c>
      <c r="O1595" s="0" t="n">
        <v>0.983905124947056</v>
      </c>
      <c r="P1595" s="1" t="n">
        <v>0.983905976888357</v>
      </c>
      <c r="Q1595" s="0" t="n">
        <v>0.983905977008628</v>
      </c>
      <c r="R1595" s="0" t="n">
        <f aca="false">Q1595-P1595</f>
        <v>1.2027123741376E-010</v>
      </c>
      <c r="S1595" s="1" t="n">
        <v>0</v>
      </c>
      <c r="T1595" s="0" t="n">
        <v>0</v>
      </c>
      <c r="U1595" s="0" t="n">
        <f aca="false">T1595-S1595</f>
        <v>0</v>
      </c>
      <c r="V1595" s="1" t="n">
        <v>0.55616433310231</v>
      </c>
      <c r="W1595" s="0" t="n">
        <v>0.562787828753927</v>
      </c>
      <c r="X1595" s="0" t="n">
        <f aca="false">W1595-V1595</f>
        <v>0.00662349565161668</v>
      </c>
      <c r="Y1595" s="0" t="n">
        <v>0.562787828753927</v>
      </c>
      <c r="Z1595" s="0" t="n">
        <v>0</v>
      </c>
      <c r="AA1595" s="0" t="n">
        <v>0</v>
      </c>
      <c r="AB1595" s="0" t="n">
        <v>0</v>
      </c>
      <c r="AC1595" s="0" t="n">
        <v>0</v>
      </c>
      <c r="AD1595" s="0" t="n">
        <v>0</v>
      </c>
      <c r="AE1595" s="0" t="n">
        <v>949</v>
      </c>
      <c r="AF1595" s="0" t="n">
        <v>0</v>
      </c>
      <c r="AG1595" s="0" t="n">
        <v>0</v>
      </c>
      <c r="AH1595" s="0" t="n">
        <v>0</v>
      </c>
      <c r="AI1595" s="0" t="n">
        <v>0</v>
      </c>
      <c r="AJ1595" s="0" t="n">
        <v>0</v>
      </c>
      <c r="AK1595" s="0" t="n">
        <v>0</v>
      </c>
      <c r="AL1595" s="0" t="n">
        <v>1</v>
      </c>
      <c r="AM1595" s="0" t="n">
        <v>1</v>
      </c>
      <c r="AN1595" s="0" t="n">
        <v>1</v>
      </c>
      <c r="AO1595" s="0" t="n">
        <v>1</v>
      </c>
      <c r="AP1595" s="0" t="n">
        <v>1</v>
      </c>
      <c r="AQ1595" s="0" t="n">
        <v>0</v>
      </c>
      <c r="AR1595" s="0" t="n">
        <v>1</v>
      </c>
      <c r="AS1595" s="0" t="n">
        <v>1</v>
      </c>
      <c r="AT1595" s="0" t="n">
        <v>1</v>
      </c>
      <c r="AU1595" s="0" t="n">
        <v>1</v>
      </c>
      <c r="AV1595" s="0" t="n">
        <v>1</v>
      </c>
      <c r="AW1595" s="0" t="n">
        <v>1</v>
      </c>
      <c r="AX1595" s="0" t="n">
        <v>0</v>
      </c>
      <c r="AY1595" s="0" t="n">
        <v>0.584138889832716</v>
      </c>
      <c r="AZ1595" s="0" t="n">
        <v>0.534571334707842</v>
      </c>
      <c r="BA1595" s="0" t="n">
        <v>0.544987765366926</v>
      </c>
      <c r="BB1595" s="0" t="n">
        <v>0.560959342501756</v>
      </c>
      <c r="BC1595" s="0" t="n">
        <v>0.55616433310231</v>
      </c>
      <c r="BD1595" s="0" t="n">
        <v>0.0186865003773488</v>
      </c>
      <c r="BE1595" s="0" t="n">
        <v>1594</v>
      </c>
      <c r="BF1595" s="0" t="n">
        <v>0.554758951295587</v>
      </c>
      <c r="BG1595" s="0" t="n">
        <v>0.573081270145735</v>
      </c>
      <c r="BH1595" s="0" t="n">
        <v>0.559415838182155</v>
      </c>
      <c r="BI1595" s="0" t="n">
        <v>0.563895255392229</v>
      </c>
      <c r="BJ1595" s="0" t="n">
        <v>0.562787828753927</v>
      </c>
      <c r="BK1595" s="0" t="n">
        <v>0.00676414301857543</v>
      </c>
    </row>
    <row r="1596" customFormat="false" ht="12.8" hidden="false" customHeight="false" outlineLevel="0" collapsed="false">
      <c r="A1596" s="0" t="n">
        <v>1594</v>
      </c>
      <c r="B1596" s="0" t="n">
        <v>0.481781661510468</v>
      </c>
      <c r="C1596" s="0" t="n">
        <v>0.0013095487160601</v>
      </c>
      <c r="D1596" s="0" t="n">
        <v>0.201440453529358</v>
      </c>
      <c r="E1596" s="0" t="n">
        <v>0.00126466020455316</v>
      </c>
      <c r="F1596" s="4" t="s">
        <v>61</v>
      </c>
      <c r="G1596" s="0" t="n">
        <v>1</v>
      </c>
      <c r="H1596" s="0" t="n">
        <v>1</v>
      </c>
      <c r="I1596" s="0" t="n">
        <v>5</v>
      </c>
      <c r="J1596" s="0" t="n">
        <v>500</v>
      </c>
      <c r="K1596" s="0" t="s">
        <v>1653</v>
      </c>
      <c r="L1596" s="0" t="n">
        <v>0.983908532712259</v>
      </c>
      <c r="M1596" s="0" t="n">
        <v>0.983905124947056</v>
      </c>
      <c r="N1596" s="0" t="n">
        <v>0.983905124947056</v>
      </c>
      <c r="O1596" s="0" t="n">
        <v>0.983905124947056</v>
      </c>
      <c r="P1596" s="1" t="n">
        <v>0.983905976888357</v>
      </c>
      <c r="Q1596" s="0" t="n">
        <v>0.983905977008628</v>
      </c>
      <c r="R1596" s="0" t="n">
        <f aca="false">Q1596-P1596</f>
        <v>1.2027123741376E-010</v>
      </c>
      <c r="S1596" s="1" t="n">
        <v>0</v>
      </c>
      <c r="T1596" s="0" t="n">
        <v>0</v>
      </c>
      <c r="U1596" s="0" t="n">
        <f aca="false">T1596-S1596</f>
        <v>0</v>
      </c>
      <c r="V1596" s="1" t="n">
        <v>0.5561096763973</v>
      </c>
      <c r="W1596" s="0" t="n">
        <v>0.564091684623881</v>
      </c>
      <c r="X1596" s="0" t="n">
        <f aca="false">W1596-V1596</f>
        <v>0.00798200822658135</v>
      </c>
      <c r="Y1596" s="0" t="n">
        <v>0.564091684623881</v>
      </c>
      <c r="Z1596" s="0" t="n">
        <v>0</v>
      </c>
      <c r="AA1596" s="0" t="n">
        <v>0</v>
      </c>
      <c r="AB1596" s="0" t="n">
        <v>0</v>
      </c>
      <c r="AC1596" s="0" t="n">
        <v>0</v>
      </c>
      <c r="AD1596" s="0" t="n">
        <v>0</v>
      </c>
      <c r="AE1596" s="0" t="n">
        <v>949</v>
      </c>
      <c r="AF1596" s="0" t="n">
        <v>0</v>
      </c>
      <c r="AG1596" s="0" t="n">
        <v>0</v>
      </c>
      <c r="AH1596" s="0" t="n">
        <v>0</v>
      </c>
      <c r="AI1596" s="0" t="n">
        <v>0</v>
      </c>
      <c r="AJ1596" s="0" t="n">
        <v>0</v>
      </c>
      <c r="AK1596" s="0" t="n">
        <v>0</v>
      </c>
      <c r="AL1596" s="0" t="n">
        <v>1</v>
      </c>
      <c r="AM1596" s="0" t="n">
        <v>1</v>
      </c>
      <c r="AN1596" s="0" t="n">
        <v>1</v>
      </c>
      <c r="AO1596" s="0" t="n">
        <v>1</v>
      </c>
      <c r="AP1596" s="0" t="n">
        <v>1</v>
      </c>
      <c r="AQ1596" s="0" t="n">
        <v>0</v>
      </c>
      <c r="AR1596" s="0" t="n">
        <v>1</v>
      </c>
      <c r="AS1596" s="0" t="n">
        <v>1</v>
      </c>
      <c r="AT1596" s="0" t="n">
        <v>1</v>
      </c>
      <c r="AU1596" s="0" t="n">
        <v>1</v>
      </c>
      <c r="AV1596" s="0" t="n">
        <v>1</v>
      </c>
      <c r="AW1596" s="0" t="n">
        <v>1</v>
      </c>
      <c r="AX1596" s="0" t="n">
        <v>0</v>
      </c>
      <c r="AY1596" s="0" t="n">
        <v>0.580142253632791</v>
      </c>
      <c r="AZ1596" s="0" t="n">
        <v>0.546913587239731</v>
      </c>
      <c r="BA1596" s="0" t="n">
        <v>0.541297550807712</v>
      </c>
      <c r="BB1596" s="0" t="n">
        <v>0.556085313908965</v>
      </c>
      <c r="BC1596" s="0" t="n">
        <v>0.5561096763973</v>
      </c>
      <c r="BD1596" s="0" t="n">
        <v>0.0148453063490312</v>
      </c>
      <c r="BE1596" s="0" t="n">
        <v>1595</v>
      </c>
      <c r="BF1596" s="0" t="n">
        <v>0.561757362807219</v>
      </c>
      <c r="BG1596" s="0" t="n">
        <v>0.571722750631511</v>
      </c>
      <c r="BH1596" s="0" t="n">
        <v>0.562041155510917</v>
      </c>
      <c r="BI1596" s="0" t="n">
        <v>0.560845469545878</v>
      </c>
      <c r="BJ1596" s="0" t="n">
        <v>0.564091684623881</v>
      </c>
      <c r="BK1596" s="0" t="n">
        <v>0.00442788913400946</v>
      </c>
    </row>
    <row r="1597" customFormat="false" ht="12.8" hidden="false" customHeight="false" outlineLevel="0" collapsed="false">
      <c r="A1597" s="0" t="n">
        <v>1595</v>
      </c>
      <c r="B1597" s="0" t="n">
        <v>0.19598799943924</v>
      </c>
      <c r="C1597" s="0" t="n">
        <v>0.000785717685492557</v>
      </c>
      <c r="D1597" s="0" t="n">
        <v>0.0852978825569153</v>
      </c>
      <c r="E1597" s="0" t="n">
        <v>0.000492627059598458</v>
      </c>
      <c r="F1597" s="4" t="s">
        <v>61</v>
      </c>
      <c r="G1597" s="0" t="n">
        <v>1</v>
      </c>
      <c r="H1597" s="0" t="n">
        <v>2</v>
      </c>
      <c r="I1597" s="0" t="n">
        <v>2</v>
      </c>
      <c r="J1597" s="0" t="n">
        <v>200</v>
      </c>
      <c r="K1597" s="0" t="s">
        <v>1654</v>
      </c>
      <c r="L1597" s="0" t="n">
        <v>0.983908532712259</v>
      </c>
      <c r="M1597" s="0" t="n">
        <v>0.983905124947056</v>
      </c>
      <c r="N1597" s="0" t="n">
        <v>0.983905124947056</v>
      </c>
      <c r="O1597" s="0" t="n">
        <v>0.983905124947056</v>
      </c>
      <c r="P1597" s="1" t="n">
        <v>0.983905976888357</v>
      </c>
      <c r="Q1597" s="0" t="n">
        <v>0.983905977008628</v>
      </c>
      <c r="R1597" s="0" t="n">
        <f aca="false">Q1597-P1597</f>
        <v>1.2027123741376E-010</v>
      </c>
      <c r="S1597" s="1" t="n">
        <v>0</v>
      </c>
      <c r="T1597" s="0" t="n">
        <v>0</v>
      </c>
      <c r="U1597" s="0" t="n">
        <f aca="false">T1597-S1597</f>
        <v>0</v>
      </c>
      <c r="V1597" s="1" t="n">
        <v>0.556081620672168</v>
      </c>
      <c r="W1597" s="0" t="n">
        <v>0.572054929280503</v>
      </c>
      <c r="X1597" s="0" t="n">
        <f aca="false">W1597-V1597</f>
        <v>0.0159733086083343</v>
      </c>
      <c r="Y1597" s="0" t="n">
        <v>0.572054929280503</v>
      </c>
      <c r="Z1597" s="0" t="n">
        <v>0</v>
      </c>
      <c r="AA1597" s="0" t="n">
        <v>0</v>
      </c>
      <c r="AB1597" s="0" t="n">
        <v>0</v>
      </c>
      <c r="AC1597" s="0" t="n">
        <v>0</v>
      </c>
      <c r="AD1597" s="0" t="n">
        <v>0</v>
      </c>
      <c r="AE1597" s="0" t="n">
        <v>949</v>
      </c>
      <c r="AF1597" s="0" t="n">
        <v>0</v>
      </c>
      <c r="AG1597" s="0" t="n">
        <v>0</v>
      </c>
      <c r="AH1597" s="0" t="n">
        <v>0</v>
      </c>
      <c r="AI1597" s="0" t="n">
        <v>0</v>
      </c>
      <c r="AJ1597" s="0" t="n">
        <v>0</v>
      </c>
      <c r="AK1597" s="0" t="n">
        <v>0</v>
      </c>
      <c r="AL1597" s="0" t="n">
        <v>1</v>
      </c>
      <c r="AM1597" s="0" t="n">
        <v>1</v>
      </c>
      <c r="AN1597" s="0" t="n">
        <v>1</v>
      </c>
      <c r="AO1597" s="0" t="n">
        <v>1</v>
      </c>
      <c r="AP1597" s="0" t="n">
        <v>1</v>
      </c>
      <c r="AQ1597" s="0" t="n">
        <v>0</v>
      </c>
      <c r="AR1597" s="0" t="n">
        <v>1</v>
      </c>
      <c r="AS1597" s="0" t="n">
        <v>1</v>
      </c>
      <c r="AT1597" s="0" t="n">
        <v>1</v>
      </c>
      <c r="AU1597" s="0" t="n">
        <v>1</v>
      </c>
      <c r="AV1597" s="0" t="n">
        <v>1</v>
      </c>
      <c r="AW1597" s="0" t="n">
        <v>1</v>
      </c>
      <c r="AX1597" s="0" t="n">
        <v>0</v>
      </c>
      <c r="AY1597" s="0" t="n">
        <v>0.588371954741599</v>
      </c>
      <c r="AZ1597" s="0" t="n">
        <v>0.537254740920316</v>
      </c>
      <c r="BA1597" s="0" t="n">
        <v>0.536464587534268</v>
      </c>
      <c r="BB1597" s="0" t="n">
        <v>0.562235199492489</v>
      </c>
      <c r="BC1597" s="0" t="n">
        <v>0.556081620672168</v>
      </c>
      <c r="BD1597" s="0" t="n">
        <v>0.0213296249201521</v>
      </c>
      <c r="BE1597" s="0" t="n">
        <v>1596</v>
      </c>
      <c r="BF1597" s="0" t="n">
        <v>0.564812402292861</v>
      </c>
      <c r="BG1597" s="0" t="n">
        <v>0.575207073929892</v>
      </c>
      <c r="BH1597" s="0" t="n">
        <v>0.566831608399002</v>
      </c>
      <c r="BI1597" s="0" t="n">
        <v>0.581368632500255</v>
      </c>
      <c r="BJ1597" s="0" t="n">
        <v>0.572054929280503</v>
      </c>
      <c r="BK1597" s="0" t="n">
        <v>0.00664112870215115</v>
      </c>
    </row>
    <row r="1598" customFormat="false" ht="12.8" hidden="false" customHeight="false" outlineLevel="0" collapsed="false">
      <c r="A1598" s="0" t="n">
        <v>1596</v>
      </c>
      <c r="B1598" s="0" t="n">
        <v>0.00762999057769776</v>
      </c>
      <c r="C1598" s="0" t="n">
        <v>0.000242952246398909</v>
      </c>
      <c r="D1598" s="0" t="n">
        <v>0.00974839925765991</v>
      </c>
      <c r="E1598" s="0" t="n">
        <v>9.18651838069899E-005</v>
      </c>
      <c r="F1598" s="4" t="s">
        <v>57</v>
      </c>
      <c r="G1598" s="0" t="n">
        <v>2</v>
      </c>
      <c r="H1598" s="0" t="n">
        <v>2</v>
      </c>
      <c r="I1598" s="0" t="n">
        <v>10</v>
      </c>
      <c r="J1598" s="0" t="n">
        <v>5</v>
      </c>
      <c r="K1598" s="0" t="s">
        <v>1655</v>
      </c>
      <c r="L1598" s="0" t="n">
        <v>0.983273343214059</v>
      </c>
      <c r="M1598" s="0" t="n">
        <v>0.983058026260059</v>
      </c>
      <c r="N1598" s="0" t="n">
        <v>0.983905124947056</v>
      </c>
      <c r="O1598" s="0" t="n">
        <v>0.983905124947056</v>
      </c>
      <c r="P1598" s="1" t="n">
        <v>0.983535404842058</v>
      </c>
      <c r="Q1598" s="0" t="n">
        <v>0.983711856454712</v>
      </c>
      <c r="R1598" s="0" t="n">
        <f aca="false">Q1598-P1598</f>
        <v>0.000176451612654005</v>
      </c>
      <c r="S1598" s="1" t="n">
        <v>0</v>
      </c>
      <c r="T1598" s="0" t="n">
        <v>0.0043859649122807</v>
      </c>
      <c r="U1598" s="0" t="n">
        <f aca="false">T1598-S1598</f>
        <v>0.0043859649122807</v>
      </c>
      <c r="V1598" s="1" t="n">
        <v>0.556067255748418</v>
      </c>
      <c r="W1598" s="0" t="n">
        <v>0.56636163296393</v>
      </c>
      <c r="X1598" s="0" t="n">
        <f aca="false">W1598-V1598</f>
        <v>0.0102943772155119</v>
      </c>
      <c r="Y1598" s="0" t="n">
        <v>0.56636163296393</v>
      </c>
      <c r="Z1598" s="0" t="n">
        <v>0</v>
      </c>
      <c r="AA1598" s="0" t="n">
        <v>0</v>
      </c>
      <c r="AB1598" s="0" t="n">
        <v>0</v>
      </c>
      <c r="AC1598" s="0" t="n">
        <v>0</v>
      </c>
      <c r="AD1598" s="0" t="n">
        <v>0</v>
      </c>
      <c r="AE1598" s="0" t="n">
        <v>949</v>
      </c>
      <c r="AF1598" s="0" t="n">
        <v>0.0087719298245614</v>
      </c>
      <c r="AG1598" s="0" t="n">
        <v>0.0087719298245614</v>
      </c>
      <c r="AH1598" s="0" t="n">
        <v>0</v>
      </c>
      <c r="AI1598" s="0" t="n">
        <v>0</v>
      </c>
      <c r="AJ1598" s="0" t="n">
        <v>0.0043859649122807</v>
      </c>
      <c r="AK1598" s="0" t="n">
        <v>0.0043859649122807</v>
      </c>
      <c r="AL1598" s="0" t="n">
        <v>0.999354422207876</v>
      </c>
      <c r="AM1598" s="0" t="n">
        <v>0.999139044339216</v>
      </c>
      <c r="AN1598" s="0" t="n">
        <v>1</v>
      </c>
      <c r="AO1598" s="0" t="n">
        <v>1</v>
      </c>
      <c r="AP1598" s="0" t="n">
        <v>0.999623366636773</v>
      </c>
      <c r="AQ1598" s="0" t="n">
        <v>0.000384254009197187</v>
      </c>
      <c r="AR1598" s="0" t="n">
        <v>870</v>
      </c>
      <c r="AS1598" s="0" t="n">
        <v>0.999426029559478</v>
      </c>
      <c r="AT1598" s="0" t="n">
        <v>0.999497811894684</v>
      </c>
      <c r="AU1598" s="0" t="n">
        <v>1</v>
      </c>
      <c r="AV1598" s="0" t="n">
        <v>1</v>
      </c>
      <c r="AW1598" s="0" t="n">
        <v>0.99973096036354</v>
      </c>
      <c r="AX1598" s="0" t="n">
        <v>0.000270233998494381</v>
      </c>
      <c r="AY1598" s="0" t="n">
        <v>0.585592855605767</v>
      </c>
      <c r="AZ1598" s="0" t="n">
        <v>0.533107143666312</v>
      </c>
      <c r="BA1598" s="0" t="n">
        <v>0.54937892244602</v>
      </c>
      <c r="BB1598" s="0" t="n">
        <v>0.556190101275574</v>
      </c>
      <c r="BC1598" s="0" t="n">
        <v>0.556067255748418</v>
      </c>
      <c r="BD1598" s="0" t="n">
        <v>0.0189978728226786</v>
      </c>
      <c r="BE1598" s="0" t="n">
        <v>1597</v>
      </c>
      <c r="BF1598" s="0" t="n">
        <v>0.554821571974131</v>
      </c>
      <c r="BG1598" s="0" t="n">
        <v>0.560846728162684</v>
      </c>
      <c r="BH1598" s="0" t="n">
        <v>0.577198520370084</v>
      </c>
      <c r="BI1598" s="0" t="n">
        <v>0.572579711348822</v>
      </c>
      <c r="BJ1598" s="0" t="n">
        <v>0.56636163296393</v>
      </c>
      <c r="BK1598" s="0" t="n">
        <v>0.00893993582288766</v>
      </c>
    </row>
    <row r="1599" customFormat="false" ht="12.8" hidden="false" customHeight="false" outlineLevel="0" collapsed="false">
      <c r="A1599" s="0" t="n">
        <v>1597</v>
      </c>
      <c r="B1599" s="0" t="n">
        <v>0.0184649229049683</v>
      </c>
      <c r="C1599" s="0" t="n">
        <v>0.000418046446895144</v>
      </c>
      <c r="D1599" s="0" t="n">
        <v>0.0160625576972961</v>
      </c>
      <c r="E1599" s="0" t="n">
        <v>0.000248006518229889</v>
      </c>
      <c r="F1599" s="4" t="s">
        <v>57</v>
      </c>
      <c r="G1599" s="0" t="n">
        <v>2</v>
      </c>
      <c r="H1599" s="0" t="n">
        <v>1</v>
      </c>
      <c r="I1599" s="0" t="n">
        <v>2</v>
      </c>
      <c r="J1599" s="0" t="n">
        <v>20</v>
      </c>
      <c r="K1599" s="0" t="s">
        <v>1656</v>
      </c>
      <c r="L1599" s="0" t="n">
        <v>0.983273343214059</v>
      </c>
      <c r="M1599" s="0" t="n">
        <v>0.983058026260059</v>
      </c>
      <c r="N1599" s="0" t="n">
        <v>0.983693350275307</v>
      </c>
      <c r="O1599" s="0" t="n">
        <v>0.983693350275307</v>
      </c>
      <c r="P1599" s="1" t="n">
        <v>0.983429517506183</v>
      </c>
      <c r="Q1599" s="0" t="n">
        <v>0.983429510156978</v>
      </c>
      <c r="R1599" s="0" t="n">
        <f aca="false">Q1599-P1599</f>
        <v>-7.34920557743379E-009</v>
      </c>
      <c r="S1599" s="1" t="n">
        <v>0.00657894736842105</v>
      </c>
      <c r="T1599" s="0" t="n">
        <v>0.00657894736842105</v>
      </c>
      <c r="U1599" s="0" t="n">
        <f aca="false">T1599-S1599</f>
        <v>0</v>
      </c>
      <c r="V1599" s="1" t="n">
        <v>0.556055256461679</v>
      </c>
      <c r="W1599" s="0" t="n">
        <v>0.583026627844471</v>
      </c>
      <c r="X1599" s="0" t="n">
        <f aca="false">W1599-V1599</f>
        <v>0.026971371382792</v>
      </c>
      <c r="Y1599" s="0" t="n">
        <v>0.583026627844471</v>
      </c>
      <c r="Z1599" s="0" t="n">
        <v>0</v>
      </c>
      <c r="AA1599" s="0" t="n">
        <v>0.0131578947368421</v>
      </c>
      <c r="AB1599" s="0" t="n">
        <v>0.0131578947368421</v>
      </c>
      <c r="AC1599" s="0" t="n">
        <v>0.00657894736842105</v>
      </c>
      <c r="AD1599" s="0" t="n">
        <v>0.00657894736842105</v>
      </c>
      <c r="AE1599" s="0" t="n">
        <v>748</v>
      </c>
      <c r="AF1599" s="0" t="n">
        <v>0.0087719298245614</v>
      </c>
      <c r="AG1599" s="0" t="n">
        <v>0.0087719298245614</v>
      </c>
      <c r="AH1599" s="0" t="n">
        <v>0.0043859649122807</v>
      </c>
      <c r="AI1599" s="0" t="n">
        <v>0.0043859649122807</v>
      </c>
      <c r="AJ1599" s="0" t="n">
        <v>0.00657894736842105</v>
      </c>
      <c r="AK1599" s="0" t="n">
        <v>0.00219298245614035</v>
      </c>
      <c r="AL1599" s="0" t="n">
        <v>0.999354422207876</v>
      </c>
      <c r="AM1599" s="0" t="n">
        <v>0.999139044339216</v>
      </c>
      <c r="AN1599" s="0" t="n">
        <v>0.999569522169608</v>
      </c>
      <c r="AO1599" s="0" t="n">
        <v>0.999569522169608</v>
      </c>
      <c r="AP1599" s="0" t="n">
        <v>0.999408127721577</v>
      </c>
      <c r="AQ1599" s="0" t="n">
        <v>0.000178456216321446</v>
      </c>
      <c r="AR1599" s="0" t="n">
        <v>977</v>
      </c>
      <c r="AS1599" s="0" t="n">
        <v>0.999426029559478</v>
      </c>
      <c r="AT1599" s="0" t="n">
        <v>0.999497811894684</v>
      </c>
      <c r="AU1599" s="0" t="n">
        <v>0.999354329578879</v>
      </c>
      <c r="AV1599" s="0" t="n">
        <v>0.999354329578879</v>
      </c>
      <c r="AW1599" s="0" t="n">
        <v>0.99940812515298</v>
      </c>
      <c r="AX1599" s="0" t="n">
        <v>5.94815244322707E-005</v>
      </c>
      <c r="AY1599" s="0" t="n">
        <v>0.578324442481284</v>
      </c>
      <c r="AZ1599" s="0" t="n">
        <v>0.542079207920792</v>
      </c>
      <c r="BA1599" s="0" t="n">
        <v>0.540909554342162</v>
      </c>
      <c r="BB1599" s="0" t="n">
        <v>0.562907821102476</v>
      </c>
      <c r="BC1599" s="0" t="n">
        <v>0.556055256461679</v>
      </c>
      <c r="BD1599" s="0" t="n">
        <v>0.0155531067125064</v>
      </c>
      <c r="BE1599" s="0" t="n">
        <v>1598</v>
      </c>
      <c r="BF1599" s="0" t="n">
        <v>0.579153324371339</v>
      </c>
      <c r="BG1599" s="0" t="n">
        <v>0.584175819957383</v>
      </c>
      <c r="BH1599" s="0" t="n">
        <v>0.590218124585443</v>
      </c>
      <c r="BI1599" s="0" t="n">
        <v>0.578559242463717</v>
      </c>
      <c r="BJ1599" s="0" t="n">
        <v>0.583026627844471</v>
      </c>
      <c r="BK1599" s="0" t="n">
        <v>0.00469036991672679</v>
      </c>
    </row>
    <row r="1600" customFormat="false" ht="12.8" hidden="false" customHeight="false" outlineLevel="0" collapsed="false">
      <c r="A1600" s="0" t="n">
        <v>1598</v>
      </c>
      <c r="B1600" s="0" t="n">
        <v>0.0117030143737793</v>
      </c>
      <c r="C1600" s="0" t="n">
        <v>0.000639229534227823</v>
      </c>
      <c r="D1600" s="0" t="n">
        <v>0.0116128325462341</v>
      </c>
      <c r="E1600" s="0" t="n">
        <v>0.000529385822496757</v>
      </c>
      <c r="F1600" s="4" t="s">
        <v>57</v>
      </c>
      <c r="G1600" s="0" t="n">
        <v>2</v>
      </c>
      <c r="H1600" s="0" t="n">
        <v>2</v>
      </c>
      <c r="I1600" s="0" t="n">
        <v>5</v>
      </c>
      <c r="J1600" s="0" t="n">
        <v>10</v>
      </c>
      <c r="K1600" s="0" t="s">
        <v>1657</v>
      </c>
      <c r="L1600" s="0" t="n">
        <v>0.983273343214059</v>
      </c>
      <c r="M1600" s="0" t="n">
        <v>0.983905124947056</v>
      </c>
      <c r="N1600" s="0" t="n">
        <v>0.983905124947056</v>
      </c>
      <c r="O1600" s="0" t="n">
        <v>0.983905124947056</v>
      </c>
      <c r="P1600" s="1" t="n">
        <v>0.983747179513807</v>
      </c>
      <c r="Q1600" s="0" t="n">
        <v>0.983817736316362</v>
      </c>
      <c r="R1600" s="0" t="n">
        <f aca="false">Q1600-P1600</f>
        <v>7.05568025549663E-005</v>
      </c>
      <c r="S1600" s="1" t="n">
        <v>0</v>
      </c>
      <c r="T1600" s="0" t="n">
        <v>0.0043859649122807</v>
      </c>
      <c r="U1600" s="0" t="n">
        <f aca="false">T1600-S1600</f>
        <v>0.0043859649122807</v>
      </c>
      <c r="V1600" s="1" t="n">
        <v>0.556029930212232</v>
      </c>
      <c r="W1600" s="0" t="n">
        <v>0.571709885492303</v>
      </c>
      <c r="X1600" s="0" t="n">
        <f aca="false">W1600-V1600</f>
        <v>0.0156799552800709</v>
      </c>
      <c r="Y1600" s="0" t="n">
        <v>0.571709885492303</v>
      </c>
      <c r="Z1600" s="0" t="n">
        <v>0</v>
      </c>
      <c r="AA1600" s="0" t="n">
        <v>0</v>
      </c>
      <c r="AB1600" s="0" t="n">
        <v>0</v>
      </c>
      <c r="AC1600" s="0" t="n">
        <v>0</v>
      </c>
      <c r="AD1600" s="0" t="n">
        <v>0</v>
      </c>
      <c r="AE1600" s="0" t="n">
        <v>949</v>
      </c>
      <c r="AF1600" s="0" t="n">
        <v>0.0087719298245614</v>
      </c>
      <c r="AG1600" s="0" t="n">
        <v>0.0087719298245614</v>
      </c>
      <c r="AH1600" s="0" t="n">
        <v>0</v>
      </c>
      <c r="AI1600" s="0" t="n">
        <v>0</v>
      </c>
      <c r="AJ1600" s="0" t="n">
        <v>0.0043859649122807</v>
      </c>
      <c r="AK1600" s="0" t="n">
        <v>0.0043859649122807</v>
      </c>
      <c r="AL1600" s="0" t="n">
        <v>0.999354422207876</v>
      </c>
      <c r="AM1600" s="0" t="n">
        <v>1</v>
      </c>
      <c r="AN1600" s="0" t="n">
        <v>1</v>
      </c>
      <c r="AO1600" s="0" t="n">
        <v>1</v>
      </c>
      <c r="AP1600" s="0" t="n">
        <v>0.999838605551969</v>
      </c>
      <c r="AQ1600" s="0" t="n">
        <v>0.000279543384049197</v>
      </c>
      <c r="AR1600" s="0" t="n">
        <v>811</v>
      </c>
      <c r="AS1600" s="0" t="n">
        <v>0.999426029559478</v>
      </c>
      <c r="AT1600" s="0" t="n">
        <v>0.999928258842098</v>
      </c>
      <c r="AU1600" s="0" t="n">
        <v>1</v>
      </c>
      <c r="AV1600" s="0" t="n">
        <v>1</v>
      </c>
      <c r="AW1600" s="0" t="n">
        <v>0.999838572100394</v>
      </c>
      <c r="AX1600" s="0" t="n">
        <v>0.000239975516066497</v>
      </c>
      <c r="AY1600" s="0" t="n">
        <v>0.60161904114709</v>
      </c>
      <c r="AZ1600" s="0" t="n">
        <v>0.539761141445952</v>
      </c>
      <c r="BA1600" s="0" t="n">
        <v>0.534279629335931</v>
      </c>
      <c r="BB1600" s="0" t="n">
        <v>0.548459908919954</v>
      </c>
      <c r="BC1600" s="0" t="n">
        <v>0.556029930212232</v>
      </c>
      <c r="BD1600" s="0" t="n">
        <v>0.0268021516595578</v>
      </c>
      <c r="BE1600" s="0" t="n">
        <v>1599</v>
      </c>
      <c r="BF1600" s="0" t="n">
        <v>0.559007087779716</v>
      </c>
      <c r="BG1600" s="0" t="n">
        <v>0.572803902467266</v>
      </c>
      <c r="BH1600" s="0" t="n">
        <v>0.589226177215763</v>
      </c>
      <c r="BI1600" s="0" t="n">
        <v>0.565802374506465</v>
      </c>
      <c r="BJ1600" s="0" t="n">
        <v>0.571709885492303</v>
      </c>
      <c r="BK1600" s="0" t="n">
        <v>0.0112280575419078</v>
      </c>
    </row>
    <row r="1601" customFormat="false" ht="12.8" hidden="false" customHeight="false" outlineLevel="0" collapsed="false">
      <c r="A1601" s="0" t="n">
        <v>1599</v>
      </c>
      <c r="B1601" s="0" t="n">
        <v>0.0566343069076538</v>
      </c>
      <c r="C1601" s="0" t="n">
        <v>0.00753443042835181</v>
      </c>
      <c r="D1601" s="0" t="n">
        <v>0.0325407981872559</v>
      </c>
      <c r="E1601" s="0" t="n">
        <v>0.00579455784507253</v>
      </c>
      <c r="F1601" s="4" t="s">
        <v>61</v>
      </c>
      <c r="G1601" s="0" t="n">
        <v>1</v>
      </c>
      <c r="H1601" s="0" t="n">
        <v>1</v>
      </c>
      <c r="I1601" s="0" t="n">
        <v>2</v>
      </c>
      <c r="J1601" s="0" t="n">
        <v>40</v>
      </c>
      <c r="K1601" s="0" t="s">
        <v>1658</v>
      </c>
      <c r="L1601" s="0" t="n">
        <v>0.983908532712259</v>
      </c>
      <c r="M1601" s="0" t="n">
        <v>0.983905124947056</v>
      </c>
      <c r="N1601" s="0" t="n">
        <v>0.983905124947056</v>
      </c>
      <c r="O1601" s="0" t="n">
        <v>0.983905124947056</v>
      </c>
      <c r="P1601" s="1" t="n">
        <v>0.983905976888357</v>
      </c>
      <c r="Q1601" s="0" t="n">
        <v>0.983905977008628</v>
      </c>
      <c r="R1601" s="0" t="n">
        <f aca="false">Q1601-P1601</f>
        <v>1.2027123741376E-010</v>
      </c>
      <c r="S1601" s="1" t="n">
        <v>0</v>
      </c>
      <c r="T1601" s="0" t="n">
        <v>0</v>
      </c>
      <c r="U1601" s="0" t="n">
        <f aca="false">T1601-S1601</f>
        <v>0</v>
      </c>
      <c r="V1601" s="1" t="n">
        <v>0.555883879456647</v>
      </c>
      <c r="W1601" s="0" t="n">
        <v>0.5647888135108</v>
      </c>
      <c r="X1601" s="0" t="n">
        <f aca="false">W1601-V1601</f>
        <v>0.00890493405415327</v>
      </c>
      <c r="Y1601" s="0" t="n">
        <v>0.5647888135108</v>
      </c>
      <c r="Z1601" s="0" t="n">
        <v>0</v>
      </c>
      <c r="AA1601" s="0" t="n">
        <v>0</v>
      </c>
      <c r="AB1601" s="0" t="n">
        <v>0</v>
      </c>
      <c r="AC1601" s="0" t="n">
        <v>0</v>
      </c>
      <c r="AD1601" s="0" t="n">
        <v>0</v>
      </c>
      <c r="AE1601" s="0" t="n">
        <v>949</v>
      </c>
      <c r="AF1601" s="0" t="n">
        <v>0</v>
      </c>
      <c r="AG1601" s="0" t="n">
        <v>0</v>
      </c>
      <c r="AH1601" s="0" t="n">
        <v>0</v>
      </c>
      <c r="AI1601" s="0" t="n">
        <v>0</v>
      </c>
      <c r="AJ1601" s="0" t="n">
        <v>0</v>
      </c>
      <c r="AK1601" s="0" t="n">
        <v>0</v>
      </c>
      <c r="AL1601" s="0" t="n">
        <v>1</v>
      </c>
      <c r="AM1601" s="0" t="n">
        <v>1</v>
      </c>
      <c r="AN1601" s="0" t="n">
        <v>1</v>
      </c>
      <c r="AO1601" s="0" t="n">
        <v>1</v>
      </c>
      <c r="AP1601" s="0" t="n">
        <v>1</v>
      </c>
      <c r="AQ1601" s="0" t="n">
        <v>0</v>
      </c>
      <c r="AR1601" s="0" t="n">
        <v>1</v>
      </c>
      <c r="AS1601" s="0" t="n">
        <v>1</v>
      </c>
      <c r="AT1601" s="0" t="n">
        <v>1</v>
      </c>
      <c r="AU1601" s="0" t="n">
        <v>1</v>
      </c>
      <c r="AV1601" s="0" t="n">
        <v>1</v>
      </c>
      <c r="AW1601" s="0" t="n">
        <v>1</v>
      </c>
      <c r="AX1601" s="0" t="n">
        <v>0</v>
      </c>
      <c r="AY1601" s="0" t="n">
        <v>0.57898417768113</v>
      </c>
      <c r="AZ1601" s="0" t="n">
        <v>0.537216507691959</v>
      </c>
      <c r="BA1601" s="0" t="n">
        <v>0.549683372227383</v>
      </c>
      <c r="BB1601" s="0" t="n">
        <v>0.557651460226114</v>
      </c>
      <c r="BC1601" s="0" t="n">
        <v>0.555883879456647</v>
      </c>
      <c r="BD1601" s="0" t="n">
        <v>0.015195930198065</v>
      </c>
      <c r="BE1601" s="0" t="n">
        <v>1600</v>
      </c>
      <c r="BF1601" s="0" t="n">
        <v>0.569033476574202</v>
      </c>
      <c r="BG1601" s="0" t="n">
        <v>0.570141141288547</v>
      </c>
      <c r="BH1601" s="0" t="n">
        <v>0.560355238300213</v>
      </c>
      <c r="BI1601" s="0" t="n">
        <v>0.559625397880238</v>
      </c>
      <c r="BJ1601" s="0" t="n">
        <v>0.5647888135108</v>
      </c>
      <c r="BK1601" s="0" t="n">
        <v>0.00482135943702904</v>
      </c>
    </row>
    <row r="1602" customFormat="false" ht="12.8" hidden="false" customHeight="false" outlineLevel="0" collapsed="false">
      <c r="A1602" s="0" t="n">
        <v>1600</v>
      </c>
      <c r="B1602" s="0" t="n">
        <v>0.00626802444458008</v>
      </c>
      <c r="C1602" s="0" t="n">
        <v>0.00017717532544024</v>
      </c>
      <c r="D1602" s="0" t="n">
        <v>0.00795942544937134</v>
      </c>
      <c r="E1602" s="0" t="n">
        <v>0.000650641798815378</v>
      </c>
      <c r="F1602" s="4" t="s">
        <v>61</v>
      </c>
      <c r="G1602" s="0" t="n">
        <v>16</v>
      </c>
      <c r="H1602" s="0" t="n">
        <v>4</v>
      </c>
      <c r="I1602" s="0" t="n">
        <v>2</v>
      </c>
      <c r="J1602" s="0" t="n">
        <v>2</v>
      </c>
      <c r="K1602" s="0" t="s">
        <v>1659</v>
      </c>
      <c r="L1602" s="0" t="n">
        <v>0.96485284776625</v>
      </c>
      <c r="M1602" s="0" t="n">
        <v>0.970563320626853</v>
      </c>
      <c r="N1602" s="0" t="n">
        <v>0.964421855146125</v>
      </c>
      <c r="O1602" s="0" t="n">
        <v>0.983905124947056</v>
      </c>
      <c r="P1602" s="1" t="n">
        <v>0.970935787121571</v>
      </c>
      <c r="Q1602" s="0" t="n">
        <v>0.971182400661256</v>
      </c>
      <c r="R1602" s="0" t="n">
        <f aca="false">Q1602-P1602</f>
        <v>0.000246613539684581</v>
      </c>
      <c r="S1602" s="1" t="n">
        <v>0.0230263157894737</v>
      </c>
      <c r="T1602" s="0" t="n">
        <v>0.0307017543859649</v>
      </c>
      <c r="U1602" s="0" t="n">
        <f aca="false">T1602-S1602</f>
        <v>0.00767543859649122</v>
      </c>
      <c r="V1602" s="1" t="n">
        <v>0.555867762454656</v>
      </c>
      <c r="W1602" s="0" t="n">
        <v>0.580006804582108</v>
      </c>
      <c r="X1602" s="0" t="n">
        <f aca="false">W1602-V1602</f>
        <v>0.0241390421274519</v>
      </c>
      <c r="Y1602" s="0" t="n">
        <v>0.580006804582108</v>
      </c>
      <c r="Z1602" s="0" t="n">
        <v>0.0263157894736842</v>
      </c>
      <c r="AA1602" s="0" t="n">
        <v>0.0526315789473684</v>
      </c>
      <c r="AB1602" s="0" t="n">
        <v>0</v>
      </c>
      <c r="AC1602" s="0" t="n">
        <v>0.0230263157894737</v>
      </c>
      <c r="AD1602" s="0" t="n">
        <v>0.0194607887601961</v>
      </c>
      <c r="AE1602" s="0" t="n">
        <v>552</v>
      </c>
      <c r="AF1602" s="0" t="n">
        <v>0.0219298245614035</v>
      </c>
      <c r="AG1602" s="0" t="n">
        <v>0.0263157894736842</v>
      </c>
      <c r="AH1602" s="0" t="n">
        <v>0.0745614035087719</v>
      </c>
      <c r="AI1602" s="0" t="n">
        <v>0</v>
      </c>
      <c r="AJ1602" s="0" t="n">
        <v>0.0307017543859649</v>
      </c>
      <c r="AK1602" s="0" t="n">
        <v>0.0272141965920852</v>
      </c>
      <c r="AL1602" s="0" t="n">
        <v>0.980417473638907</v>
      </c>
      <c r="AM1602" s="0" t="n">
        <v>0.986009470512269</v>
      </c>
      <c r="AN1602" s="0" t="n">
        <v>0.979337064141197</v>
      </c>
      <c r="AO1602" s="0" t="n">
        <v>1</v>
      </c>
      <c r="AP1602" s="0" t="n">
        <v>0.986441002073093</v>
      </c>
      <c r="AQ1602" s="0" t="n">
        <v>0.00822771950797334</v>
      </c>
      <c r="AR1602" s="0" t="n">
        <v>1412</v>
      </c>
      <c r="AS1602" s="0" t="n">
        <v>0.979695795666523</v>
      </c>
      <c r="AT1602" s="0" t="n">
        <v>0.9874452973671</v>
      </c>
      <c r="AU1602" s="0" t="n">
        <v>0.979123323050434</v>
      </c>
      <c r="AV1602" s="0" t="n">
        <v>1</v>
      </c>
      <c r="AW1602" s="0" t="n">
        <v>0.986566104021014</v>
      </c>
      <c r="AX1602" s="0" t="n">
        <v>0.00842375610366051</v>
      </c>
      <c r="AY1602" s="0" t="n">
        <v>0.608765700565163</v>
      </c>
      <c r="AZ1602" s="0" t="n">
        <v>0.552570688991096</v>
      </c>
      <c r="BA1602" s="0" t="n">
        <v>0.517932800145003</v>
      </c>
      <c r="BB1602" s="0" t="n">
        <v>0.544201860117362</v>
      </c>
      <c r="BC1602" s="0" t="n">
        <v>0.555867762454656</v>
      </c>
      <c r="BD1602" s="0" t="n">
        <v>0.0331067107719314</v>
      </c>
      <c r="BE1602" s="0" t="n">
        <v>1601</v>
      </c>
      <c r="BF1602" s="0" t="n">
        <v>0.580887508087193</v>
      </c>
      <c r="BG1602" s="0" t="n">
        <v>0.573360525749412</v>
      </c>
      <c r="BH1602" s="0" t="n">
        <v>0.605716102617545</v>
      </c>
      <c r="BI1602" s="0" t="n">
        <v>0.560063081874282</v>
      </c>
      <c r="BJ1602" s="0" t="n">
        <v>0.580006804582108</v>
      </c>
      <c r="BK1602" s="0" t="n">
        <v>0.0166107551145893</v>
      </c>
    </row>
    <row r="1603" customFormat="false" ht="12.8" hidden="false" customHeight="false" outlineLevel="0" collapsed="false">
      <c r="A1603" s="0" t="n">
        <v>1601</v>
      </c>
      <c r="B1603" s="0" t="n">
        <v>0.00578558444976807</v>
      </c>
      <c r="C1603" s="0" t="n">
        <v>0.000222573959471648</v>
      </c>
      <c r="D1603" s="0" t="n">
        <v>0.00769060850143433</v>
      </c>
      <c r="E1603" s="0" t="n">
        <v>0.000480002873122264</v>
      </c>
      <c r="F1603" s="4" t="s">
        <v>57</v>
      </c>
      <c r="G1603" s="0" t="n">
        <v>1</v>
      </c>
      <c r="H1603" s="0" t="n">
        <v>2</v>
      </c>
      <c r="I1603" s="0" t="n">
        <v>2</v>
      </c>
      <c r="J1603" s="0" t="n">
        <v>2</v>
      </c>
      <c r="K1603" s="0" t="s">
        <v>1660</v>
      </c>
      <c r="L1603" s="0" t="n">
        <v>0.983908532712259</v>
      </c>
      <c r="M1603" s="0" t="n">
        <v>0.983905124947056</v>
      </c>
      <c r="N1603" s="0" t="n">
        <v>0.983905124947056</v>
      </c>
      <c r="O1603" s="0" t="n">
        <v>0.983905124947056</v>
      </c>
      <c r="P1603" s="1" t="n">
        <v>0.983905976888357</v>
      </c>
      <c r="Q1603" s="0" t="n">
        <v>0.983905977008628</v>
      </c>
      <c r="R1603" s="0" t="n">
        <f aca="false">Q1603-P1603</f>
        <v>1.2027123741376E-010</v>
      </c>
      <c r="S1603" s="1" t="n">
        <v>0</v>
      </c>
      <c r="T1603" s="0" t="n">
        <v>0</v>
      </c>
      <c r="U1603" s="0" t="n">
        <f aca="false">T1603-S1603</f>
        <v>0</v>
      </c>
      <c r="V1603" s="1" t="n">
        <v>0.555850471585384</v>
      </c>
      <c r="W1603" s="0" t="n">
        <v>0.569739277939764</v>
      </c>
      <c r="X1603" s="0" t="n">
        <f aca="false">W1603-V1603</f>
        <v>0.0138888063543801</v>
      </c>
      <c r="Y1603" s="0" t="n">
        <v>0.569739277939764</v>
      </c>
      <c r="Z1603" s="0" t="n">
        <v>0</v>
      </c>
      <c r="AA1603" s="0" t="n">
        <v>0</v>
      </c>
      <c r="AB1603" s="0" t="n">
        <v>0</v>
      </c>
      <c r="AC1603" s="0" t="n">
        <v>0</v>
      </c>
      <c r="AD1603" s="0" t="n">
        <v>0</v>
      </c>
      <c r="AE1603" s="0" t="n">
        <v>949</v>
      </c>
      <c r="AF1603" s="0" t="n">
        <v>0</v>
      </c>
      <c r="AG1603" s="0" t="n">
        <v>0</v>
      </c>
      <c r="AH1603" s="0" t="n">
        <v>0</v>
      </c>
      <c r="AI1603" s="0" t="n">
        <v>0</v>
      </c>
      <c r="AJ1603" s="0" t="n">
        <v>0</v>
      </c>
      <c r="AK1603" s="0" t="n">
        <v>0</v>
      </c>
      <c r="AL1603" s="0" t="n">
        <v>1</v>
      </c>
      <c r="AM1603" s="0" t="n">
        <v>1</v>
      </c>
      <c r="AN1603" s="0" t="n">
        <v>1</v>
      </c>
      <c r="AO1603" s="0" t="n">
        <v>1</v>
      </c>
      <c r="AP1603" s="0" t="n">
        <v>1</v>
      </c>
      <c r="AQ1603" s="0" t="n">
        <v>0</v>
      </c>
      <c r="AR1603" s="0" t="n">
        <v>1</v>
      </c>
      <c r="AS1603" s="0" t="n">
        <v>1</v>
      </c>
      <c r="AT1603" s="0" t="n">
        <v>1</v>
      </c>
      <c r="AU1603" s="0" t="n">
        <v>1</v>
      </c>
      <c r="AV1603" s="0" t="n">
        <v>1</v>
      </c>
      <c r="AW1603" s="0" t="n">
        <v>1</v>
      </c>
      <c r="AX1603" s="0" t="n">
        <v>0</v>
      </c>
      <c r="AY1603" s="0" t="n">
        <v>0.581415004587</v>
      </c>
      <c r="AZ1603" s="0" t="n">
        <v>0.538017989441965</v>
      </c>
      <c r="BA1603" s="0" t="n">
        <v>0.540513061603643</v>
      </c>
      <c r="BB1603" s="0" t="n">
        <v>0.563455830708929</v>
      </c>
      <c r="BC1603" s="0" t="n">
        <v>0.555850471585384</v>
      </c>
      <c r="BD1603" s="0" t="n">
        <v>0.0177807508230964</v>
      </c>
      <c r="BE1603" s="0" t="n">
        <v>1602</v>
      </c>
      <c r="BF1603" s="0" t="n">
        <v>0.563005370903223</v>
      </c>
      <c r="BG1603" s="0" t="n">
        <v>0.562978510376666</v>
      </c>
      <c r="BH1603" s="0" t="n">
        <v>0.588360406180815</v>
      </c>
      <c r="BI1603" s="0" t="n">
        <v>0.564612824298353</v>
      </c>
      <c r="BJ1603" s="0" t="n">
        <v>0.569739277939764</v>
      </c>
      <c r="BK1603" s="0" t="n">
        <v>0.0107712629937978</v>
      </c>
    </row>
    <row r="1604" customFormat="false" ht="12.8" hidden="false" customHeight="false" outlineLevel="0" collapsed="false">
      <c r="A1604" s="0" t="n">
        <v>1602</v>
      </c>
      <c r="B1604" s="0" t="n">
        <v>0.073776125907898</v>
      </c>
      <c r="C1604" s="0" t="n">
        <v>0.000780064830161095</v>
      </c>
      <c r="D1604" s="0" t="n">
        <v>0.0459612607955933</v>
      </c>
      <c r="E1604" s="0" t="n">
        <v>0.000325372382074576</v>
      </c>
      <c r="F1604" s="4" t="s">
        <v>57</v>
      </c>
      <c r="G1604" s="0" t="n">
        <v>1</v>
      </c>
      <c r="H1604" s="0" t="n">
        <v>1</v>
      </c>
      <c r="I1604" s="0" t="n">
        <v>10</v>
      </c>
      <c r="J1604" s="0" t="n">
        <v>100</v>
      </c>
      <c r="K1604" s="0" t="s">
        <v>1661</v>
      </c>
      <c r="L1604" s="0" t="n">
        <v>0.983908532712259</v>
      </c>
      <c r="M1604" s="0" t="n">
        <v>0.983905124947056</v>
      </c>
      <c r="N1604" s="0" t="n">
        <v>0.983905124947056</v>
      </c>
      <c r="O1604" s="0" t="n">
        <v>0.983905124947056</v>
      </c>
      <c r="P1604" s="1" t="n">
        <v>0.983905976888357</v>
      </c>
      <c r="Q1604" s="0" t="n">
        <v>0.983905977008628</v>
      </c>
      <c r="R1604" s="0" t="n">
        <f aca="false">Q1604-P1604</f>
        <v>1.2027123741376E-010</v>
      </c>
      <c r="S1604" s="1" t="n">
        <v>0</v>
      </c>
      <c r="T1604" s="0" t="n">
        <v>0</v>
      </c>
      <c r="U1604" s="0" t="n">
        <f aca="false">T1604-S1604</f>
        <v>0</v>
      </c>
      <c r="V1604" s="1" t="n">
        <v>0.55584139626347</v>
      </c>
      <c r="W1604" s="0" t="n">
        <v>0.564524696433095</v>
      </c>
      <c r="X1604" s="0" t="n">
        <f aca="false">W1604-V1604</f>
        <v>0.0086833001696246</v>
      </c>
      <c r="Y1604" s="0" t="n">
        <v>0.564524696433095</v>
      </c>
      <c r="Z1604" s="0" t="n">
        <v>0</v>
      </c>
      <c r="AA1604" s="0" t="n">
        <v>0</v>
      </c>
      <c r="AB1604" s="0" t="n">
        <v>0</v>
      </c>
      <c r="AC1604" s="0" t="n">
        <v>0</v>
      </c>
      <c r="AD1604" s="0" t="n">
        <v>0</v>
      </c>
      <c r="AE1604" s="0" t="n">
        <v>949</v>
      </c>
      <c r="AF1604" s="0" t="n">
        <v>0</v>
      </c>
      <c r="AG1604" s="0" t="n">
        <v>0</v>
      </c>
      <c r="AH1604" s="0" t="n">
        <v>0</v>
      </c>
      <c r="AI1604" s="0" t="n">
        <v>0</v>
      </c>
      <c r="AJ1604" s="0" t="n">
        <v>0</v>
      </c>
      <c r="AK1604" s="0" t="n">
        <v>0</v>
      </c>
      <c r="AL1604" s="0" t="n">
        <v>1</v>
      </c>
      <c r="AM1604" s="0" t="n">
        <v>1</v>
      </c>
      <c r="AN1604" s="0" t="n">
        <v>1</v>
      </c>
      <c r="AO1604" s="0" t="n">
        <v>1</v>
      </c>
      <c r="AP1604" s="0" t="n">
        <v>1</v>
      </c>
      <c r="AQ1604" s="0" t="n">
        <v>0</v>
      </c>
      <c r="AR1604" s="0" t="n">
        <v>1</v>
      </c>
      <c r="AS1604" s="0" t="n">
        <v>1</v>
      </c>
      <c r="AT1604" s="0" t="n">
        <v>1</v>
      </c>
      <c r="AU1604" s="0" t="n">
        <v>1</v>
      </c>
      <c r="AV1604" s="0" t="n">
        <v>1</v>
      </c>
      <c r="AW1604" s="0" t="n">
        <v>1</v>
      </c>
      <c r="AX1604" s="0" t="n">
        <v>0</v>
      </c>
      <c r="AY1604" s="0" t="n">
        <v>0.585597102828084</v>
      </c>
      <c r="AZ1604" s="0" t="n">
        <v>0.533387520674264</v>
      </c>
      <c r="BA1604" s="0" t="n">
        <v>0.538979484332873</v>
      </c>
      <c r="BB1604" s="0" t="n">
        <v>0.56540147721866</v>
      </c>
      <c r="BC1604" s="0" t="n">
        <v>0.55584139626347</v>
      </c>
      <c r="BD1604" s="0" t="n">
        <v>0.0210077237222405</v>
      </c>
      <c r="BE1604" s="0" t="n">
        <v>1603</v>
      </c>
      <c r="BF1604" s="0" t="n">
        <v>0.553448007844263</v>
      </c>
      <c r="BG1604" s="0" t="n">
        <v>0.57038641423848</v>
      </c>
      <c r="BH1604" s="0" t="n">
        <v>0.571993982553054</v>
      </c>
      <c r="BI1604" s="0" t="n">
        <v>0.562270381096582</v>
      </c>
      <c r="BJ1604" s="0" t="n">
        <v>0.564524696433095</v>
      </c>
      <c r="BK1604" s="0" t="n">
        <v>0.00738114046916503</v>
      </c>
    </row>
    <row r="1605" customFormat="false" ht="12.8" hidden="false" customHeight="false" outlineLevel="0" collapsed="false">
      <c r="A1605" s="0" t="n">
        <v>1603</v>
      </c>
      <c r="B1605" s="0" t="n">
        <v>0.011319637298584</v>
      </c>
      <c r="C1605" s="0" t="n">
        <v>0.000510446605421306</v>
      </c>
      <c r="D1605" s="0" t="n">
        <v>0.0116376876831055</v>
      </c>
      <c r="E1605" s="0" t="n">
        <v>0.000262606078743185</v>
      </c>
      <c r="F1605" s="4" t="s">
        <v>57</v>
      </c>
      <c r="G1605" s="0" t="n">
        <v>2</v>
      </c>
      <c r="H1605" s="0" t="n">
        <v>1</v>
      </c>
      <c r="I1605" s="0" t="n">
        <v>5</v>
      </c>
      <c r="J1605" s="0" t="n">
        <v>10</v>
      </c>
      <c r="K1605" s="0" t="s">
        <v>1662</v>
      </c>
      <c r="L1605" s="0" t="n">
        <v>0.983696802879526</v>
      </c>
      <c r="M1605" s="0" t="n">
        <v>0.983058026260059</v>
      </c>
      <c r="N1605" s="0" t="n">
        <v>0.983905124947056</v>
      </c>
      <c r="O1605" s="0" t="n">
        <v>0.983905124947056</v>
      </c>
      <c r="P1605" s="1" t="n">
        <v>0.983641269758424</v>
      </c>
      <c r="Q1605" s="0" t="n">
        <v>0.983764800122649</v>
      </c>
      <c r="R1605" s="0" t="n">
        <f aca="false">Q1605-P1605</f>
        <v>0.000123530364224744</v>
      </c>
      <c r="S1605" s="1" t="n">
        <v>0</v>
      </c>
      <c r="T1605" s="0" t="n">
        <v>0.0043859649122807</v>
      </c>
      <c r="U1605" s="0" t="n">
        <f aca="false">T1605-S1605</f>
        <v>0.0043859649122807</v>
      </c>
      <c r="V1605" s="1" t="n">
        <v>0.555827612521724</v>
      </c>
      <c r="W1605" s="0" t="n">
        <v>0.570463797296564</v>
      </c>
      <c r="X1605" s="0" t="n">
        <f aca="false">W1605-V1605</f>
        <v>0.01463618477484</v>
      </c>
      <c r="Y1605" s="0" t="n">
        <v>0.570463797296564</v>
      </c>
      <c r="Z1605" s="0" t="n">
        <v>0</v>
      </c>
      <c r="AA1605" s="0" t="n">
        <v>0</v>
      </c>
      <c r="AB1605" s="0" t="n">
        <v>0</v>
      </c>
      <c r="AC1605" s="0" t="n">
        <v>0</v>
      </c>
      <c r="AD1605" s="0" t="n">
        <v>0</v>
      </c>
      <c r="AE1605" s="0" t="n">
        <v>949</v>
      </c>
      <c r="AF1605" s="0" t="n">
        <v>0.0087719298245614</v>
      </c>
      <c r="AG1605" s="0" t="n">
        <v>0.0087719298245614</v>
      </c>
      <c r="AH1605" s="0" t="n">
        <v>0</v>
      </c>
      <c r="AI1605" s="0" t="n">
        <v>0</v>
      </c>
      <c r="AJ1605" s="0" t="n">
        <v>0.0043859649122807</v>
      </c>
      <c r="AK1605" s="0" t="n">
        <v>0.0043859649122807</v>
      </c>
      <c r="AL1605" s="0" t="n">
        <v>0.999784807402625</v>
      </c>
      <c r="AM1605" s="0" t="n">
        <v>0.999139044339216</v>
      </c>
      <c r="AN1605" s="0" t="n">
        <v>1</v>
      </c>
      <c r="AO1605" s="0" t="n">
        <v>1</v>
      </c>
      <c r="AP1605" s="0" t="n">
        <v>0.99973096293546</v>
      </c>
      <c r="AQ1605" s="0" t="n">
        <v>0.000352855755024546</v>
      </c>
      <c r="AR1605" s="0" t="n">
        <v>850</v>
      </c>
      <c r="AS1605" s="0" t="n">
        <v>0.999641268474674</v>
      </c>
      <c r="AT1605" s="0" t="n">
        <v>0.999497811894684</v>
      </c>
      <c r="AU1605" s="0" t="n">
        <v>1</v>
      </c>
      <c r="AV1605" s="0" t="n">
        <v>1</v>
      </c>
      <c r="AW1605" s="0" t="n">
        <v>0.99978477009234</v>
      </c>
      <c r="AX1605" s="0" t="n">
        <v>0.0002211252743229</v>
      </c>
      <c r="AY1605" s="0" t="n">
        <v>0.578596264709547</v>
      </c>
      <c r="AZ1605" s="0" t="n">
        <v>0.534666209755987</v>
      </c>
      <c r="BA1605" s="0" t="n">
        <v>0.556144787819743</v>
      </c>
      <c r="BB1605" s="0" t="n">
        <v>0.553903187801618</v>
      </c>
      <c r="BC1605" s="0" t="n">
        <v>0.555827612521724</v>
      </c>
      <c r="BD1605" s="0" t="n">
        <v>0.015572576056459</v>
      </c>
      <c r="BE1605" s="0" t="n">
        <v>1604</v>
      </c>
      <c r="BF1605" s="0" t="n">
        <v>0.557990839129679</v>
      </c>
      <c r="BG1605" s="0" t="n">
        <v>0.572916076690039</v>
      </c>
      <c r="BH1605" s="0" t="n">
        <v>0.574878574943708</v>
      </c>
      <c r="BI1605" s="0" t="n">
        <v>0.576069698422827</v>
      </c>
      <c r="BJ1605" s="0" t="n">
        <v>0.570463797296564</v>
      </c>
      <c r="BK1605" s="0" t="n">
        <v>0.00728877130879545</v>
      </c>
    </row>
    <row r="1606" customFormat="false" ht="12.8" hidden="false" customHeight="false" outlineLevel="0" collapsed="false">
      <c r="A1606" s="0" t="n">
        <v>1604</v>
      </c>
      <c r="B1606" s="0" t="n">
        <v>0.0398040413856506</v>
      </c>
      <c r="C1606" s="0" t="n">
        <v>0.000408402061718937</v>
      </c>
      <c r="D1606" s="0" t="n">
        <v>0.0263375043869019</v>
      </c>
      <c r="E1606" s="0" t="n">
        <v>0.000185889868662097</v>
      </c>
      <c r="F1606" s="4" t="s">
        <v>57</v>
      </c>
      <c r="G1606" s="0" t="n">
        <v>1</v>
      </c>
      <c r="H1606" s="0" t="n">
        <v>2</v>
      </c>
      <c r="I1606" s="0" t="n">
        <v>10</v>
      </c>
      <c r="J1606" s="0" t="n">
        <v>50</v>
      </c>
      <c r="K1606" s="0" t="s">
        <v>1663</v>
      </c>
      <c r="L1606" s="0" t="n">
        <v>0.983908532712259</v>
      </c>
      <c r="M1606" s="0" t="n">
        <v>0.983905124947056</v>
      </c>
      <c r="N1606" s="0" t="n">
        <v>0.983905124947056</v>
      </c>
      <c r="O1606" s="0" t="n">
        <v>0.983905124947056</v>
      </c>
      <c r="P1606" s="1" t="n">
        <v>0.983905976888357</v>
      </c>
      <c r="Q1606" s="0" t="n">
        <v>0.983905977008628</v>
      </c>
      <c r="R1606" s="0" t="n">
        <f aca="false">Q1606-P1606</f>
        <v>1.2027123741376E-010</v>
      </c>
      <c r="S1606" s="1" t="n">
        <v>0</v>
      </c>
      <c r="T1606" s="0" t="n">
        <v>0</v>
      </c>
      <c r="U1606" s="0" t="n">
        <f aca="false">T1606-S1606</f>
        <v>0</v>
      </c>
      <c r="V1606" s="1" t="n">
        <v>0.555805514807249</v>
      </c>
      <c r="W1606" s="0" t="n">
        <v>0.562597142077147</v>
      </c>
      <c r="X1606" s="0" t="n">
        <f aca="false">W1606-V1606</f>
        <v>0.00679162726989768</v>
      </c>
      <c r="Y1606" s="0" t="n">
        <v>0.562597142077147</v>
      </c>
      <c r="Z1606" s="0" t="n">
        <v>0</v>
      </c>
      <c r="AA1606" s="0" t="n">
        <v>0</v>
      </c>
      <c r="AB1606" s="0" t="n">
        <v>0</v>
      </c>
      <c r="AC1606" s="0" t="n">
        <v>0</v>
      </c>
      <c r="AD1606" s="0" t="n">
        <v>0</v>
      </c>
      <c r="AE1606" s="0" t="n">
        <v>949</v>
      </c>
      <c r="AF1606" s="0" t="n">
        <v>0</v>
      </c>
      <c r="AG1606" s="0" t="n">
        <v>0</v>
      </c>
      <c r="AH1606" s="0" t="n">
        <v>0</v>
      </c>
      <c r="AI1606" s="0" t="n">
        <v>0</v>
      </c>
      <c r="AJ1606" s="0" t="n">
        <v>0</v>
      </c>
      <c r="AK1606" s="0" t="n">
        <v>0</v>
      </c>
      <c r="AL1606" s="0" t="n">
        <v>1</v>
      </c>
      <c r="AM1606" s="0" t="n">
        <v>1</v>
      </c>
      <c r="AN1606" s="0" t="n">
        <v>1</v>
      </c>
      <c r="AO1606" s="0" t="n">
        <v>1</v>
      </c>
      <c r="AP1606" s="0" t="n">
        <v>1</v>
      </c>
      <c r="AQ1606" s="0" t="n">
        <v>0</v>
      </c>
      <c r="AR1606" s="0" t="n">
        <v>1</v>
      </c>
      <c r="AS1606" s="0" t="n">
        <v>1</v>
      </c>
      <c r="AT1606" s="0" t="n">
        <v>1</v>
      </c>
      <c r="AU1606" s="0" t="n">
        <v>1</v>
      </c>
      <c r="AV1606" s="0" t="n">
        <v>1</v>
      </c>
      <c r="AW1606" s="0" t="n">
        <v>1</v>
      </c>
      <c r="AX1606" s="0" t="n">
        <v>0</v>
      </c>
      <c r="AY1606" s="0" t="n">
        <v>0.587944401028394</v>
      </c>
      <c r="AZ1606" s="0" t="n">
        <v>0.53335919976437</v>
      </c>
      <c r="BA1606" s="0" t="n">
        <v>0.538203491401772</v>
      </c>
      <c r="BB1606" s="0" t="n">
        <v>0.563714967034461</v>
      </c>
      <c r="BC1606" s="0" t="n">
        <v>0.555805514807249</v>
      </c>
      <c r="BD1606" s="0" t="n">
        <v>0.0218468288833952</v>
      </c>
      <c r="BE1606" s="0" t="n">
        <v>1605</v>
      </c>
      <c r="BF1606" s="0" t="n">
        <v>0.556604530590359</v>
      </c>
      <c r="BG1606" s="0" t="n">
        <v>0.558288904160106</v>
      </c>
      <c r="BH1606" s="0" t="n">
        <v>0.570232548334032</v>
      </c>
      <c r="BI1606" s="0" t="n">
        <v>0.56526258522409</v>
      </c>
      <c r="BJ1606" s="0" t="n">
        <v>0.562597142077147</v>
      </c>
      <c r="BK1606" s="0" t="n">
        <v>0.00547440230204805</v>
      </c>
    </row>
    <row r="1607" customFormat="false" ht="12.8" hidden="false" customHeight="false" outlineLevel="0" collapsed="false">
      <c r="A1607" s="0" t="n">
        <v>1605</v>
      </c>
      <c r="B1607" s="0" t="n">
        <v>0.0259350538253784</v>
      </c>
      <c r="C1607" s="0" t="n">
        <v>0.000407267594528901</v>
      </c>
      <c r="D1607" s="0" t="n">
        <v>0.0190421938896179</v>
      </c>
      <c r="E1607" s="0" t="n">
        <v>0.000647648488587879</v>
      </c>
      <c r="F1607" s="4" t="s">
        <v>57</v>
      </c>
      <c r="G1607" s="0" t="n">
        <v>1</v>
      </c>
      <c r="H1607" s="0" t="n">
        <v>1</v>
      </c>
      <c r="I1607" s="0" t="n">
        <v>2</v>
      </c>
      <c r="J1607" s="0" t="n">
        <v>30</v>
      </c>
      <c r="K1607" s="0" t="s">
        <v>1664</v>
      </c>
      <c r="L1607" s="0" t="n">
        <v>0.983908532712259</v>
      </c>
      <c r="M1607" s="0" t="n">
        <v>0.983905124947056</v>
      </c>
      <c r="N1607" s="0" t="n">
        <v>0.983905124947056</v>
      </c>
      <c r="O1607" s="0" t="n">
        <v>0.983905124947056</v>
      </c>
      <c r="P1607" s="1" t="n">
        <v>0.983905976888357</v>
      </c>
      <c r="Q1607" s="0" t="n">
        <v>0.983905977008628</v>
      </c>
      <c r="R1607" s="0" t="n">
        <f aca="false">Q1607-P1607</f>
        <v>1.2027123741376E-010</v>
      </c>
      <c r="S1607" s="1" t="n">
        <v>0</v>
      </c>
      <c r="T1607" s="0" t="n">
        <v>0</v>
      </c>
      <c r="U1607" s="0" t="n">
        <f aca="false">T1607-S1607</f>
        <v>0</v>
      </c>
      <c r="V1607" s="1" t="n">
        <v>0.555774469373411</v>
      </c>
      <c r="W1607" s="0" t="n">
        <v>0.569968520496394</v>
      </c>
      <c r="X1607" s="0" t="n">
        <f aca="false">W1607-V1607</f>
        <v>0.0141940511229832</v>
      </c>
      <c r="Y1607" s="0" t="n">
        <v>0.569968520496394</v>
      </c>
      <c r="Z1607" s="0" t="n">
        <v>0</v>
      </c>
      <c r="AA1607" s="0" t="n">
        <v>0</v>
      </c>
      <c r="AB1607" s="0" t="n">
        <v>0</v>
      </c>
      <c r="AC1607" s="0" t="n">
        <v>0</v>
      </c>
      <c r="AD1607" s="0" t="n">
        <v>0</v>
      </c>
      <c r="AE1607" s="0" t="n">
        <v>949</v>
      </c>
      <c r="AF1607" s="0" t="n">
        <v>0</v>
      </c>
      <c r="AG1607" s="0" t="n">
        <v>0</v>
      </c>
      <c r="AH1607" s="0" t="n">
        <v>0</v>
      </c>
      <c r="AI1607" s="0" t="n">
        <v>0</v>
      </c>
      <c r="AJ1607" s="0" t="n">
        <v>0</v>
      </c>
      <c r="AK1607" s="0" t="n">
        <v>0</v>
      </c>
      <c r="AL1607" s="0" t="n">
        <v>1</v>
      </c>
      <c r="AM1607" s="0" t="n">
        <v>1</v>
      </c>
      <c r="AN1607" s="0" t="n">
        <v>1</v>
      </c>
      <c r="AO1607" s="0" t="n">
        <v>1</v>
      </c>
      <c r="AP1607" s="0" t="n">
        <v>1</v>
      </c>
      <c r="AQ1607" s="0" t="n">
        <v>0</v>
      </c>
      <c r="AR1607" s="0" t="n">
        <v>1</v>
      </c>
      <c r="AS1607" s="0" t="n">
        <v>1</v>
      </c>
      <c r="AT1607" s="0" t="n">
        <v>1</v>
      </c>
      <c r="AU1607" s="0" t="n">
        <v>1</v>
      </c>
      <c r="AV1607" s="0" t="n">
        <v>1</v>
      </c>
      <c r="AW1607" s="0" t="n">
        <v>1</v>
      </c>
      <c r="AX1607" s="0" t="n">
        <v>0</v>
      </c>
      <c r="AY1607" s="0" t="n">
        <v>0.592524322426466</v>
      </c>
      <c r="AZ1607" s="0" t="n">
        <v>0.531725083263475</v>
      </c>
      <c r="BA1607" s="0" t="n">
        <v>0.542814135532546</v>
      </c>
      <c r="BB1607" s="0" t="n">
        <v>0.556034336271156</v>
      </c>
      <c r="BC1607" s="0" t="n">
        <v>0.555774469373411</v>
      </c>
      <c r="BD1607" s="0" t="n">
        <v>0.0228963013156992</v>
      </c>
      <c r="BE1607" s="0" t="n">
        <v>1606</v>
      </c>
      <c r="BF1607" s="0" t="n">
        <v>0.574916516251167</v>
      </c>
      <c r="BG1607" s="0" t="n">
        <v>0.567699110032057</v>
      </c>
      <c r="BH1607" s="0" t="n">
        <v>0.574812969542732</v>
      </c>
      <c r="BI1607" s="0" t="n">
        <v>0.56244548615962</v>
      </c>
      <c r="BJ1607" s="0" t="n">
        <v>0.569968520496394</v>
      </c>
      <c r="BK1607" s="0" t="n">
        <v>0.00523683153346897</v>
      </c>
    </row>
    <row r="1608" customFormat="false" ht="12.8" hidden="false" customHeight="false" outlineLevel="0" collapsed="false">
      <c r="A1608" s="0" t="n">
        <v>1606</v>
      </c>
      <c r="B1608" s="0" t="n">
        <v>0.0442235469818115</v>
      </c>
      <c r="C1608" s="0" t="n">
        <v>0.000486159715754733</v>
      </c>
      <c r="D1608" s="0" t="n">
        <v>0.0233173966407776</v>
      </c>
      <c r="E1608" s="0" t="n">
        <v>0.000161910386644095</v>
      </c>
      <c r="F1608" s="4" t="s">
        <v>61</v>
      </c>
      <c r="G1608" s="0" t="n">
        <v>2</v>
      </c>
      <c r="H1608" s="0" t="n">
        <v>4</v>
      </c>
      <c r="I1608" s="0" t="n">
        <v>10</v>
      </c>
      <c r="J1608" s="0" t="n">
        <v>40</v>
      </c>
      <c r="K1608" s="0" t="s">
        <v>1665</v>
      </c>
      <c r="L1608" s="0" t="n">
        <v>0.983908532712259</v>
      </c>
      <c r="M1608" s="0" t="n">
        <v>0.983905124947056</v>
      </c>
      <c r="N1608" s="0" t="n">
        <v>0.983905124947056</v>
      </c>
      <c r="O1608" s="0" t="n">
        <v>0.983905124947056</v>
      </c>
      <c r="P1608" s="1" t="n">
        <v>0.983905976888357</v>
      </c>
      <c r="Q1608" s="0" t="n">
        <v>0.983905977008628</v>
      </c>
      <c r="R1608" s="0" t="n">
        <f aca="false">Q1608-P1608</f>
        <v>1.2027123741376E-010</v>
      </c>
      <c r="S1608" s="1" t="n">
        <v>0</v>
      </c>
      <c r="T1608" s="0" t="n">
        <v>0</v>
      </c>
      <c r="U1608" s="0" t="n">
        <f aca="false">T1608-S1608</f>
        <v>0</v>
      </c>
      <c r="V1608" s="1" t="n">
        <v>0.555744977414918</v>
      </c>
      <c r="W1608" s="0" t="n">
        <v>0.580328965401439</v>
      </c>
      <c r="X1608" s="0" t="n">
        <f aca="false">W1608-V1608</f>
        <v>0.0245839879865206</v>
      </c>
      <c r="Y1608" s="0" t="n">
        <v>0.580328965401439</v>
      </c>
      <c r="Z1608" s="0" t="n">
        <v>0</v>
      </c>
      <c r="AA1608" s="0" t="n">
        <v>0</v>
      </c>
      <c r="AB1608" s="0" t="n">
        <v>0</v>
      </c>
      <c r="AC1608" s="0" t="n">
        <v>0</v>
      </c>
      <c r="AD1608" s="0" t="n">
        <v>0</v>
      </c>
      <c r="AE1608" s="0" t="n">
        <v>949</v>
      </c>
      <c r="AF1608" s="0" t="n">
        <v>0</v>
      </c>
      <c r="AG1608" s="0" t="n">
        <v>0</v>
      </c>
      <c r="AH1608" s="0" t="n">
        <v>0</v>
      </c>
      <c r="AI1608" s="0" t="n">
        <v>0</v>
      </c>
      <c r="AJ1608" s="0" t="n">
        <v>0</v>
      </c>
      <c r="AK1608" s="0" t="n">
        <v>0</v>
      </c>
      <c r="AL1608" s="0" t="n">
        <v>1</v>
      </c>
      <c r="AM1608" s="0" t="n">
        <v>1</v>
      </c>
      <c r="AN1608" s="0" t="n">
        <v>1</v>
      </c>
      <c r="AO1608" s="0" t="n">
        <v>1</v>
      </c>
      <c r="AP1608" s="0" t="n">
        <v>1</v>
      </c>
      <c r="AQ1608" s="0" t="n">
        <v>0</v>
      </c>
      <c r="AR1608" s="0" t="n">
        <v>1</v>
      </c>
      <c r="AS1608" s="0" t="n">
        <v>1</v>
      </c>
      <c r="AT1608" s="0" t="n">
        <v>1</v>
      </c>
      <c r="AU1608" s="0" t="n">
        <v>1</v>
      </c>
      <c r="AV1608" s="0" t="n">
        <v>1</v>
      </c>
      <c r="AW1608" s="0" t="n">
        <v>1</v>
      </c>
      <c r="AX1608" s="0" t="n">
        <v>0</v>
      </c>
      <c r="AY1608" s="0" t="n">
        <v>0.574813405366224</v>
      </c>
      <c r="AZ1608" s="0" t="n">
        <v>0.536883737000702</v>
      </c>
      <c r="BA1608" s="0" t="n">
        <v>0.548683644108118</v>
      </c>
      <c r="BB1608" s="0" t="n">
        <v>0.56259912318463</v>
      </c>
      <c r="BC1608" s="0" t="n">
        <v>0.555744977414918</v>
      </c>
      <c r="BD1608" s="0" t="n">
        <v>0.0142845465171209</v>
      </c>
      <c r="BE1608" s="0" t="n">
        <v>1607</v>
      </c>
      <c r="BF1608" s="0" t="n">
        <v>0.569601940171134</v>
      </c>
      <c r="BG1608" s="0" t="n">
        <v>0.578177252263308</v>
      </c>
      <c r="BH1608" s="0" t="n">
        <v>0.585757429300348</v>
      </c>
      <c r="BI1608" s="0" t="n">
        <v>0.587779239870967</v>
      </c>
      <c r="BJ1608" s="0" t="n">
        <v>0.580328965401439</v>
      </c>
      <c r="BK1608" s="0" t="n">
        <v>0.00715321168590477</v>
      </c>
    </row>
    <row r="1609" customFormat="false" ht="12.8" hidden="false" customHeight="false" outlineLevel="0" collapsed="false">
      <c r="A1609" s="0" t="n">
        <v>1607</v>
      </c>
      <c r="B1609" s="0" t="n">
        <v>0.00481975078582764</v>
      </c>
      <c r="C1609" s="0" t="n">
        <v>0.000211211041508746</v>
      </c>
      <c r="D1609" s="0" t="n">
        <v>0.00776755809783935</v>
      </c>
      <c r="E1609" s="0" t="n">
        <v>0.000482265818245562</v>
      </c>
      <c r="F1609" s="4" t="s">
        <v>57</v>
      </c>
      <c r="G1609" s="0" t="n">
        <v>32</v>
      </c>
      <c r="H1609" s="0" t="n">
        <v>2</v>
      </c>
      <c r="I1609" s="0" t="n">
        <v>5</v>
      </c>
      <c r="J1609" s="0" t="n">
        <v>1</v>
      </c>
      <c r="K1609" s="0" t="s">
        <v>1666</v>
      </c>
      <c r="L1609" s="0" t="n">
        <v>0.887994918484014</v>
      </c>
      <c r="M1609" s="0" t="n">
        <v>0.863828886065227</v>
      </c>
      <c r="N1609" s="0" t="n">
        <v>0.835451080050826</v>
      </c>
      <c r="O1609" s="0" t="n">
        <v>0.871876323591698</v>
      </c>
      <c r="P1609" s="1" t="n">
        <v>0.864787802047941</v>
      </c>
      <c r="Q1609" s="0" t="n">
        <v>0.870524740923205</v>
      </c>
      <c r="R1609" s="0" t="n">
        <f aca="false">Q1609-P1609</f>
        <v>0.0057369388752635</v>
      </c>
      <c r="S1609" s="1" t="n">
        <v>0.157894736842105</v>
      </c>
      <c r="T1609" s="0" t="n">
        <v>0.283991228070175</v>
      </c>
      <c r="U1609" s="0" t="n">
        <f aca="false">T1609-S1609</f>
        <v>0.12609649122807</v>
      </c>
      <c r="V1609" s="1" t="n">
        <v>0.555741274807904</v>
      </c>
      <c r="W1609" s="0" t="n">
        <v>0.66398080763631</v>
      </c>
      <c r="X1609" s="0" t="n">
        <f aca="false">W1609-V1609</f>
        <v>0.108239532828406</v>
      </c>
      <c r="Y1609" s="0" t="n">
        <v>0.66398080763631</v>
      </c>
      <c r="Z1609" s="0" t="n">
        <v>0.0921052631578947</v>
      </c>
      <c r="AA1609" s="0" t="n">
        <v>0.276315789473684</v>
      </c>
      <c r="AB1609" s="0" t="n">
        <v>0.144736842105263</v>
      </c>
      <c r="AC1609" s="0" t="n">
        <v>0.157894736842105</v>
      </c>
      <c r="AD1609" s="0" t="n">
        <v>0.0708574316728225</v>
      </c>
      <c r="AE1609" s="0" t="n">
        <v>256</v>
      </c>
      <c r="AF1609" s="0" t="n">
        <v>0.236842105263158</v>
      </c>
      <c r="AG1609" s="0" t="n">
        <v>0.25</v>
      </c>
      <c r="AH1609" s="0" t="n">
        <v>0.403508771929825</v>
      </c>
      <c r="AI1609" s="0" t="n">
        <v>0.245614035087719</v>
      </c>
      <c r="AJ1609" s="0" t="n">
        <v>0.283991228070175</v>
      </c>
      <c r="AK1609" s="0" t="n">
        <v>0.0691659157364481</v>
      </c>
      <c r="AL1609" s="0" t="n">
        <v>0.900581020012912</v>
      </c>
      <c r="AM1609" s="0" t="n">
        <v>0.876452862677572</v>
      </c>
      <c r="AN1609" s="0" t="n">
        <v>0.844597503228584</v>
      </c>
      <c r="AO1609" s="0" t="n">
        <v>0.883770985794232</v>
      </c>
      <c r="AP1609" s="0" t="n">
        <v>0.876350592928325</v>
      </c>
      <c r="AQ1609" s="0" t="n">
        <v>0.0203128345607358</v>
      </c>
      <c r="AR1609" s="0" t="n">
        <v>1766</v>
      </c>
      <c r="AS1609" s="0" t="n">
        <v>0.906801549720189</v>
      </c>
      <c r="AT1609" s="0" t="n">
        <v>0.880264007461081</v>
      </c>
      <c r="AU1609" s="0" t="n">
        <v>0.845541287036373</v>
      </c>
      <c r="AV1609" s="0" t="n">
        <v>0.887868570198723</v>
      </c>
      <c r="AW1609" s="0" t="n">
        <v>0.880118853604091</v>
      </c>
      <c r="AX1609" s="0" t="n">
        <v>0.0221791205794344</v>
      </c>
      <c r="AY1609" s="0" t="n">
        <v>0.544938443591225</v>
      </c>
      <c r="AZ1609" s="0" t="n">
        <v>0.526252067426422</v>
      </c>
      <c r="BA1609" s="0" t="n">
        <v>0.591385912046582</v>
      </c>
      <c r="BB1609" s="0" t="n">
        <v>0.560388676167388</v>
      </c>
      <c r="BC1609" s="0" t="n">
        <v>0.555741274807904</v>
      </c>
      <c r="BD1609" s="0" t="n">
        <v>0.0238665719027534</v>
      </c>
      <c r="BE1609" s="0" t="n">
        <v>1608</v>
      </c>
      <c r="BF1609" s="0" t="n">
        <v>0.641980745557393</v>
      </c>
      <c r="BG1609" s="0" t="n">
        <v>0.624889084394033</v>
      </c>
      <c r="BH1609" s="0" t="n">
        <v>0.720441069673251</v>
      </c>
      <c r="BI1609" s="0" t="n">
        <v>0.668612330920565</v>
      </c>
      <c r="BJ1609" s="0" t="n">
        <v>0.66398080763631</v>
      </c>
      <c r="BK1609" s="0" t="n">
        <v>0.0361295507678257</v>
      </c>
    </row>
    <row r="1610" customFormat="false" ht="12.8" hidden="false" customHeight="false" outlineLevel="0" collapsed="false">
      <c r="A1610" s="0" t="n">
        <v>1608</v>
      </c>
      <c r="B1610" s="0" t="n">
        <v>0.196437180042267</v>
      </c>
      <c r="C1610" s="0" t="n">
        <v>0.000435285775161734</v>
      </c>
      <c r="D1610" s="0" t="n">
        <v>0.0850735902786255</v>
      </c>
      <c r="E1610" s="0" t="n">
        <v>0.00031145837795446</v>
      </c>
      <c r="F1610" s="4" t="s">
        <v>61</v>
      </c>
      <c r="G1610" s="0" t="n">
        <v>1</v>
      </c>
      <c r="H1610" s="0" t="n">
        <v>4</v>
      </c>
      <c r="I1610" s="0" t="n">
        <v>2</v>
      </c>
      <c r="J1610" s="0" t="n">
        <v>200</v>
      </c>
      <c r="K1610" s="0" t="s">
        <v>1667</v>
      </c>
      <c r="L1610" s="0" t="n">
        <v>0.983908532712259</v>
      </c>
      <c r="M1610" s="0" t="n">
        <v>0.983905124947056</v>
      </c>
      <c r="N1610" s="0" t="n">
        <v>0.983905124947056</v>
      </c>
      <c r="O1610" s="0" t="n">
        <v>0.983905124947056</v>
      </c>
      <c r="P1610" s="1" t="n">
        <v>0.983905976888357</v>
      </c>
      <c r="Q1610" s="0" t="n">
        <v>0.983905977008628</v>
      </c>
      <c r="R1610" s="0" t="n">
        <f aca="false">Q1610-P1610</f>
        <v>1.2027123741376E-010</v>
      </c>
      <c r="S1610" s="1" t="n">
        <v>0</v>
      </c>
      <c r="T1610" s="0" t="n">
        <v>0</v>
      </c>
      <c r="U1610" s="0" t="n">
        <f aca="false">T1610-S1610</f>
        <v>0</v>
      </c>
      <c r="V1610" s="1" t="n">
        <v>0.555723428962765</v>
      </c>
      <c r="W1610" s="0" t="n">
        <v>0.563396167058598</v>
      </c>
      <c r="X1610" s="0" t="n">
        <f aca="false">W1610-V1610</f>
        <v>0.00767273809583291</v>
      </c>
      <c r="Y1610" s="0" t="n">
        <v>0.563396167058598</v>
      </c>
      <c r="Z1610" s="0" t="n">
        <v>0</v>
      </c>
      <c r="AA1610" s="0" t="n">
        <v>0</v>
      </c>
      <c r="AB1610" s="0" t="n">
        <v>0</v>
      </c>
      <c r="AC1610" s="0" t="n">
        <v>0</v>
      </c>
      <c r="AD1610" s="0" t="n">
        <v>0</v>
      </c>
      <c r="AE1610" s="0" t="n">
        <v>949</v>
      </c>
      <c r="AF1610" s="0" t="n">
        <v>0</v>
      </c>
      <c r="AG1610" s="0" t="n">
        <v>0</v>
      </c>
      <c r="AH1610" s="0" t="n">
        <v>0</v>
      </c>
      <c r="AI1610" s="0" t="n">
        <v>0</v>
      </c>
      <c r="AJ1610" s="0" t="n">
        <v>0</v>
      </c>
      <c r="AK1610" s="0" t="n">
        <v>0</v>
      </c>
      <c r="AL1610" s="0" t="n">
        <v>1</v>
      </c>
      <c r="AM1610" s="0" t="n">
        <v>1</v>
      </c>
      <c r="AN1610" s="0" t="n">
        <v>1</v>
      </c>
      <c r="AO1610" s="0" t="n">
        <v>1</v>
      </c>
      <c r="AP1610" s="0" t="n">
        <v>1</v>
      </c>
      <c r="AQ1610" s="0" t="n">
        <v>0</v>
      </c>
      <c r="AR1610" s="0" t="n">
        <v>1</v>
      </c>
      <c r="AS1610" s="0" t="n">
        <v>1</v>
      </c>
      <c r="AT1610" s="0" t="n">
        <v>1</v>
      </c>
      <c r="AU1610" s="0" t="n">
        <v>1</v>
      </c>
      <c r="AV1610" s="0" t="n">
        <v>1</v>
      </c>
      <c r="AW1610" s="0" t="n">
        <v>1</v>
      </c>
      <c r="AX1610" s="0" t="n">
        <v>0</v>
      </c>
      <c r="AY1610" s="0" t="n">
        <v>0.580532998085918</v>
      </c>
      <c r="AZ1610" s="0" t="n">
        <v>0.541318791490133</v>
      </c>
      <c r="BA1610" s="0" t="n">
        <v>0.546273534676122</v>
      </c>
      <c r="BB1610" s="0" t="n">
        <v>0.554768391598885</v>
      </c>
      <c r="BC1610" s="0" t="n">
        <v>0.555723428962765</v>
      </c>
      <c r="BD1610" s="0" t="n">
        <v>0.0151097724932378</v>
      </c>
      <c r="BE1610" s="0" t="n">
        <v>1609</v>
      </c>
      <c r="BF1610" s="0" t="n">
        <v>0.554409817411947</v>
      </c>
      <c r="BG1610" s="0" t="n">
        <v>0.565821568412746</v>
      </c>
      <c r="BH1610" s="0" t="n">
        <v>0.570002378785762</v>
      </c>
      <c r="BI1610" s="0" t="n">
        <v>0.563350903623935</v>
      </c>
      <c r="BJ1610" s="0" t="n">
        <v>0.563396167058598</v>
      </c>
      <c r="BK1610" s="0" t="n">
        <v>0.00570703806416253</v>
      </c>
    </row>
    <row r="1611" customFormat="false" ht="12.8" hidden="false" customHeight="false" outlineLevel="0" collapsed="false">
      <c r="A1611" s="0" t="n">
        <v>1609</v>
      </c>
      <c r="B1611" s="0" t="n">
        <v>0.1966313123703</v>
      </c>
      <c r="C1611" s="0" t="n">
        <v>0.000440637155940413</v>
      </c>
      <c r="D1611" s="0" t="n">
        <v>0.0852319598197937</v>
      </c>
      <c r="E1611" s="0" t="n">
        <v>0.000254060608516052</v>
      </c>
      <c r="F1611" s="4" t="s">
        <v>61</v>
      </c>
      <c r="G1611" s="0" t="n">
        <v>1</v>
      </c>
      <c r="H1611" s="0" t="n">
        <v>4</v>
      </c>
      <c r="I1611" s="0" t="n">
        <v>5</v>
      </c>
      <c r="J1611" s="0" t="n">
        <v>200</v>
      </c>
      <c r="K1611" s="0" t="s">
        <v>1668</v>
      </c>
      <c r="L1611" s="0" t="n">
        <v>0.983908532712259</v>
      </c>
      <c r="M1611" s="0" t="n">
        <v>0.983905124947056</v>
      </c>
      <c r="N1611" s="0" t="n">
        <v>0.983905124947056</v>
      </c>
      <c r="O1611" s="0" t="n">
        <v>0.983905124947056</v>
      </c>
      <c r="P1611" s="1" t="n">
        <v>0.983905976888357</v>
      </c>
      <c r="Q1611" s="0" t="n">
        <v>0.983905977008628</v>
      </c>
      <c r="R1611" s="0" t="n">
        <f aca="false">Q1611-P1611</f>
        <v>1.2027123741376E-010</v>
      </c>
      <c r="S1611" s="1" t="n">
        <v>0</v>
      </c>
      <c r="T1611" s="0" t="n">
        <v>0</v>
      </c>
      <c r="U1611" s="0" t="n">
        <f aca="false">T1611-S1611</f>
        <v>0</v>
      </c>
      <c r="V1611" s="1" t="n">
        <v>0.555721156266119</v>
      </c>
      <c r="W1611" s="0" t="n">
        <v>0.565750931242294</v>
      </c>
      <c r="X1611" s="0" t="n">
        <f aca="false">W1611-V1611</f>
        <v>0.0100297749761743</v>
      </c>
      <c r="Y1611" s="0" t="n">
        <v>0.565750931242294</v>
      </c>
      <c r="Z1611" s="0" t="n">
        <v>0</v>
      </c>
      <c r="AA1611" s="0" t="n">
        <v>0</v>
      </c>
      <c r="AB1611" s="0" t="n">
        <v>0</v>
      </c>
      <c r="AC1611" s="0" t="n">
        <v>0</v>
      </c>
      <c r="AD1611" s="0" t="n">
        <v>0</v>
      </c>
      <c r="AE1611" s="0" t="n">
        <v>949</v>
      </c>
      <c r="AF1611" s="0" t="n">
        <v>0</v>
      </c>
      <c r="AG1611" s="0" t="n">
        <v>0</v>
      </c>
      <c r="AH1611" s="0" t="n">
        <v>0</v>
      </c>
      <c r="AI1611" s="0" t="n">
        <v>0</v>
      </c>
      <c r="AJ1611" s="0" t="n">
        <v>0</v>
      </c>
      <c r="AK1611" s="0" t="n">
        <v>0</v>
      </c>
      <c r="AL1611" s="0" t="n">
        <v>1</v>
      </c>
      <c r="AM1611" s="0" t="n">
        <v>1</v>
      </c>
      <c r="AN1611" s="0" t="n">
        <v>1</v>
      </c>
      <c r="AO1611" s="0" t="n">
        <v>1</v>
      </c>
      <c r="AP1611" s="0" t="n">
        <v>1</v>
      </c>
      <c r="AQ1611" s="0" t="n">
        <v>0</v>
      </c>
      <c r="AR1611" s="0" t="n">
        <v>1</v>
      </c>
      <c r="AS1611" s="0" t="n">
        <v>1</v>
      </c>
      <c r="AT1611" s="0" t="n">
        <v>1</v>
      </c>
      <c r="AU1611" s="0" t="n">
        <v>1</v>
      </c>
      <c r="AV1611" s="0" t="n">
        <v>1</v>
      </c>
      <c r="AW1611" s="0" t="n">
        <v>1</v>
      </c>
      <c r="AX1611" s="0" t="n">
        <v>0</v>
      </c>
      <c r="AY1611" s="0" t="n">
        <v>0.583295108332484</v>
      </c>
      <c r="AZ1611" s="0" t="n">
        <v>0.535095271540884</v>
      </c>
      <c r="BA1611" s="0" t="n">
        <v>0.546941908149625</v>
      </c>
      <c r="BB1611" s="0" t="n">
        <v>0.557552337041484</v>
      </c>
      <c r="BC1611" s="0" t="n">
        <v>0.555721156266119</v>
      </c>
      <c r="BD1611" s="0" t="n">
        <v>0.0177917001280084</v>
      </c>
      <c r="BE1611" s="0" t="n">
        <v>1610</v>
      </c>
      <c r="BF1611" s="0" t="n">
        <v>0.563746906727286</v>
      </c>
      <c r="BG1611" s="0" t="n">
        <v>0.574835467318127</v>
      </c>
      <c r="BH1611" s="0" t="n">
        <v>0.561143447074534</v>
      </c>
      <c r="BI1611" s="0" t="n">
        <v>0.563277903849228</v>
      </c>
      <c r="BJ1611" s="0" t="n">
        <v>0.565750931242294</v>
      </c>
      <c r="BK1611" s="0" t="n">
        <v>0.00533595550986126</v>
      </c>
    </row>
    <row r="1612" customFormat="false" ht="12.8" hidden="false" customHeight="false" outlineLevel="0" collapsed="false">
      <c r="A1612" s="0" t="n">
        <v>1610</v>
      </c>
      <c r="B1612" s="0" t="n">
        <v>0.349977672100067</v>
      </c>
      <c r="C1612" s="0" t="n">
        <v>0.00332111264103519</v>
      </c>
      <c r="D1612" s="0" t="n">
        <v>0.206151008605957</v>
      </c>
      <c r="E1612" s="0" t="n">
        <v>0.00167047186715355</v>
      </c>
      <c r="F1612" s="4" t="s">
        <v>57</v>
      </c>
      <c r="G1612" s="0" t="n">
        <v>1</v>
      </c>
      <c r="H1612" s="0" t="n">
        <v>2</v>
      </c>
      <c r="I1612" s="0" t="n">
        <v>2</v>
      </c>
      <c r="J1612" s="0" t="n">
        <v>500</v>
      </c>
      <c r="K1612" s="0" t="s">
        <v>1669</v>
      </c>
      <c r="L1612" s="0" t="n">
        <v>0.983908532712259</v>
      </c>
      <c r="M1612" s="0" t="n">
        <v>0.983905124947056</v>
      </c>
      <c r="N1612" s="0" t="n">
        <v>0.983905124947056</v>
      </c>
      <c r="O1612" s="0" t="n">
        <v>0.983905124947056</v>
      </c>
      <c r="P1612" s="1" t="n">
        <v>0.983905976888357</v>
      </c>
      <c r="Q1612" s="0" t="n">
        <v>0.983905977008628</v>
      </c>
      <c r="R1612" s="0" t="n">
        <f aca="false">Q1612-P1612</f>
        <v>1.2027123741376E-010</v>
      </c>
      <c r="S1612" s="1" t="n">
        <v>0</v>
      </c>
      <c r="T1612" s="0" t="n">
        <v>0</v>
      </c>
      <c r="U1612" s="0" t="n">
        <f aca="false">T1612-S1612</f>
        <v>0</v>
      </c>
      <c r="V1612" s="1" t="n">
        <v>0.555654275465339</v>
      </c>
      <c r="W1612" s="0" t="n">
        <v>0.562560496144687</v>
      </c>
      <c r="X1612" s="0" t="n">
        <f aca="false">W1612-V1612</f>
        <v>0.00690622067934732</v>
      </c>
      <c r="Y1612" s="0" t="n">
        <v>0.562560496144687</v>
      </c>
      <c r="Z1612" s="0" t="n">
        <v>0</v>
      </c>
      <c r="AA1612" s="0" t="n">
        <v>0</v>
      </c>
      <c r="AB1612" s="0" t="n">
        <v>0</v>
      </c>
      <c r="AC1612" s="0" t="n">
        <v>0</v>
      </c>
      <c r="AD1612" s="0" t="n">
        <v>0</v>
      </c>
      <c r="AE1612" s="0" t="n">
        <v>949</v>
      </c>
      <c r="AF1612" s="0" t="n">
        <v>0</v>
      </c>
      <c r="AG1612" s="0" t="n">
        <v>0</v>
      </c>
      <c r="AH1612" s="0" t="n">
        <v>0</v>
      </c>
      <c r="AI1612" s="0" t="n">
        <v>0</v>
      </c>
      <c r="AJ1612" s="0" t="n">
        <v>0</v>
      </c>
      <c r="AK1612" s="0" t="n">
        <v>0</v>
      </c>
      <c r="AL1612" s="0" t="n">
        <v>1</v>
      </c>
      <c r="AM1612" s="0" t="n">
        <v>1</v>
      </c>
      <c r="AN1612" s="0" t="n">
        <v>1</v>
      </c>
      <c r="AO1612" s="0" t="n">
        <v>1</v>
      </c>
      <c r="AP1612" s="0" t="n">
        <v>1</v>
      </c>
      <c r="AQ1612" s="0" t="n">
        <v>0</v>
      </c>
      <c r="AR1612" s="0" t="n">
        <v>1</v>
      </c>
      <c r="AS1612" s="0" t="n">
        <v>1</v>
      </c>
      <c r="AT1612" s="0" t="n">
        <v>1</v>
      </c>
      <c r="AU1612" s="0" t="n">
        <v>1</v>
      </c>
      <c r="AV1612" s="0" t="n">
        <v>1</v>
      </c>
      <c r="AW1612" s="0" t="n">
        <v>1</v>
      </c>
      <c r="AX1612" s="0" t="n">
        <v>0</v>
      </c>
      <c r="AY1612" s="0" t="n">
        <v>0.582786857395263</v>
      </c>
      <c r="AZ1612" s="0" t="n">
        <v>0.531907753132293</v>
      </c>
      <c r="BA1612" s="0" t="n">
        <v>0.544534630808619</v>
      </c>
      <c r="BB1612" s="0" t="n">
        <v>0.563387860525183</v>
      </c>
      <c r="BC1612" s="0" t="n">
        <v>0.555654275465339</v>
      </c>
      <c r="BD1612" s="0" t="n">
        <v>0.0192583044442359</v>
      </c>
      <c r="BE1612" s="0" t="n">
        <v>1611</v>
      </c>
      <c r="BF1612" s="0" t="n">
        <v>0.548461639642225</v>
      </c>
      <c r="BG1612" s="0" t="n">
        <v>0.565280205859365</v>
      </c>
      <c r="BH1612" s="0" t="n">
        <v>0.576175422234473</v>
      </c>
      <c r="BI1612" s="0" t="n">
        <v>0.560324716842684</v>
      </c>
      <c r="BJ1612" s="0" t="n">
        <v>0.562560496144687</v>
      </c>
      <c r="BK1612" s="0" t="n">
        <v>0.00995664975188342</v>
      </c>
    </row>
    <row r="1613" customFormat="false" ht="12.8" hidden="false" customHeight="false" outlineLevel="0" collapsed="false">
      <c r="A1613" s="0" t="n">
        <v>1611</v>
      </c>
      <c r="B1613" s="0" t="n">
        <v>0.0246163606643677</v>
      </c>
      <c r="C1613" s="0" t="n">
        <v>8.96568779224399E-005</v>
      </c>
      <c r="D1613" s="0" t="n">
        <v>0.0151193737983704</v>
      </c>
      <c r="E1613" s="0" t="n">
        <v>8.93365861120991E-005</v>
      </c>
      <c r="F1613" s="4" t="s">
        <v>61</v>
      </c>
      <c r="G1613" s="0" t="n">
        <v>2</v>
      </c>
      <c r="H1613" s="0" t="n">
        <v>2</v>
      </c>
      <c r="I1613" s="0" t="n">
        <v>2</v>
      </c>
      <c r="J1613" s="0" t="n">
        <v>20</v>
      </c>
      <c r="K1613" s="0" t="s">
        <v>1670</v>
      </c>
      <c r="L1613" s="0" t="n">
        <v>0.983908532712259</v>
      </c>
      <c r="M1613" s="0" t="n">
        <v>0.983905124947056</v>
      </c>
      <c r="N1613" s="0" t="n">
        <v>0.983905124947056</v>
      </c>
      <c r="O1613" s="0" t="n">
        <v>0.983905124947056</v>
      </c>
      <c r="P1613" s="1" t="n">
        <v>0.983905976888357</v>
      </c>
      <c r="Q1613" s="0" t="n">
        <v>0.983905977008628</v>
      </c>
      <c r="R1613" s="0" t="n">
        <f aca="false">Q1613-P1613</f>
        <v>1.2027123741376E-010</v>
      </c>
      <c r="S1613" s="1" t="n">
        <v>0</v>
      </c>
      <c r="T1613" s="0" t="n">
        <v>0</v>
      </c>
      <c r="U1613" s="0" t="n">
        <f aca="false">T1613-S1613</f>
        <v>0</v>
      </c>
      <c r="V1613" s="1" t="n">
        <v>0.555653681561171</v>
      </c>
      <c r="W1613" s="0" t="n">
        <v>0.577481984072992</v>
      </c>
      <c r="X1613" s="0" t="n">
        <f aca="false">W1613-V1613</f>
        <v>0.0218283025118206</v>
      </c>
      <c r="Y1613" s="0" t="n">
        <v>0.577481984072992</v>
      </c>
      <c r="Z1613" s="0" t="n">
        <v>0</v>
      </c>
      <c r="AA1613" s="0" t="n">
        <v>0</v>
      </c>
      <c r="AB1613" s="0" t="n">
        <v>0</v>
      </c>
      <c r="AC1613" s="0" t="n">
        <v>0</v>
      </c>
      <c r="AD1613" s="0" t="n">
        <v>0</v>
      </c>
      <c r="AE1613" s="0" t="n">
        <v>949</v>
      </c>
      <c r="AF1613" s="0" t="n">
        <v>0</v>
      </c>
      <c r="AG1613" s="0" t="n">
        <v>0</v>
      </c>
      <c r="AH1613" s="0" t="n">
        <v>0</v>
      </c>
      <c r="AI1613" s="0" t="n">
        <v>0</v>
      </c>
      <c r="AJ1613" s="0" t="n">
        <v>0</v>
      </c>
      <c r="AK1613" s="0" t="n">
        <v>0</v>
      </c>
      <c r="AL1613" s="0" t="n">
        <v>1</v>
      </c>
      <c r="AM1613" s="0" t="n">
        <v>1</v>
      </c>
      <c r="AN1613" s="0" t="n">
        <v>1</v>
      </c>
      <c r="AO1613" s="0" t="n">
        <v>1</v>
      </c>
      <c r="AP1613" s="0" t="n">
        <v>1</v>
      </c>
      <c r="AQ1613" s="0" t="n">
        <v>0</v>
      </c>
      <c r="AR1613" s="0" t="n">
        <v>1</v>
      </c>
      <c r="AS1613" s="0" t="n">
        <v>1</v>
      </c>
      <c r="AT1613" s="0" t="n">
        <v>1</v>
      </c>
      <c r="AU1613" s="0" t="n">
        <v>1</v>
      </c>
      <c r="AV1613" s="0" t="n">
        <v>1</v>
      </c>
      <c r="AW1613" s="0" t="n">
        <v>1</v>
      </c>
      <c r="AX1613" s="0" t="n">
        <v>0</v>
      </c>
      <c r="AY1613" s="0" t="n">
        <v>0.580666077718505</v>
      </c>
      <c r="AZ1613" s="0" t="n">
        <v>0.527239051136235</v>
      </c>
      <c r="BA1613" s="0" t="n">
        <v>0.574707728209892</v>
      </c>
      <c r="BB1613" s="0" t="n">
        <v>0.540001869180053</v>
      </c>
      <c r="BC1613" s="0" t="n">
        <v>0.555653681561171</v>
      </c>
      <c r="BD1613" s="0" t="n">
        <v>0.0225889746791576</v>
      </c>
      <c r="BE1613" s="0" t="n">
        <v>1612</v>
      </c>
      <c r="BF1613" s="0" t="n">
        <v>0.565767131633072</v>
      </c>
      <c r="BG1613" s="0" t="n">
        <v>0.576902902747938</v>
      </c>
      <c r="BH1613" s="0" t="n">
        <v>0.588479660123118</v>
      </c>
      <c r="BI1613" s="0" t="n">
        <v>0.57877824178784</v>
      </c>
      <c r="BJ1613" s="0" t="n">
        <v>0.577481984072992</v>
      </c>
      <c r="BK1613" s="0" t="n">
        <v>0.00806539313110258</v>
      </c>
    </row>
    <row r="1614" customFormat="false" ht="12.8" hidden="false" customHeight="false" outlineLevel="0" collapsed="false">
      <c r="A1614" s="0" t="n">
        <v>1612</v>
      </c>
      <c r="B1614" s="0" t="n">
        <v>0.0188556909561157</v>
      </c>
      <c r="C1614" s="0" t="n">
        <v>0.000383444106026963</v>
      </c>
      <c r="D1614" s="0" t="n">
        <v>0.0148355960845947</v>
      </c>
      <c r="E1614" s="0" t="n">
        <v>0.000285241550832429</v>
      </c>
      <c r="F1614" s="4" t="s">
        <v>57</v>
      </c>
      <c r="G1614" s="0" t="n">
        <v>1</v>
      </c>
      <c r="H1614" s="0" t="n">
        <v>2</v>
      </c>
      <c r="I1614" s="0" t="n">
        <v>10</v>
      </c>
      <c r="J1614" s="0" t="n">
        <v>20</v>
      </c>
      <c r="K1614" s="0" t="s">
        <v>1671</v>
      </c>
      <c r="L1614" s="0" t="n">
        <v>0.983908532712259</v>
      </c>
      <c r="M1614" s="0" t="n">
        <v>0.983905124947056</v>
      </c>
      <c r="N1614" s="0" t="n">
        <v>0.983905124947056</v>
      </c>
      <c r="O1614" s="0" t="n">
        <v>0.983905124947056</v>
      </c>
      <c r="P1614" s="1" t="n">
        <v>0.983905976888357</v>
      </c>
      <c r="Q1614" s="0" t="n">
        <v>0.983905977008628</v>
      </c>
      <c r="R1614" s="0" t="n">
        <f aca="false">Q1614-P1614</f>
        <v>1.2027123741376E-010</v>
      </c>
      <c r="S1614" s="1" t="n">
        <v>0</v>
      </c>
      <c r="T1614" s="0" t="n">
        <v>0</v>
      </c>
      <c r="U1614" s="0" t="n">
        <f aca="false">T1614-S1614</f>
        <v>0</v>
      </c>
      <c r="V1614" s="1" t="n">
        <v>0.555640886339241</v>
      </c>
      <c r="W1614" s="0" t="n">
        <v>0.554672487307208</v>
      </c>
      <c r="X1614" s="0" t="n">
        <f aca="false">W1614-V1614</f>
        <v>-0.000968399032033274</v>
      </c>
      <c r="Y1614" s="0" t="n">
        <v>0.554672487307208</v>
      </c>
      <c r="Z1614" s="0" t="n">
        <v>0</v>
      </c>
      <c r="AA1614" s="0" t="n">
        <v>0</v>
      </c>
      <c r="AB1614" s="0" t="n">
        <v>0</v>
      </c>
      <c r="AC1614" s="0" t="n">
        <v>0</v>
      </c>
      <c r="AD1614" s="0" t="n">
        <v>0</v>
      </c>
      <c r="AE1614" s="0" t="n">
        <v>949</v>
      </c>
      <c r="AF1614" s="0" t="n">
        <v>0</v>
      </c>
      <c r="AG1614" s="0" t="n">
        <v>0</v>
      </c>
      <c r="AH1614" s="0" t="n">
        <v>0</v>
      </c>
      <c r="AI1614" s="0" t="n">
        <v>0</v>
      </c>
      <c r="AJ1614" s="0" t="n">
        <v>0</v>
      </c>
      <c r="AK1614" s="0" t="n">
        <v>0</v>
      </c>
      <c r="AL1614" s="0" t="n">
        <v>1</v>
      </c>
      <c r="AM1614" s="0" t="n">
        <v>1</v>
      </c>
      <c r="AN1614" s="0" t="n">
        <v>1</v>
      </c>
      <c r="AO1614" s="0" t="n">
        <v>1</v>
      </c>
      <c r="AP1614" s="0" t="n">
        <v>1</v>
      </c>
      <c r="AQ1614" s="0" t="n">
        <v>0</v>
      </c>
      <c r="AR1614" s="0" t="n">
        <v>1</v>
      </c>
      <c r="AS1614" s="0" t="n">
        <v>1</v>
      </c>
      <c r="AT1614" s="0" t="n">
        <v>1</v>
      </c>
      <c r="AU1614" s="0" t="n">
        <v>1</v>
      </c>
      <c r="AV1614" s="0" t="n">
        <v>1</v>
      </c>
      <c r="AW1614" s="0" t="n">
        <v>1</v>
      </c>
      <c r="AX1614" s="0" t="n">
        <v>0</v>
      </c>
      <c r="AY1614" s="0" t="n">
        <v>0.588189324181985</v>
      </c>
      <c r="AZ1614" s="0" t="n">
        <v>0.538592903912817</v>
      </c>
      <c r="BA1614" s="0" t="n">
        <v>0.536307406484356</v>
      </c>
      <c r="BB1614" s="0" t="n">
        <v>0.559473910777805</v>
      </c>
      <c r="BC1614" s="0" t="n">
        <v>0.555640886339241</v>
      </c>
      <c r="BD1614" s="0" t="n">
        <v>0.0208477218807027</v>
      </c>
      <c r="BE1614" s="0" t="n">
        <v>1613</v>
      </c>
      <c r="BF1614" s="0" t="n">
        <v>0.551658441015726</v>
      </c>
      <c r="BG1614" s="0" t="n">
        <v>0.566811942511419</v>
      </c>
      <c r="BH1614" s="0" t="n">
        <v>0.536553535895122</v>
      </c>
      <c r="BI1614" s="0" t="n">
        <v>0.563666029806563</v>
      </c>
      <c r="BJ1614" s="0" t="n">
        <v>0.554672487307208</v>
      </c>
      <c r="BK1614" s="0" t="n">
        <v>0.0118914996390644</v>
      </c>
    </row>
    <row r="1615" customFormat="false" ht="12.8" hidden="false" customHeight="false" outlineLevel="0" collapsed="false">
      <c r="A1615" s="0" t="n">
        <v>1613</v>
      </c>
      <c r="B1615" s="0" t="n">
        <v>0.00576376914978027</v>
      </c>
      <c r="C1615" s="0" t="n">
        <v>0.000300241416907689</v>
      </c>
      <c r="D1615" s="0" t="n">
        <v>0.00814253091812134</v>
      </c>
      <c r="E1615" s="0" t="n">
        <v>0.000684172207793889</v>
      </c>
      <c r="F1615" s="4" t="s">
        <v>57</v>
      </c>
      <c r="G1615" s="0" t="n">
        <v>128</v>
      </c>
      <c r="H1615" s="0" t="n">
        <v>4</v>
      </c>
      <c r="I1615" s="0" t="n">
        <v>2</v>
      </c>
      <c r="J1615" s="0" t="n">
        <v>2</v>
      </c>
      <c r="K1615" s="0" t="s">
        <v>1672</v>
      </c>
      <c r="L1615" s="0" t="n">
        <v>0.97840355706119</v>
      </c>
      <c r="M1615" s="0" t="n">
        <v>0.961033460398136</v>
      </c>
      <c r="N1615" s="0" t="n">
        <v>0.983905124947056</v>
      </c>
      <c r="O1615" s="0" t="n">
        <v>0.983905124947056</v>
      </c>
      <c r="P1615" s="1" t="n">
        <v>0.97681181683836</v>
      </c>
      <c r="Q1615" s="0" t="n">
        <v>0.9750825829536</v>
      </c>
      <c r="R1615" s="0" t="n">
        <f aca="false">Q1615-P1615</f>
        <v>-0.00172923388475921</v>
      </c>
      <c r="S1615" s="1" t="n">
        <v>0.0230263157894737</v>
      </c>
      <c r="T1615" s="0" t="n">
        <v>0.0296052631578947</v>
      </c>
      <c r="U1615" s="0" t="n">
        <f aca="false">T1615-S1615</f>
        <v>0.00657894736842105</v>
      </c>
      <c r="V1615" s="1" t="n">
        <v>0.555633828127968</v>
      </c>
      <c r="W1615" s="0" t="n">
        <v>0.619363233947488</v>
      </c>
      <c r="X1615" s="0" t="n">
        <f aca="false">W1615-V1615</f>
        <v>0.0637294058195197</v>
      </c>
      <c r="Y1615" s="0" t="n">
        <v>0.619363233947488</v>
      </c>
      <c r="Z1615" s="0" t="n">
        <v>0.0789473684210526</v>
      </c>
      <c r="AA1615" s="0" t="n">
        <v>0</v>
      </c>
      <c r="AB1615" s="0" t="n">
        <v>0</v>
      </c>
      <c r="AC1615" s="0" t="n">
        <v>0.0230263157894737</v>
      </c>
      <c r="AD1615" s="0" t="n">
        <v>0.032729849904823</v>
      </c>
      <c r="AE1615" s="0" t="n">
        <v>552</v>
      </c>
      <c r="AF1615" s="0" t="n">
        <v>0.0307017543859649</v>
      </c>
      <c r="AG1615" s="0" t="n">
        <v>0.087719298245614</v>
      </c>
      <c r="AH1615" s="0" t="n">
        <v>0</v>
      </c>
      <c r="AI1615" s="0" t="n">
        <v>0</v>
      </c>
      <c r="AJ1615" s="0" t="n">
        <v>0.0296052631578947</v>
      </c>
      <c r="AK1615" s="0" t="n">
        <v>0.035816848620748</v>
      </c>
      <c r="AL1615" s="0" t="n">
        <v>0.994189799870884</v>
      </c>
      <c r="AM1615" s="0" t="n">
        <v>0.975462763667671</v>
      </c>
      <c r="AN1615" s="0" t="n">
        <v>1</v>
      </c>
      <c r="AO1615" s="0" t="n">
        <v>1</v>
      </c>
      <c r="AP1615" s="0" t="n">
        <v>0.992413140884639</v>
      </c>
      <c r="AQ1615" s="0" t="n">
        <v>0.0100696656774639</v>
      </c>
      <c r="AR1615" s="0" t="n">
        <v>1323</v>
      </c>
      <c r="AS1615" s="0" t="n">
        <v>0.995336490170756</v>
      </c>
      <c r="AT1615" s="0" t="n">
        <v>0.967142549680752</v>
      </c>
      <c r="AU1615" s="0" t="n">
        <v>1</v>
      </c>
      <c r="AV1615" s="0" t="n">
        <v>0.999713035368391</v>
      </c>
      <c r="AW1615" s="0" t="n">
        <v>0.990548018804975</v>
      </c>
      <c r="AX1615" s="0" t="n">
        <v>0.0136389416750775</v>
      </c>
      <c r="AY1615" s="0" t="n">
        <v>0.568043332993555</v>
      </c>
      <c r="AZ1615" s="0" t="n">
        <v>0.591707354373881</v>
      </c>
      <c r="BA1615" s="0" t="n">
        <v>0.505386637061875</v>
      </c>
      <c r="BB1615" s="0" t="n">
        <v>0.557397988082561</v>
      </c>
      <c r="BC1615" s="0" t="n">
        <v>0.555633828127968</v>
      </c>
      <c r="BD1615" s="0" t="n">
        <v>0.0315562496868744</v>
      </c>
      <c r="BE1615" s="0" t="n">
        <v>1614</v>
      </c>
      <c r="BF1615" s="0" t="n">
        <v>0.606822853337965</v>
      </c>
      <c r="BG1615" s="0" t="n">
        <v>0.682472533834766</v>
      </c>
      <c r="BH1615" s="0" t="n">
        <v>0.609799370188151</v>
      </c>
      <c r="BI1615" s="0" t="n">
        <v>0.57835817842907</v>
      </c>
      <c r="BJ1615" s="0" t="n">
        <v>0.619363233947488</v>
      </c>
      <c r="BK1615" s="0" t="n">
        <v>0.0384477793447484</v>
      </c>
    </row>
    <row r="1616" customFormat="false" ht="12.8" hidden="false" customHeight="false" outlineLevel="0" collapsed="false">
      <c r="A1616" s="0" t="n">
        <v>1614</v>
      </c>
      <c r="B1616" s="0" t="n">
        <v>0.214378654956818</v>
      </c>
      <c r="C1616" s="0" t="n">
        <v>0.00104184571213373</v>
      </c>
      <c r="D1616" s="0" t="n">
        <v>0.133842885494232</v>
      </c>
      <c r="E1616" s="0" t="n">
        <v>0.000666392561135122</v>
      </c>
      <c r="F1616" s="4" t="s">
        <v>57</v>
      </c>
      <c r="G1616" s="0" t="n">
        <v>2</v>
      </c>
      <c r="H1616" s="0" t="n">
        <v>2</v>
      </c>
      <c r="I1616" s="0" t="n">
        <v>5</v>
      </c>
      <c r="J1616" s="0" t="n">
        <v>300</v>
      </c>
      <c r="K1616" s="0" t="s">
        <v>1673</v>
      </c>
      <c r="L1616" s="0" t="n">
        <v>0.983273343214059</v>
      </c>
      <c r="M1616" s="0" t="n">
        <v>0.983058026260059</v>
      </c>
      <c r="N1616" s="0" t="n">
        <v>0.983905124947056</v>
      </c>
      <c r="O1616" s="0" t="n">
        <v>0.983905124947056</v>
      </c>
      <c r="P1616" s="1" t="n">
        <v>0.983535404842058</v>
      </c>
      <c r="Q1616" s="0" t="n">
        <v>0.983711856454712</v>
      </c>
      <c r="R1616" s="0" t="n">
        <f aca="false">Q1616-P1616</f>
        <v>0.000176451612654005</v>
      </c>
      <c r="S1616" s="1" t="n">
        <v>0</v>
      </c>
      <c r="T1616" s="0" t="n">
        <v>0.0043859649122807</v>
      </c>
      <c r="U1616" s="0" t="n">
        <f aca="false">T1616-S1616</f>
        <v>0.0043859649122807</v>
      </c>
      <c r="V1616" s="1" t="n">
        <v>0.555580308418816</v>
      </c>
      <c r="W1616" s="0" t="n">
        <v>0.593992874146222</v>
      </c>
      <c r="X1616" s="0" t="n">
        <f aca="false">W1616-V1616</f>
        <v>0.038412565727406</v>
      </c>
      <c r="Y1616" s="0" t="n">
        <v>0.593992874146222</v>
      </c>
      <c r="Z1616" s="0" t="n">
        <v>0</v>
      </c>
      <c r="AA1616" s="0" t="n">
        <v>0</v>
      </c>
      <c r="AB1616" s="0" t="n">
        <v>0</v>
      </c>
      <c r="AC1616" s="0" t="n">
        <v>0</v>
      </c>
      <c r="AD1616" s="0" t="n">
        <v>0</v>
      </c>
      <c r="AE1616" s="0" t="n">
        <v>949</v>
      </c>
      <c r="AF1616" s="0" t="n">
        <v>0.0087719298245614</v>
      </c>
      <c r="AG1616" s="0" t="n">
        <v>0.0087719298245614</v>
      </c>
      <c r="AH1616" s="0" t="n">
        <v>0</v>
      </c>
      <c r="AI1616" s="0" t="n">
        <v>0</v>
      </c>
      <c r="AJ1616" s="0" t="n">
        <v>0.0043859649122807</v>
      </c>
      <c r="AK1616" s="0" t="n">
        <v>0.0043859649122807</v>
      </c>
      <c r="AL1616" s="0" t="n">
        <v>0.999354422207876</v>
      </c>
      <c r="AM1616" s="0" t="n">
        <v>0.999139044339216</v>
      </c>
      <c r="AN1616" s="0" t="n">
        <v>1</v>
      </c>
      <c r="AO1616" s="0" t="n">
        <v>1</v>
      </c>
      <c r="AP1616" s="0" t="n">
        <v>0.999623366636773</v>
      </c>
      <c r="AQ1616" s="0" t="n">
        <v>0.000384254009197187</v>
      </c>
      <c r="AR1616" s="0" t="n">
        <v>870</v>
      </c>
      <c r="AS1616" s="0" t="n">
        <v>0.999426029559478</v>
      </c>
      <c r="AT1616" s="0" t="n">
        <v>0.999497811894684</v>
      </c>
      <c r="AU1616" s="0" t="n">
        <v>1</v>
      </c>
      <c r="AV1616" s="0" t="n">
        <v>1</v>
      </c>
      <c r="AW1616" s="0" t="n">
        <v>0.99973096036354</v>
      </c>
      <c r="AX1616" s="0" t="n">
        <v>0.000270233998494381</v>
      </c>
      <c r="AY1616" s="0" t="n">
        <v>0.588969397347468</v>
      </c>
      <c r="AZ1616" s="0" t="n">
        <v>0.53828420599497</v>
      </c>
      <c r="BA1616" s="0" t="n">
        <v>0.54062634524322</v>
      </c>
      <c r="BB1616" s="0" t="n">
        <v>0.554441285089607</v>
      </c>
      <c r="BC1616" s="0" t="n">
        <v>0.555580308418816</v>
      </c>
      <c r="BD1616" s="0" t="n">
        <v>0.0202416946384385</v>
      </c>
      <c r="BE1616" s="0" t="n">
        <v>1615</v>
      </c>
      <c r="BF1616" s="0" t="n">
        <v>0.585550545901272</v>
      </c>
      <c r="BG1616" s="0" t="n">
        <v>0.590534666711977</v>
      </c>
      <c r="BH1616" s="0" t="n">
        <v>0.59180508304983</v>
      </c>
      <c r="BI1616" s="0" t="n">
        <v>0.608081200921811</v>
      </c>
      <c r="BJ1616" s="0" t="n">
        <v>0.593992874146222</v>
      </c>
      <c r="BK1616" s="0" t="n">
        <v>0.00846314784921927</v>
      </c>
    </row>
    <row r="1617" customFormat="false" ht="12.8" hidden="false" customHeight="false" outlineLevel="0" collapsed="false">
      <c r="A1617" s="0" t="n">
        <v>1615</v>
      </c>
      <c r="B1617" s="0" t="n">
        <v>0.00603872537612915</v>
      </c>
      <c r="C1617" s="0" t="n">
        <v>0.000675063995119555</v>
      </c>
      <c r="D1617" s="0" t="n">
        <v>0.00817233324050903</v>
      </c>
      <c r="E1617" s="0" t="n">
        <v>0.000482619611130045</v>
      </c>
      <c r="F1617" s="4" t="s">
        <v>57</v>
      </c>
      <c r="G1617" s="0" t="n">
        <v>2</v>
      </c>
      <c r="H1617" s="0" t="n">
        <v>1</v>
      </c>
      <c r="I1617" s="0" t="n">
        <v>10</v>
      </c>
      <c r="J1617" s="0" t="n">
        <v>2</v>
      </c>
      <c r="K1617" s="0" t="s">
        <v>1674</v>
      </c>
      <c r="L1617" s="0" t="n">
        <v>0.983908532712259</v>
      </c>
      <c r="M1617" s="0" t="n">
        <v>0.981787378229564</v>
      </c>
      <c r="N1617" s="0" t="n">
        <v>0.98009318085557</v>
      </c>
      <c r="O1617" s="0" t="n">
        <v>0.981787378229564</v>
      </c>
      <c r="P1617" s="1" t="n">
        <v>0.981894117506739</v>
      </c>
      <c r="Q1617" s="0" t="n">
        <v>0.981947199568098</v>
      </c>
      <c r="R1617" s="0" t="n">
        <f aca="false">Q1617-P1617</f>
        <v>5.30820613584559E-005</v>
      </c>
      <c r="S1617" s="1" t="n">
        <v>0</v>
      </c>
      <c r="T1617" s="0" t="n">
        <v>0.00548245614035088</v>
      </c>
      <c r="U1617" s="0" t="n">
        <f aca="false">T1617-S1617</f>
        <v>0.00548245614035088</v>
      </c>
      <c r="V1617" s="1" t="n">
        <v>0.555518810769682</v>
      </c>
      <c r="W1617" s="0" t="n">
        <v>0.567679141110896</v>
      </c>
      <c r="X1617" s="0" t="n">
        <f aca="false">W1617-V1617</f>
        <v>0.012160330341214</v>
      </c>
      <c r="Y1617" s="0" t="n">
        <v>0.567679141110896</v>
      </c>
      <c r="Z1617" s="0" t="n">
        <v>0</v>
      </c>
      <c r="AA1617" s="0" t="n">
        <v>0</v>
      </c>
      <c r="AB1617" s="0" t="n">
        <v>0</v>
      </c>
      <c r="AC1617" s="0" t="n">
        <v>0</v>
      </c>
      <c r="AD1617" s="0" t="n">
        <v>0</v>
      </c>
      <c r="AE1617" s="0" t="n">
        <v>949</v>
      </c>
      <c r="AF1617" s="0" t="n">
        <v>0</v>
      </c>
      <c r="AG1617" s="0" t="n">
        <v>0.0043859649122807</v>
      </c>
      <c r="AH1617" s="0" t="n">
        <v>0.0087719298245614</v>
      </c>
      <c r="AI1617" s="0" t="n">
        <v>0.0087719298245614</v>
      </c>
      <c r="AJ1617" s="0" t="n">
        <v>0.00548245614035088</v>
      </c>
      <c r="AK1617" s="0" t="n">
        <v>0.00363664998942478</v>
      </c>
      <c r="AL1617" s="0" t="n">
        <v>1</v>
      </c>
      <c r="AM1617" s="0" t="n">
        <v>0.997847610848041</v>
      </c>
      <c r="AN1617" s="0" t="n">
        <v>0.996125699526474</v>
      </c>
      <c r="AO1617" s="0" t="n">
        <v>0.997847610848041</v>
      </c>
      <c r="AP1617" s="0" t="n">
        <v>0.997955230305639</v>
      </c>
      <c r="AQ1617" s="0" t="n">
        <v>0.00137399325600558</v>
      </c>
      <c r="AR1617" s="0" t="n">
        <v>1131</v>
      </c>
      <c r="AS1617" s="0" t="n">
        <v>1</v>
      </c>
      <c r="AT1617" s="0" t="n">
        <v>0.997130353683908</v>
      </c>
      <c r="AU1617" s="0" t="n">
        <v>0.997560800631322</v>
      </c>
      <c r="AV1617" s="0" t="n">
        <v>0.996986871368104</v>
      </c>
      <c r="AW1617" s="0" t="n">
        <v>0.997919506420834</v>
      </c>
      <c r="AX1617" s="0" t="n">
        <v>0.00121959968433889</v>
      </c>
      <c r="AY1617" s="0" t="n">
        <v>0.5936838141189</v>
      </c>
      <c r="AZ1617" s="0" t="n">
        <v>0.539119672836849</v>
      </c>
      <c r="BA1617" s="0" t="n">
        <v>0.545807655708363</v>
      </c>
      <c r="BB1617" s="0" t="n">
        <v>0.543464100414618</v>
      </c>
      <c r="BC1617" s="0" t="n">
        <v>0.555518810769682</v>
      </c>
      <c r="BD1617" s="0" t="n">
        <v>0.0221648470553901</v>
      </c>
      <c r="BE1617" s="0" t="n">
        <v>1616</v>
      </c>
      <c r="BF1617" s="0" t="n">
        <v>0.557665463342673</v>
      </c>
      <c r="BG1617" s="0" t="n">
        <v>0.554942871383207</v>
      </c>
      <c r="BH1617" s="0" t="n">
        <v>0.593985951319219</v>
      </c>
      <c r="BI1617" s="0" t="n">
        <v>0.564122278398486</v>
      </c>
      <c r="BJ1617" s="0" t="n">
        <v>0.567679141110896</v>
      </c>
      <c r="BK1617" s="0" t="n">
        <v>0.0155498058244622</v>
      </c>
    </row>
    <row r="1618" customFormat="false" ht="12.8" hidden="false" customHeight="false" outlineLevel="0" collapsed="false">
      <c r="A1618" s="0" t="n">
        <v>1616</v>
      </c>
      <c r="B1618" s="0" t="n">
        <v>0.0188230276107788</v>
      </c>
      <c r="C1618" s="0" t="n">
        <v>0.00040398536766034</v>
      </c>
      <c r="D1618" s="0" t="n">
        <v>0.0155265927314758</v>
      </c>
      <c r="E1618" s="0" t="n">
        <v>0.000308984792796485</v>
      </c>
      <c r="F1618" s="4" t="s">
        <v>57</v>
      </c>
      <c r="G1618" s="0" t="n">
        <v>2</v>
      </c>
      <c r="H1618" s="0" t="n">
        <v>4</v>
      </c>
      <c r="I1618" s="0" t="n">
        <v>2</v>
      </c>
      <c r="J1618" s="0" t="n">
        <v>20</v>
      </c>
      <c r="K1618" s="0" t="s">
        <v>1675</v>
      </c>
      <c r="L1618" s="0" t="n">
        <v>0.983908532712259</v>
      </c>
      <c r="M1618" s="0" t="n">
        <v>0.983905124947056</v>
      </c>
      <c r="N1618" s="0" t="n">
        <v>0.983905124947056</v>
      </c>
      <c r="O1618" s="0" t="n">
        <v>0.983905124947056</v>
      </c>
      <c r="P1618" s="1" t="n">
        <v>0.983905976888357</v>
      </c>
      <c r="Q1618" s="0" t="n">
        <v>0.983905977008628</v>
      </c>
      <c r="R1618" s="0" t="n">
        <f aca="false">Q1618-P1618</f>
        <v>1.2027123741376E-010</v>
      </c>
      <c r="S1618" s="1" t="n">
        <v>0</v>
      </c>
      <c r="T1618" s="0" t="n">
        <v>0</v>
      </c>
      <c r="U1618" s="0" t="n">
        <f aca="false">T1618-S1618</f>
        <v>0</v>
      </c>
      <c r="V1618" s="1" t="n">
        <v>0.555474750332805</v>
      </c>
      <c r="W1618" s="0" t="n">
        <v>0.581741166862754</v>
      </c>
      <c r="X1618" s="0" t="n">
        <f aca="false">W1618-V1618</f>
        <v>0.0262664165299497</v>
      </c>
      <c r="Y1618" s="0" t="n">
        <v>0.581741166862754</v>
      </c>
      <c r="Z1618" s="0" t="n">
        <v>0</v>
      </c>
      <c r="AA1618" s="0" t="n">
        <v>0</v>
      </c>
      <c r="AB1618" s="0" t="n">
        <v>0</v>
      </c>
      <c r="AC1618" s="0" t="n">
        <v>0</v>
      </c>
      <c r="AD1618" s="0" t="n">
        <v>0</v>
      </c>
      <c r="AE1618" s="0" t="n">
        <v>949</v>
      </c>
      <c r="AF1618" s="0" t="n">
        <v>0</v>
      </c>
      <c r="AG1618" s="0" t="n">
        <v>0</v>
      </c>
      <c r="AH1618" s="0" t="n">
        <v>0</v>
      </c>
      <c r="AI1618" s="0" t="n">
        <v>0</v>
      </c>
      <c r="AJ1618" s="0" t="n">
        <v>0</v>
      </c>
      <c r="AK1618" s="0" t="n">
        <v>0</v>
      </c>
      <c r="AL1618" s="0" t="n">
        <v>1</v>
      </c>
      <c r="AM1618" s="0" t="n">
        <v>1</v>
      </c>
      <c r="AN1618" s="0" t="n">
        <v>1</v>
      </c>
      <c r="AO1618" s="0" t="n">
        <v>1</v>
      </c>
      <c r="AP1618" s="0" t="n">
        <v>1</v>
      </c>
      <c r="AQ1618" s="0" t="n">
        <v>0</v>
      </c>
      <c r="AR1618" s="0" t="n">
        <v>1</v>
      </c>
      <c r="AS1618" s="0" t="n">
        <v>1</v>
      </c>
      <c r="AT1618" s="0" t="n">
        <v>1</v>
      </c>
      <c r="AU1618" s="0" t="n">
        <v>1</v>
      </c>
      <c r="AV1618" s="0" t="n">
        <v>1</v>
      </c>
      <c r="AW1618" s="0" t="n">
        <v>1</v>
      </c>
      <c r="AX1618" s="0" t="n">
        <v>0</v>
      </c>
      <c r="AY1618" s="0" t="n">
        <v>0.59013455200299</v>
      </c>
      <c r="AZ1618" s="0" t="n">
        <v>0.535743820377461</v>
      </c>
      <c r="BA1618" s="0" t="n">
        <v>0.54496794073</v>
      </c>
      <c r="BB1618" s="0" t="n">
        <v>0.551052688220767</v>
      </c>
      <c r="BC1618" s="0" t="n">
        <v>0.555474750332805</v>
      </c>
      <c r="BD1618" s="0" t="n">
        <v>0.0207398115352549</v>
      </c>
      <c r="BE1618" s="0" t="n">
        <v>1617</v>
      </c>
      <c r="BF1618" s="0" t="n">
        <v>0.569271529555702</v>
      </c>
      <c r="BG1618" s="0" t="n">
        <v>0.578634130163633</v>
      </c>
      <c r="BH1618" s="0" t="n">
        <v>0.594565387030961</v>
      </c>
      <c r="BI1618" s="0" t="n">
        <v>0.584493620700722</v>
      </c>
      <c r="BJ1618" s="0" t="n">
        <v>0.581741166862754</v>
      </c>
      <c r="BK1618" s="0" t="n">
        <v>0.00918126021676638</v>
      </c>
    </row>
    <row r="1619" customFormat="false" ht="12.8" hidden="false" customHeight="false" outlineLevel="0" collapsed="false">
      <c r="A1619" s="0" t="n">
        <v>1617</v>
      </c>
      <c r="B1619" s="0" t="n">
        <v>0.024374783039093</v>
      </c>
      <c r="C1619" s="0" t="n">
        <v>0.000313355506507886</v>
      </c>
      <c r="D1619" s="0" t="n">
        <v>0.0152931213378906</v>
      </c>
      <c r="E1619" s="0" t="n">
        <v>0.000336284694043632</v>
      </c>
      <c r="F1619" s="4" t="s">
        <v>61</v>
      </c>
      <c r="G1619" s="0" t="n">
        <v>2</v>
      </c>
      <c r="H1619" s="0" t="n">
        <v>1</v>
      </c>
      <c r="I1619" s="0" t="n">
        <v>2</v>
      </c>
      <c r="J1619" s="0" t="n">
        <v>20</v>
      </c>
      <c r="K1619" s="0" t="s">
        <v>1676</v>
      </c>
      <c r="L1619" s="0" t="n">
        <v>0.983908532712259</v>
      </c>
      <c r="M1619" s="0" t="n">
        <v>0.983058026260059</v>
      </c>
      <c r="N1619" s="0" t="n">
        <v>0.983905124947056</v>
      </c>
      <c r="O1619" s="0" t="n">
        <v>0.983905124947056</v>
      </c>
      <c r="P1619" s="1" t="n">
        <v>0.983694202216607</v>
      </c>
      <c r="Q1619" s="0" t="n">
        <v>0.983782450503369</v>
      </c>
      <c r="R1619" s="0" t="n">
        <f aca="false">Q1619-P1619</f>
        <v>8.8248286762016E-005</v>
      </c>
      <c r="S1619" s="1" t="n">
        <v>0.00328947368421053</v>
      </c>
      <c r="T1619" s="0" t="n">
        <v>0.00328947368421053</v>
      </c>
      <c r="U1619" s="0" t="n">
        <f aca="false">T1619-S1619</f>
        <v>0</v>
      </c>
      <c r="V1619" s="1" t="n">
        <v>0.55546002400816</v>
      </c>
      <c r="W1619" s="0" t="n">
        <v>0.583585842618776</v>
      </c>
      <c r="X1619" s="0" t="n">
        <f aca="false">W1619-V1619</f>
        <v>0.0281258186106161</v>
      </c>
      <c r="Y1619" s="0" t="n">
        <v>0.583585842618776</v>
      </c>
      <c r="Z1619" s="0" t="n">
        <v>0</v>
      </c>
      <c r="AA1619" s="0" t="n">
        <v>0</v>
      </c>
      <c r="AB1619" s="0" t="n">
        <v>0.0131578947368421</v>
      </c>
      <c r="AC1619" s="0" t="n">
        <v>0.00328947368421053</v>
      </c>
      <c r="AD1619" s="0" t="n">
        <v>0.00569753555121341</v>
      </c>
      <c r="AE1619" s="0" t="n">
        <v>836</v>
      </c>
      <c r="AF1619" s="0" t="n">
        <v>0</v>
      </c>
      <c r="AG1619" s="0" t="n">
        <v>0.0087719298245614</v>
      </c>
      <c r="AH1619" s="0" t="n">
        <v>0</v>
      </c>
      <c r="AI1619" s="0" t="n">
        <v>0.0043859649122807</v>
      </c>
      <c r="AJ1619" s="0" t="n">
        <v>0.00328947368421053</v>
      </c>
      <c r="AK1619" s="0" t="n">
        <v>0.00363664998942478</v>
      </c>
      <c r="AL1619" s="0" t="n">
        <v>1</v>
      </c>
      <c r="AM1619" s="0" t="n">
        <v>0.999139044339216</v>
      </c>
      <c r="AN1619" s="0" t="n">
        <v>1</v>
      </c>
      <c r="AO1619" s="0" t="n">
        <v>0.999784761084804</v>
      </c>
      <c r="AP1619" s="0" t="n">
        <v>0.999730951356005</v>
      </c>
      <c r="AQ1619" s="0" t="n">
        <v>0.000352853988608594</v>
      </c>
      <c r="AR1619" s="0" t="n">
        <v>857</v>
      </c>
      <c r="AS1619" s="0" t="n">
        <v>1</v>
      </c>
      <c r="AT1619" s="0" t="n">
        <v>0.999497811894684</v>
      </c>
      <c r="AU1619" s="0" t="n">
        <v>1</v>
      </c>
      <c r="AV1619" s="0" t="n">
        <v>0.999784776526293</v>
      </c>
      <c r="AW1619" s="0" t="n">
        <v>0.999820647105244</v>
      </c>
      <c r="AX1619" s="0" t="n">
        <v>0.000206060787952425</v>
      </c>
      <c r="AY1619" s="0" t="n">
        <v>0.57433488498522</v>
      </c>
      <c r="AZ1619" s="0" t="n">
        <v>0.532176801776287</v>
      </c>
      <c r="BA1619" s="0" t="n">
        <v>0.55338066701407</v>
      </c>
      <c r="BB1619" s="0" t="n">
        <v>0.561947742257063</v>
      </c>
      <c r="BC1619" s="0" t="n">
        <v>0.55546002400816</v>
      </c>
      <c r="BD1619" s="0" t="n">
        <v>0.0153686615226255</v>
      </c>
      <c r="BE1619" s="0" t="n">
        <v>1618</v>
      </c>
      <c r="BF1619" s="0" t="n">
        <v>0.585486666515622</v>
      </c>
      <c r="BG1619" s="0" t="n">
        <v>0.588260346144794</v>
      </c>
      <c r="BH1619" s="0" t="n">
        <v>0.578467048782729</v>
      </c>
      <c r="BI1619" s="0" t="n">
        <v>0.58212930903196</v>
      </c>
      <c r="BJ1619" s="0" t="n">
        <v>0.583585842618776</v>
      </c>
      <c r="BK1619" s="0" t="n">
        <v>0.00366700337902253</v>
      </c>
    </row>
    <row r="1620" customFormat="false" ht="12.8" hidden="false" customHeight="false" outlineLevel="0" collapsed="false">
      <c r="A1620" s="0" t="n">
        <v>1618</v>
      </c>
      <c r="B1620" s="0" t="n">
        <v>0.281469225883484</v>
      </c>
      <c r="C1620" s="0" t="n">
        <v>0.00125040094454428</v>
      </c>
      <c r="D1620" s="0" t="n">
        <v>0.164914786815643</v>
      </c>
      <c r="E1620" s="0" t="n">
        <v>0.00143809183058899</v>
      </c>
      <c r="F1620" s="4" t="s">
        <v>57</v>
      </c>
      <c r="G1620" s="0" t="n">
        <v>1</v>
      </c>
      <c r="H1620" s="0" t="n">
        <v>2</v>
      </c>
      <c r="I1620" s="0" t="n">
        <v>2</v>
      </c>
      <c r="J1620" s="0" t="n">
        <v>400</v>
      </c>
      <c r="K1620" s="0" t="s">
        <v>1677</v>
      </c>
      <c r="L1620" s="0" t="n">
        <v>0.983908532712259</v>
      </c>
      <c r="M1620" s="0" t="n">
        <v>0.983905124947056</v>
      </c>
      <c r="N1620" s="0" t="n">
        <v>0.983905124947056</v>
      </c>
      <c r="O1620" s="0" t="n">
        <v>0.983905124947056</v>
      </c>
      <c r="P1620" s="1" t="n">
        <v>0.983905976888357</v>
      </c>
      <c r="Q1620" s="0" t="n">
        <v>0.983905977008628</v>
      </c>
      <c r="R1620" s="0" t="n">
        <f aca="false">Q1620-P1620</f>
        <v>1.2027123741376E-010</v>
      </c>
      <c r="S1620" s="1" t="n">
        <v>0</v>
      </c>
      <c r="T1620" s="0" t="n">
        <v>0</v>
      </c>
      <c r="U1620" s="0" t="n">
        <f aca="false">T1620-S1620</f>
        <v>0</v>
      </c>
      <c r="V1620" s="1" t="n">
        <v>0.555375001705227</v>
      </c>
      <c r="W1620" s="0" t="n">
        <v>0.559447365720982</v>
      </c>
      <c r="X1620" s="0" t="n">
        <f aca="false">W1620-V1620</f>
        <v>0.00407236401575473</v>
      </c>
      <c r="Y1620" s="0" t="n">
        <v>0.559447365720982</v>
      </c>
      <c r="Z1620" s="0" t="n">
        <v>0</v>
      </c>
      <c r="AA1620" s="0" t="n">
        <v>0</v>
      </c>
      <c r="AB1620" s="0" t="n">
        <v>0</v>
      </c>
      <c r="AC1620" s="0" t="n">
        <v>0</v>
      </c>
      <c r="AD1620" s="0" t="n">
        <v>0</v>
      </c>
      <c r="AE1620" s="0" t="n">
        <v>949</v>
      </c>
      <c r="AF1620" s="0" t="n">
        <v>0</v>
      </c>
      <c r="AG1620" s="0" t="n">
        <v>0</v>
      </c>
      <c r="AH1620" s="0" t="n">
        <v>0</v>
      </c>
      <c r="AI1620" s="0" t="n">
        <v>0</v>
      </c>
      <c r="AJ1620" s="0" t="n">
        <v>0</v>
      </c>
      <c r="AK1620" s="0" t="n">
        <v>0</v>
      </c>
      <c r="AL1620" s="0" t="n">
        <v>1</v>
      </c>
      <c r="AM1620" s="0" t="n">
        <v>1</v>
      </c>
      <c r="AN1620" s="0" t="n">
        <v>1</v>
      </c>
      <c r="AO1620" s="0" t="n">
        <v>1</v>
      </c>
      <c r="AP1620" s="0" t="n">
        <v>1</v>
      </c>
      <c r="AQ1620" s="0" t="n">
        <v>0</v>
      </c>
      <c r="AR1620" s="0" t="n">
        <v>1</v>
      </c>
      <c r="AS1620" s="0" t="n">
        <v>1</v>
      </c>
      <c r="AT1620" s="0" t="n">
        <v>1</v>
      </c>
      <c r="AU1620" s="0" t="n">
        <v>1</v>
      </c>
      <c r="AV1620" s="0" t="n">
        <v>1</v>
      </c>
      <c r="AW1620" s="0" t="n">
        <v>1</v>
      </c>
      <c r="AX1620" s="0" t="n">
        <v>0</v>
      </c>
      <c r="AY1620" s="0" t="n">
        <v>0.582020941637502</v>
      </c>
      <c r="AZ1620" s="0" t="n">
        <v>0.531996963998459</v>
      </c>
      <c r="BA1620" s="0" t="n">
        <v>0.551047024038788</v>
      </c>
      <c r="BB1620" s="0" t="n">
        <v>0.556435077146159</v>
      </c>
      <c r="BC1620" s="0" t="n">
        <v>0.555375001705227</v>
      </c>
      <c r="BD1620" s="0" t="n">
        <v>0.017863327745098</v>
      </c>
      <c r="BE1620" s="0" t="n">
        <v>1619</v>
      </c>
      <c r="BF1620" s="0" t="n">
        <v>0.5539020864329</v>
      </c>
      <c r="BG1620" s="0" t="n">
        <v>0.559209425026085</v>
      </c>
      <c r="BH1620" s="0" t="n">
        <v>0.56778516795612</v>
      </c>
      <c r="BI1620" s="0" t="n">
        <v>0.556892783468823</v>
      </c>
      <c r="BJ1620" s="0" t="n">
        <v>0.559447365720982</v>
      </c>
      <c r="BK1620" s="0" t="n">
        <v>0.00516845176896412</v>
      </c>
    </row>
    <row r="1621" customFormat="false" ht="12.8" hidden="false" customHeight="false" outlineLevel="0" collapsed="false">
      <c r="A1621" s="0" t="n">
        <v>1619</v>
      </c>
      <c r="B1621" s="0" t="n">
        <v>0.0141437649726868</v>
      </c>
      <c r="C1621" s="0" t="n">
        <v>0.000418502250725918</v>
      </c>
      <c r="D1621" s="0" t="n">
        <v>0.0109395980834961</v>
      </c>
      <c r="E1621" s="0" t="n">
        <v>0.000275026604574076</v>
      </c>
      <c r="F1621" s="4" t="s">
        <v>61</v>
      </c>
      <c r="G1621" s="0" t="n">
        <v>1</v>
      </c>
      <c r="H1621" s="0" t="n">
        <v>1</v>
      </c>
      <c r="I1621" s="0" t="n">
        <v>10</v>
      </c>
      <c r="J1621" s="0" t="n">
        <v>10</v>
      </c>
      <c r="K1621" s="0" t="s">
        <v>1678</v>
      </c>
      <c r="L1621" s="0" t="n">
        <v>0.983908532712259</v>
      </c>
      <c r="M1621" s="0" t="n">
        <v>0.983905124947056</v>
      </c>
      <c r="N1621" s="0" t="n">
        <v>0.983905124947056</v>
      </c>
      <c r="O1621" s="0" t="n">
        <v>0.983905124947056</v>
      </c>
      <c r="P1621" s="1" t="n">
        <v>0.983905976888357</v>
      </c>
      <c r="Q1621" s="0" t="n">
        <v>0.983905977008628</v>
      </c>
      <c r="R1621" s="0" t="n">
        <f aca="false">Q1621-P1621</f>
        <v>1.2027123741376E-010</v>
      </c>
      <c r="S1621" s="1" t="n">
        <v>0</v>
      </c>
      <c r="T1621" s="0" t="n">
        <v>0</v>
      </c>
      <c r="U1621" s="0" t="n">
        <f aca="false">T1621-S1621</f>
        <v>0</v>
      </c>
      <c r="V1621" s="1" t="n">
        <v>0.555373677990652</v>
      </c>
      <c r="W1621" s="0" t="n">
        <v>0.555073930575248</v>
      </c>
      <c r="X1621" s="0" t="n">
        <f aca="false">W1621-V1621</f>
        <v>-0.000299747415404172</v>
      </c>
      <c r="Y1621" s="0" t="n">
        <v>0.555073930575248</v>
      </c>
      <c r="Z1621" s="0" t="n">
        <v>0</v>
      </c>
      <c r="AA1621" s="0" t="n">
        <v>0</v>
      </c>
      <c r="AB1621" s="0" t="n">
        <v>0</v>
      </c>
      <c r="AC1621" s="0" t="n">
        <v>0</v>
      </c>
      <c r="AD1621" s="0" t="n">
        <v>0</v>
      </c>
      <c r="AE1621" s="0" t="n">
        <v>949</v>
      </c>
      <c r="AF1621" s="0" t="n">
        <v>0</v>
      </c>
      <c r="AG1621" s="0" t="n">
        <v>0</v>
      </c>
      <c r="AH1621" s="0" t="n">
        <v>0</v>
      </c>
      <c r="AI1621" s="0" t="n">
        <v>0</v>
      </c>
      <c r="AJ1621" s="0" t="n">
        <v>0</v>
      </c>
      <c r="AK1621" s="0" t="n">
        <v>0</v>
      </c>
      <c r="AL1621" s="0" t="n">
        <v>1</v>
      </c>
      <c r="AM1621" s="0" t="n">
        <v>1</v>
      </c>
      <c r="AN1621" s="0" t="n">
        <v>1</v>
      </c>
      <c r="AO1621" s="0" t="n">
        <v>1</v>
      </c>
      <c r="AP1621" s="0" t="n">
        <v>1</v>
      </c>
      <c r="AQ1621" s="0" t="n">
        <v>0</v>
      </c>
      <c r="AR1621" s="0" t="n">
        <v>1</v>
      </c>
      <c r="AS1621" s="0" t="n">
        <v>1</v>
      </c>
      <c r="AT1621" s="0" t="n">
        <v>1</v>
      </c>
      <c r="AU1621" s="0" t="n">
        <v>1</v>
      </c>
      <c r="AV1621" s="0" t="n">
        <v>1</v>
      </c>
      <c r="AW1621" s="0" t="n">
        <v>1</v>
      </c>
      <c r="AX1621" s="0" t="n">
        <v>0</v>
      </c>
      <c r="AY1621" s="0" t="n">
        <v>0.586884011190015</v>
      </c>
      <c r="AZ1621" s="0" t="n">
        <v>0.546072456215873</v>
      </c>
      <c r="BA1621" s="0" t="n">
        <v>0.554444117180597</v>
      </c>
      <c r="BB1621" s="0" t="n">
        <v>0.534094127376124</v>
      </c>
      <c r="BC1621" s="0" t="n">
        <v>0.555373677990652</v>
      </c>
      <c r="BD1621" s="0" t="n">
        <v>0.0195773924623169</v>
      </c>
      <c r="BE1621" s="0" t="n">
        <v>1620</v>
      </c>
      <c r="BF1621" s="0" t="n">
        <v>0.548564381609786</v>
      </c>
      <c r="BG1621" s="0" t="n">
        <v>0.572148163111704</v>
      </c>
      <c r="BH1621" s="0" t="n">
        <v>0.555293710817686</v>
      </c>
      <c r="BI1621" s="0" t="n">
        <v>0.544289466761818</v>
      </c>
      <c r="BJ1621" s="0" t="n">
        <v>0.555073930575248</v>
      </c>
      <c r="BK1621" s="0" t="n">
        <v>0.0106096254356699</v>
      </c>
    </row>
    <row r="1622" customFormat="false" ht="12.8" hidden="false" customHeight="false" outlineLevel="0" collapsed="false">
      <c r="A1622" s="0" t="n">
        <v>1620</v>
      </c>
      <c r="B1622" s="0" t="n">
        <v>0.211069703102112</v>
      </c>
      <c r="C1622" s="0" t="n">
        <v>0.000503099147023182</v>
      </c>
      <c r="D1622" s="0" t="n">
        <v>0.125699996948242</v>
      </c>
      <c r="E1622" s="0" t="n">
        <v>0.0013343478174506</v>
      </c>
      <c r="F1622" s="4" t="s">
        <v>57</v>
      </c>
      <c r="G1622" s="0" t="n">
        <v>1</v>
      </c>
      <c r="H1622" s="0" t="n">
        <v>1</v>
      </c>
      <c r="I1622" s="0" t="n">
        <v>2</v>
      </c>
      <c r="J1622" s="0" t="n">
        <v>300</v>
      </c>
      <c r="K1622" s="0" t="s">
        <v>1679</v>
      </c>
      <c r="L1622" s="0" t="n">
        <v>0.983908532712259</v>
      </c>
      <c r="M1622" s="0" t="n">
        <v>0.983905124947056</v>
      </c>
      <c r="N1622" s="0" t="n">
        <v>0.983905124947056</v>
      </c>
      <c r="O1622" s="0" t="n">
        <v>0.983905124947056</v>
      </c>
      <c r="P1622" s="1" t="n">
        <v>0.983905976888357</v>
      </c>
      <c r="Q1622" s="0" t="n">
        <v>0.983905977008628</v>
      </c>
      <c r="R1622" s="0" t="n">
        <f aca="false">Q1622-P1622</f>
        <v>1.2027123741376E-010</v>
      </c>
      <c r="S1622" s="1" t="n">
        <v>0</v>
      </c>
      <c r="T1622" s="0" t="n">
        <v>0</v>
      </c>
      <c r="U1622" s="0" t="n">
        <f aca="false">T1622-S1622</f>
        <v>0</v>
      </c>
      <c r="V1622" s="1" t="n">
        <v>0.555363585505007</v>
      </c>
      <c r="W1622" s="0" t="n">
        <v>0.561358416697724</v>
      </c>
      <c r="X1622" s="0" t="n">
        <f aca="false">W1622-V1622</f>
        <v>0.00599483119271771</v>
      </c>
      <c r="Y1622" s="0" t="n">
        <v>0.561358416697724</v>
      </c>
      <c r="Z1622" s="0" t="n">
        <v>0</v>
      </c>
      <c r="AA1622" s="0" t="n">
        <v>0</v>
      </c>
      <c r="AB1622" s="0" t="n">
        <v>0</v>
      </c>
      <c r="AC1622" s="0" t="n">
        <v>0</v>
      </c>
      <c r="AD1622" s="0" t="n">
        <v>0</v>
      </c>
      <c r="AE1622" s="0" t="n">
        <v>949</v>
      </c>
      <c r="AF1622" s="0" t="n">
        <v>0</v>
      </c>
      <c r="AG1622" s="0" t="n">
        <v>0</v>
      </c>
      <c r="AH1622" s="0" t="n">
        <v>0</v>
      </c>
      <c r="AI1622" s="0" t="n">
        <v>0</v>
      </c>
      <c r="AJ1622" s="0" t="n">
        <v>0</v>
      </c>
      <c r="AK1622" s="0" t="n">
        <v>0</v>
      </c>
      <c r="AL1622" s="0" t="n">
        <v>1</v>
      </c>
      <c r="AM1622" s="0" t="n">
        <v>1</v>
      </c>
      <c r="AN1622" s="0" t="n">
        <v>1</v>
      </c>
      <c r="AO1622" s="0" t="n">
        <v>1</v>
      </c>
      <c r="AP1622" s="0" t="n">
        <v>1</v>
      </c>
      <c r="AQ1622" s="0" t="n">
        <v>0</v>
      </c>
      <c r="AR1622" s="0" t="n">
        <v>1</v>
      </c>
      <c r="AS1622" s="0" t="n">
        <v>1</v>
      </c>
      <c r="AT1622" s="0" t="n">
        <v>1</v>
      </c>
      <c r="AU1622" s="0" t="n">
        <v>1</v>
      </c>
      <c r="AV1622" s="0" t="n">
        <v>1</v>
      </c>
      <c r="AW1622" s="0" t="n">
        <v>1</v>
      </c>
      <c r="AX1622" s="0" t="n">
        <v>0</v>
      </c>
      <c r="AY1622" s="0" t="n">
        <v>0.590232238116272</v>
      </c>
      <c r="AZ1622" s="0" t="n">
        <v>0.537083399415456</v>
      </c>
      <c r="BA1622" s="0" t="n">
        <v>0.539782382128373</v>
      </c>
      <c r="BB1622" s="0" t="n">
        <v>0.554356322359925</v>
      </c>
      <c r="BC1622" s="0" t="n">
        <v>0.555363585505007</v>
      </c>
      <c r="BD1622" s="0" t="n">
        <v>0.0211765000419164</v>
      </c>
      <c r="BE1622" s="0" t="n">
        <v>1621</v>
      </c>
      <c r="BF1622" s="0" t="n">
        <v>0.556021749200092</v>
      </c>
      <c r="BG1622" s="0" t="n">
        <v>0.56695212095811</v>
      </c>
      <c r="BH1622" s="0" t="n">
        <v>0.563648881152591</v>
      </c>
      <c r="BI1622" s="0" t="n">
        <v>0.558810915480106</v>
      </c>
      <c r="BJ1622" s="0" t="n">
        <v>0.561358416697724</v>
      </c>
      <c r="BK1622" s="0" t="n">
        <v>0.00422804733907143</v>
      </c>
    </row>
    <row r="1623" customFormat="false" ht="12.8" hidden="false" customHeight="false" outlineLevel="0" collapsed="false">
      <c r="A1623" s="0" t="n">
        <v>1621</v>
      </c>
      <c r="B1623" s="0" t="n">
        <v>0.498906254768372</v>
      </c>
      <c r="C1623" s="0" t="n">
        <v>0.0264695274630146</v>
      </c>
      <c r="D1623" s="0" t="n">
        <v>0.205439031124115</v>
      </c>
      <c r="E1623" s="0" t="n">
        <v>0.00420663832754089</v>
      </c>
      <c r="F1623" s="4" t="s">
        <v>61</v>
      </c>
      <c r="G1623" s="0" t="n">
        <v>1</v>
      </c>
      <c r="H1623" s="0" t="n">
        <v>2</v>
      </c>
      <c r="I1623" s="0" t="n">
        <v>2</v>
      </c>
      <c r="J1623" s="0" t="n">
        <v>500</v>
      </c>
      <c r="K1623" s="0" t="s">
        <v>1680</v>
      </c>
      <c r="L1623" s="0" t="n">
        <v>0.983908532712259</v>
      </c>
      <c r="M1623" s="0" t="n">
        <v>0.983905124947056</v>
      </c>
      <c r="N1623" s="0" t="n">
        <v>0.983905124947056</v>
      </c>
      <c r="O1623" s="0" t="n">
        <v>0.983905124947056</v>
      </c>
      <c r="P1623" s="1" t="n">
        <v>0.983905976888357</v>
      </c>
      <c r="Q1623" s="0" t="n">
        <v>0.983905977008628</v>
      </c>
      <c r="R1623" s="0" t="n">
        <f aca="false">Q1623-P1623</f>
        <v>1.2027123741376E-010</v>
      </c>
      <c r="S1623" s="1" t="n">
        <v>0</v>
      </c>
      <c r="T1623" s="0" t="n">
        <v>0</v>
      </c>
      <c r="U1623" s="0" t="n">
        <f aca="false">T1623-S1623</f>
        <v>0</v>
      </c>
      <c r="V1623" s="1" t="n">
        <v>0.55534382516453</v>
      </c>
      <c r="W1623" s="0" t="n">
        <v>0.563043886793793</v>
      </c>
      <c r="X1623" s="0" t="n">
        <f aca="false">W1623-V1623</f>
        <v>0.00770006162926329</v>
      </c>
      <c r="Y1623" s="0" t="n">
        <v>0.563043886793793</v>
      </c>
      <c r="Z1623" s="0" t="n">
        <v>0</v>
      </c>
      <c r="AA1623" s="0" t="n">
        <v>0</v>
      </c>
      <c r="AB1623" s="0" t="n">
        <v>0</v>
      </c>
      <c r="AC1623" s="0" t="n">
        <v>0</v>
      </c>
      <c r="AD1623" s="0" t="n">
        <v>0</v>
      </c>
      <c r="AE1623" s="0" t="n">
        <v>949</v>
      </c>
      <c r="AF1623" s="0" t="n">
        <v>0</v>
      </c>
      <c r="AG1623" s="0" t="n">
        <v>0</v>
      </c>
      <c r="AH1623" s="0" t="n">
        <v>0</v>
      </c>
      <c r="AI1623" s="0" t="n">
        <v>0</v>
      </c>
      <c r="AJ1623" s="0" t="n">
        <v>0</v>
      </c>
      <c r="AK1623" s="0" t="n">
        <v>0</v>
      </c>
      <c r="AL1623" s="0" t="n">
        <v>1</v>
      </c>
      <c r="AM1623" s="0" t="n">
        <v>1</v>
      </c>
      <c r="AN1623" s="0" t="n">
        <v>1</v>
      </c>
      <c r="AO1623" s="0" t="n">
        <v>1</v>
      </c>
      <c r="AP1623" s="0" t="n">
        <v>1</v>
      </c>
      <c r="AQ1623" s="0" t="n">
        <v>0</v>
      </c>
      <c r="AR1623" s="0" t="n">
        <v>1</v>
      </c>
      <c r="AS1623" s="0" t="n">
        <v>1</v>
      </c>
      <c r="AT1623" s="0" t="n">
        <v>1</v>
      </c>
      <c r="AU1623" s="0" t="n">
        <v>1</v>
      </c>
      <c r="AV1623" s="0" t="n">
        <v>1</v>
      </c>
      <c r="AW1623" s="0" t="n">
        <v>1</v>
      </c>
      <c r="AX1623" s="0" t="n">
        <v>0</v>
      </c>
      <c r="AY1623" s="0" t="n">
        <v>0.582458405536113</v>
      </c>
      <c r="AZ1623" s="0" t="n">
        <v>0.521363878378685</v>
      </c>
      <c r="BA1623" s="0" t="n">
        <v>0.558605874889548</v>
      </c>
      <c r="BB1623" s="0" t="n">
        <v>0.558947141853774</v>
      </c>
      <c r="BC1623" s="0" t="n">
        <v>0.55534382516453</v>
      </c>
      <c r="BD1623" s="0" t="n">
        <v>0.0218715689415928</v>
      </c>
      <c r="BE1623" s="0" t="n">
        <v>1622</v>
      </c>
      <c r="BF1623" s="0" t="n">
        <v>0.557408215077801</v>
      </c>
      <c r="BG1623" s="0" t="n">
        <v>0.560435789775752</v>
      </c>
      <c r="BH1623" s="0" t="n">
        <v>0.570783822494755</v>
      </c>
      <c r="BI1623" s="0" t="n">
        <v>0.563547719826865</v>
      </c>
      <c r="BJ1623" s="0" t="n">
        <v>0.563043886793793</v>
      </c>
      <c r="BK1623" s="0" t="n">
        <v>0.00496798294396697</v>
      </c>
    </row>
    <row r="1624" customFormat="false" ht="12.8" hidden="false" customHeight="false" outlineLevel="0" collapsed="false">
      <c r="A1624" s="0" t="n">
        <v>1622</v>
      </c>
      <c r="B1624" s="0" t="n">
        <v>0.281951129436493</v>
      </c>
      <c r="C1624" s="0" t="n">
        <v>0.00590946218874208</v>
      </c>
      <c r="D1624" s="0" t="n">
        <v>0.164891541004181</v>
      </c>
      <c r="E1624" s="0" t="n">
        <v>0.000949983703223445</v>
      </c>
      <c r="F1624" s="4" t="s">
        <v>57</v>
      </c>
      <c r="G1624" s="0" t="n">
        <v>1</v>
      </c>
      <c r="H1624" s="0" t="n">
        <v>2</v>
      </c>
      <c r="I1624" s="0" t="n">
        <v>5</v>
      </c>
      <c r="J1624" s="0" t="n">
        <v>400</v>
      </c>
      <c r="K1624" s="0" t="s">
        <v>1681</v>
      </c>
      <c r="L1624" s="0" t="n">
        <v>0.983908532712259</v>
      </c>
      <c r="M1624" s="0" t="n">
        <v>0.983905124947056</v>
      </c>
      <c r="N1624" s="0" t="n">
        <v>0.983905124947056</v>
      </c>
      <c r="O1624" s="0" t="n">
        <v>0.983905124947056</v>
      </c>
      <c r="P1624" s="1" t="n">
        <v>0.983905976888357</v>
      </c>
      <c r="Q1624" s="0" t="n">
        <v>0.983905977008628</v>
      </c>
      <c r="R1624" s="0" t="n">
        <f aca="false">Q1624-P1624</f>
        <v>1.2027123741376E-010</v>
      </c>
      <c r="S1624" s="1" t="n">
        <v>0</v>
      </c>
      <c r="T1624" s="0" t="n">
        <v>0</v>
      </c>
      <c r="U1624" s="0" t="n">
        <f aca="false">T1624-S1624</f>
        <v>0</v>
      </c>
      <c r="V1624" s="1" t="n">
        <v>0.555279440726716</v>
      </c>
      <c r="W1624" s="0" t="n">
        <v>0.564629874007711</v>
      </c>
      <c r="X1624" s="0" t="n">
        <f aca="false">W1624-V1624</f>
        <v>0.00935043328099461</v>
      </c>
      <c r="Y1624" s="0" t="n">
        <v>0.564629874007711</v>
      </c>
      <c r="Z1624" s="0" t="n">
        <v>0</v>
      </c>
      <c r="AA1624" s="0" t="n">
        <v>0</v>
      </c>
      <c r="AB1624" s="0" t="n">
        <v>0</v>
      </c>
      <c r="AC1624" s="0" t="n">
        <v>0</v>
      </c>
      <c r="AD1624" s="0" t="n">
        <v>0</v>
      </c>
      <c r="AE1624" s="0" t="n">
        <v>949</v>
      </c>
      <c r="AF1624" s="0" t="n">
        <v>0</v>
      </c>
      <c r="AG1624" s="0" t="n">
        <v>0</v>
      </c>
      <c r="AH1624" s="0" t="n">
        <v>0</v>
      </c>
      <c r="AI1624" s="0" t="n">
        <v>0</v>
      </c>
      <c r="AJ1624" s="0" t="n">
        <v>0</v>
      </c>
      <c r="AK1624" s="0" t="n">
        <v>0</v>
      </c>
      <c r="AL1624" s="0" t="n">
        <v>1</v>
      </c>
      <c r="AM1624" s="0" t="n">
        <v>1</v>
      </c>
      <c r="AN1624" s="0" t="n">
        <v>1</v>
      </c>
      <c r="AO1624" s="0" t="n">
        <v>1</v>
      </c>
      <c r="AP1624" s="0" t="n">
        <v>1</v>
      </c>
      <c r="AQ1624" s="0" t="n">
        <v>0</v>
      </c>
      <c r="AR1624" s="0" t="n">
        <v>1</v>
      </c>
      <c r="AS1624" s="0" t="n">
        <v>1</v>
      </c>
      <c r="AT1624" s="0" t="n">
        <v>1</v>
      </c>
      <c r="AU1624" s="0" t="n">
        <v>1</v>
      </c>
      <c r="AV1624" s="0" t="n">
        <v>1</v>
      </c>
      <c r="AW1624" s="0" t="n">
        <v>1</v>
      </c>
      <c r="AX1624" s="0" t="n">
        <v>0</v>
      </c>
      <c r="AY1624" s="0" t="n">
        <v>0.594768271550406</v>
      </c>
      <c r="AZ1624" s="0" t="n">
        <v>0.529414097016109</v>
      </c>
      <c r="BA1624" s="0" t="n">
        <v>0.538199243265288</v>
      </c>
      <c r="BB1624" s="0" t="n">
        <v>0.558736151075062</v>
      </c>
      <c r="BC1624" s="0" t="n">
        <v>0.555279440726716</v>
      </c>
      <c r="BD1624" s="0" t="n">
        <v>0.0251598179486836</v>
      </c>
      <c r="BE1624" s="0" t="n">
        <v>1623</v>
      </c>
      <c r="BF1624" s="0" t="n">
        <v>0.56246570023135</v>
      </c>
      <c r="BG1624" s="0" t="n">
        <v>0.568858453436842</v>
      </c>
      <c r="BH1624" s="0" t="n">
        <v>0.564582774822126</v>
      </c>
      <c r="BI1624" s="0" t="n">
        <v>0.562612567540524</v>
      </c>
      <c r="BJ1624" s="0" t="n">
        <v>0.564629874007711</v>
      </c>
      <c r="BK1624" s="0" t="n">
        <v>0.00258051718840397</v>
      </c>
    </row>
    <row r="1625" customFormat="false" ht="12.8" hidden="false" customHeight="false" outlineLevel="0" collapsed="false">
      <c r="A1625" s="0" t="n">
        <v>1623</v>
      </c>
      <c r="B1625" s="0" t="n">
        <v>0.00583887100219727</v>
      </c>
      <c r="C1625" s="0" t="n">
        <v>0.000314016774222697</v>
      </c>
      <c r="D1625" s="0" t="n">
        <v>0.00787824392318726</v>
      </c>
      <c r="E1625" s="0" t="n">
        <v>0.000266321843749486</v>
      </c>
      <c r="F1625" s="4" t="s">
        <v>57</v>
      </c>
      <c r="G1625" s="0" t="n">
        <v>1</v>
      </c>
      <c r="H1625" s="0" t="n">
        <v>4</v>
      </c>
      <c r="I1625" s="0" t="n">
        <v>5</v>
      </c>
      <c r="J1625" s="0" t="n">
        <v>2</v>
      </c>
      <c r="K1625" s="0" t="s">
        <v>1682</v>
      </c>
      <c r="L1625" s="0" t="n">
        <v>0.983908532712259</v>
      </c>
      <c r="M1625" s="0" t="n">
        <v>0.983905124947056</v>
      </c>
      <c r="N1625" s="0" t="n">
        <v>0.983905124947056</v>
      </c>
      <c r="O1625" s="0" t="n">
        <v>0.983905124947056</v>
      </c>
      <c r="P1625" s="1" t="n">
        <v>0.983905976888357</v>
      </c>
      <c r="Q1625" s="0" t="n">
        <v>0.983905977008628</v>
      </c>
      <c r="R1625" s="0" t="n">
        <f aca="false">Q1625-P1625</f>
        <v>1.2027123741376E-010</v>
      </c>
      <c r="S1625" s="1" t="n">
        <v>0</v>
      </c>
      <c r="T1625" s="0" t="n">
        <v>0</v>
      </c>
      <c r="U1625" s="0" t="n">
        <f aca="false">T1625-S1625</f>
        <v>0</v>
      </c>
      <c r="V1625" s="1" t="n">
        <v>0.555185961536199</v>
      </c>
      <c r="W1625" s="0" t="n">
        <v>0.56834269379499</v>
      </c>
      <c r="X1625" s="0" t="n">
        <f aca="false">W1625-V1625</f>
        <v>0.0131567322587913</v>
      </c>
      <c r="Y1625" s="0" t="n">
        <v>0.56834269379499</v>
      </c>
      <c r="Z1625" s="0" t="n">
        <v>0</v>
      </c>
      <c r="AA1625" s="0" t="n">
        <v>0</v>
      </c>
      <c r="AB1625" s="0" t="n">
        <v>0</v>
      </c>
      <c r="AC1625" s="0" t="n">
        <v>0</v>
      </c>
      <c r="AD1625" s="0" t="n">
        <v>0</v>
      </c>
      <c r="AE1625" s="0" t="n">
        <v>949</v>
      </c>
      <c r="AF1625" s="0" t="n">
        <v>0</v>
      </c>
      <c r="AG1625" s="0" t="n">
        <v>0</v>
      </c>
      <c r="AH1625" s="0" t="n">
        <v>0</v>
      </c>
      <c r="AI1625" s="0" t="n">
        <v>0</v>
      </c>
      <c r="AJ1625" s="0" t="n">
        <v>0</v>
      </c>
      <c r="AK1625" s="0" t="n">
        <v>0</v>
      </c>
      <c r="AL1625" s="0" t="n">
        <v>1</v>
      </c>
      <c r="AM1625" s="0" t="n">
        <v>1</v>
      </c>
      <c r="AN1625" s="0" t="n">
        <v>1</v>
      </c>
      <c r="AO1625" s="0" t="n">
        <v>1</v>
      </c>
      <c r="AP1625" s="0" t="n">
        <v>1</v>
      </c>
      <c r="AQ1625" s="0" t="n">
        <v>0</v>
      </c>
      <c r="AR1625" s="0" t="n">
        <v>1</v>
      </c>
      <c r="AS1625" s="0" t="n">
        <v>1</v>
      </c>
      <c r="AT1625" s="0" t="n">
        <v>1</v>
      </c>
      <c r="AU1625" s="0" t="n">
        <v>1</v>
      </c>
      <c r="AV1625" s="0" t="n">
        <v>1</v>
      </c>
      <c r="AW1625" s="0" t="n">
        <v>1</v>
      </c>
      <c r="AX1625" s="0" t="n">
        <v>0</v>
      </c>
      <c r="AY1625" s="0" t="n">
        <v>0.588564495486618</v>
      </c>
      <c r="AZ1625" s="0" t="n">
        <v>0.545565511928767</v>
      </c>
      <c r="BA1625" s="0" t="n">
        <v>0.538076047307248</v>
      </c>
      <c r="BB1625" s="0" t="n">
        <v>0.548537791422163</v>
      </c>
      <c r="BC1625" s="0" t="n">
        <v>0.555185961536199</v>
      </c>
      <c r="BD1625" s="0" t="n">
        <v>0.0196445088390857</v>
      </c>
      <c r="BE1625" s="0" t="n">
        <v>1624</v>
      </c>
      <c r="BF1625" s="0" t="n">
        <v>0.57225277733723</v>
      </c>
      <c r="BG1625" s="0" t="n">
        <v>0.564310598937979</v>
      </c>
      <c r="BH1625" s="0" t="n">
        <v>0.570683447804532</v>
      </c>
      <c r="BI1625" s="0" t="n">
        <v>0.56612395110022</v>
      </c>
      <c r="BJ1625" s="0" t="n">
        <v>0.56834269379499</v>
      </c>
      <c r="BK1625" s="0" t="n">
        <v>0.00323838272606923</v>
      </c>
    </row>
    <row r="1626" customFormat="false" ht="12.8" hidden="false" customHeight="false" outlineLevel="0" collapsed="false">
      <c r="A1626" s="0" t="n">
        <v>1624</v>
      </c>
      <c r="B1626" s="0" t="n">
        <v>0.200720369815826</v>
      </c>
      <c r="C1626" s="0" t="n">
        <v>0.00375897575877316</v>
      </c>
      <c r="D1626" s="0" t="n">
        <v>0.0848726630210877</v>
      </c>
      <c r="E1626" s="0" t="n">
        <v>0.000668426617525368</v>
      </c>
      <c r="F1626" s="4" t="s">
        <v>61</v>
      </c>
      <c r="G1626" s="0" t="n">
        <v>1</v>
      </c>
      <c r="H1626" s="0" t="n">
        <v>1</v>
      </c>
      <c r="I1626" s="0" t="n">
        <v>2</v>
      </c>
      <c r="J1626" s="0" t="n">
        <v>200</v>
      </c>
      <c r="K1626" s="0" t="s">
        <v>1683</v>
      </c>
      <c r="L1626" s="0" t="n">
        <v>0.983908532712259</v>
      </c>
      <c r="M1626" s="0" t="n">
        <v>0.983905124947056</v>
      </c>
      <c r="N1626" s="0" t="n">
        <v>0.983905124947056</v>
      </c>
      <c r="O1626" s="0" t="n">
        <v>0.983905124947056</v>
      </c>
      <c r="P1626" s="1" t="n">
        <v>0.983905976888357</v>
      </c>
      <c r="Q1626" s="0" t="n">
        <v>0.983905977008628</v>
      </c>
      <c r="R1626" s="0" t="n">
        <f aca="false">Q1626-P1626</f>
        <v>1.2027123741376E-010</v>
      </c>
      <c r="S1626" s="1" t="n">
        <v>0</v>
      </c>
      <c r="T1626" s="0" t="n">
        <v>0</v>
      </c>
      <c r="U1626" s="0" t="n">
        <f aca="false">T1626-S1626</f>
        <v>0</v>
      </c>
      <c r="V1626" s="1" t="n">
        <v>0.55518538698191</v>
      </c>
      <c r="W1626" s="0" t="n">
        <v>0.568058873013293</v>
      </c>
      <c r="X1626" s="0" t="n">
        <f aca="false">W1626-V1626</f>
        <v>0.0128734860313823</v>
      </c>
      <c r="Y1626" s="0" t="n">
        <v>0.568058873013293</v>
      </c>
      <c r="Z1626" s="0" t="n">
        <v>0</v>
      </c>
      <c r="AA1626" s="0" t="n">
        <v>0</v>
      </c>
      <c r="AB1626" s="0" t="n">
        <v>0</v>
      </c>
      <c r="AC1626" s="0" t="n">
        <v>0</v>
      </c>
      <c r="AD1626" s="0" t="n">
        <v>0</v>
      </c>
      <c r="AE1626" s="0" t="n">
        <v>949</v>
      </c>
      <c r="AF1626" s="0" t="n">
        <v>0</v>
      </c>
      <c r="AG1626" s="0" t="n">
        <v>0</v>
      </c>
      <c r="AH1626" s="0" t="n">
        <v>0</v>
      </c>
      <c r="AI1626" s="0" t="n">
        <v>0</v>
      </c>
      <c r="AJ1626" s="0" t="n">
        <v>0</v>
      </c>
      <c r="AK1626" s="0" t="n">
        <v>0</v>
      </c>
      <c r="AL1626" s="0" t="n">
        <v>1</v>
      </c>
      <c r="AM1626" s="0" t="n">
        <v>1</v>
      </c>
      <c r="AN1626" s="0" t="n">
        <v>1</v>
      </c>
      <c r="AO1626" s="0" t="n">
        <v>1</v>
      </c>
      <c r="AP1626" s="0" t="n">
        <v>1</v>
      </c>
      <c r="AQ1626" s="0" t="n">
        <v>0</v>
      </c>
      <c r="AR1626" s="0" t="n">
        <v>1</v>
      </c>
      <c r="AS1626" s="0" t="n">
        <v>1</v>
      </c>
      <c r="AT1626" s="0" t="n">
        <v>1</v>
      </c>
      <c r="AU1626" s="0" t="n">
        <v>1</v>
      </c>
      <c r="AV1626" s="0" t="n">
        <v>1</v>
      </c>
      <c r="AW1626" s="0" t="n">
        <v>1</v>
      </c>
      <c r="AX1626" s="0" t="n">
        <v>0</v>
      </c>
      <c r="AY1626" s="0" t="n">
        <v>0.5795051702853</v>
      </c>
      <c r="AZ1626" s="0" t="n">
        <v>0.544527550581145</v>
      </c>
      <c r="BA1626" s="0" t="n">
        <v>0.53733403946802</v>
      </c>
      <c r="BB1626" s="0" t="n">
        <v>0.559374787593176</v>
      </c>
      <c r="BC1626" s="0" t="n">
        <v>0.55518538698191</v>
      </c>
      <c r="BD1626" s="0" t="n">
        <v>0.0161343036897527</v>
      </c>
      <c r="BE1626" s="0" t="n">
        <v>1625</v>
      </c>
      <c r="BF1626" s="0" t="n">
        <v>0.561137764234089</v>
      </c>
      <c r="BG1626" s="0" t="n">
        <v>0.571386227963193</v>
      </c>
      <c r="BH1626" s="0" t="n">
        <v>0.569880450282748</v>
      </c>
      <c r="BI1626" s="0" t="n">
        <v>0.56983104957314</v>
      </c>
      <c r="BJ1626" s="0" t="n">
        <v>0.568058873013293</v>
      </c>
      <c r="BK1626" s="0" t="n">
        <v>0.00404449598850281</v>
      </c>
    </row>
    <row r="1627" customFormat="false" ht="12.8" hidden="false" customHeight="false" outlineLevel="0" collapsed="false">
      <c r="A1627" s="0" t="n">
        <v>1625</v>
      </c>
      <c r="B1627" s="0" t="n">
        <v>0.0331300497055054</v>
      </c>
      <c r="C1627" s="0" t="n">
        <v>0.000393131578994601</v>
      </c>
      <c r="D1627" s="0" t="n">
        <v>0.0224895477294922</v>
      </c>
      <c r="E1627" s="0" t="n">
        <v>0.000515508191921208</v>
      </c>
      <c r="F1627" s="4" t="s">
        <v>57</v>
      </c>
      <c r="G1627" s="0" t="n">
        <v>1</v>
      </c>
      <c r="H1627" s="0" t="n">
        <v>1</v>
      </c>
      <c r="I1627" s="0" t="n">
        <v>5</v>
      </c>
      <c r="J1627" s="0" t="n">
        <v>40</v>
      </c>
      <c r="K1627" s="0" t="s">
        <v>1684</v>
      </c>
      <c r="L1627" s="0" t="n">
        <v>0.983908532712259</v>
      </c>
      <c r="M1627" s="0" t="n">
        <v>0.983905124947056</v>
      </c>
      <c r="N1627" s="0" t="n">
        <v>0.983905124947056</v>
      </c>
      <c r="O1627" s="0" t="n">
        <v>0.983905124947056</v>
      </c>
      <c r="P1627" s="1" t="n">
        <v>0.983905976888357</v>
      </c>
      <c r="Q1627" s="0" t="n">
        <v>0.983905977008628</v>
      </c>
      <c r="R1627" s="0" t="n">
        <f aca="false">Q1627-P1627</f>
        <v>1.2027123741376E-010</v>
      </c>
      <c r="S1627" s="1" t="n">
        <v>0</v>
      </c>
      <c r="T1627" s="0" t="n">
        <v>0</v>
      </c>
      <c r="U1627" s="0" t="n">
        <f aca="false">T1627-S1627</f>
        <v>0</v>
      </c>
      <c r="V1627" s="1" t="n">
        <v>0.555069204440934</v>
      </c>
      <c r="W1627" s="0" t="n">
        <v>0.568689973263598</v>
      </c>
      <c r="X1627" s="0" t="n">
        <f aca="false">W1627-V1627</f>
        <v>0.0136207688226639</v>
      </c>
      <c r="Y1627" s="0" t="n">
        <v>0.568689973263598</v>
      </c>
      <c r="Z1627" s="0" t="n">
        <v>0</v>
      </c>
      <c r="AA1627" s="0" t="n">
        <v>0</v>
      </c>
      <c r="AB1627" s="0" t="n">
        <v>0</v>
      </c>
      <c r="AC1627" s="0" t="n">
        <v>0</v>
      </c>
      <c r="AD1627" s="0" t="n">
        <v>0</v>
      </c>
      <c r="AE1627" s="0" t="n">
        <v>949</v>
      </c>
      <c r="AF1627" s="0" t="n">
        <v>0</v>
      </c>
      <c r="AG1627" s="0" t="n">
        <v>0</v>
      </c>
      <c r="AH1627" s="0" t="n">
        <v>0</v>
      </c>
      <c r="AI1627" s="0" t="n">
        <v>0</v>
      </c>
      <c r="AJ1627" s="0" t="n">
        <v>0</v>
      </c>
      <c r="AK1627" s="0" t="n">
        <v>0</v>
      </c>
      <c r="AL1627" s="0" t="n">
        <v>1</v>
      </c>
      <c r="AM1627" s="0" t="n">
        <v>1</v>
      </c>
      <c r="AN1627" s="0" t="n">
        <v>1</v>
      </c>
      <c r="AO1627" s="0" t="n">
        <v>1</v>
      </c>
      <c r="AP1627" s="0" t="n">
        <v>1</v>
      </c>
      <c r="AQ1627" s="0" t="n">
        <v>0</v>
      </c>
      <c r="AR1627" s="0" t="n">
        <v>1</v>
      </c>
      <c r="AS1627" s="0" t="n">
        <v>1</v>
      </c>
      <c r="AT1627" s="0" t="n">
        <v>1</v>
      </c>
      <c r="AU1627" s="0" t="n">
        <v>1</v>
      </c>
      <c r="AV1627" s="0" t="n">
        <v>1</v>
      </c>
      <c r="AW1627" s="0" t="n">
        <v>1</v>
      </c>
      <c r="AX1627" s="0" t="n">
        <v>0</v>
      </c>
      <c r="AY1627" s="0" t="n">
        <v>0.580746774942521</v>
      </c>
      <c r="AZ1627" s="0" t="n">
        <v>0.542345424473798</v>
      </c>
      <c r="BA1627" s="0" t="n">
        <v>0.539257029249836</v>
      </c>
      <c r="BB1627" s="0" t="n">
        <v>0.557927589097583</v>
      </c>
      <c r="BC1627" s="0" t="n">
        <v>0.555069204440934</v>
      </c>
      <c r="BD1627" s="0" t="n">
        <v>0.0164273206171565</v>
      </c>
      <c r="BE1627" s="0" t="n">
        <v>1626</v>
      </c>
      <c r="BF1627" s="0" t="n">
        <v>0.568938758864445</v>
      </c>
      <c r="BG1627" s="0" t="n">
        <v>0.570991336940529</v>
      </c>
      <c r="BH1627" s="0" t="n">
        <v>0.57073992823367</v>
      </c>
      <c r="BI1627" s="0" t="n">
        <v>0.564089869015749</v>
      </c>
      <c r="BJ1627" s="0" t="n">
        <v>0.568689973263598</v>
      </c>
      <c r="BK1627" s="0" t="n">
        <v>0.00277134640198073</v>
      </c>
    </row>
    <row r="1628" customFormat="false" ht="12.8" hidden="false" customHeight="false" outlineLevel="0" collapsed="false">
      <c r="A1628" s="0" t="n">
        <v>1626</v>
      </c>
      <c r="B1628" s="0" t="n">
        <v>0.0362340807914734</v>
      </c>
      <c r="C1628" s="0" t="n">
        <v>0.00251971122600363</v>
      </c>
      <c r="D1628" s="0" t="n">
        <v>0.0226866006851196</v>
      </c>
      <c r="E1628" s="0" t="n">
        <v>0.00763345176973115</v>
      </c>
      <c r="F1628" s="4" t="s">
        <v>61</v>
      </c>
      <c r="G1628" s="0" t="n">
        <v>1</v>
      </c>
      <c r="H1628" s="0" t="n">
        <v>1</v>
      </c>
      <c r="I1628" s="0" t="n">
        <v>2</v>
      </c>
      <c r="J1628" s="0" t="n">
        <v>30</v>
      </c>
      <c r="K1628" s="0" t="s">
        <v>1685</v>
      </c>
      <c r="L1628" s="0" t="n">
        <v>0.983908532712259</v>
      </c>
      <c r="M1628" s="0" t="n">
        <v>0.983905124947056</v>
      </c>
      <c r="N1628" s="0" t="n">
        <v>0.983905124947056</v>
      </c>
      <c r="O1628" s="0" t="n">
        <v>0.983905124947056</v>
      </c>
      <c r="P1628" s="1" t="n">
        <v>0.983905976888357</v>
      </c>
      <c r="Q1628" s="0" t="n">
        <v>0.983905977008628</v>
      </c>
      <c r="R1628" s="0" t="n">
        <f aca="false">Q1628-P1628</f>
        <v>1.2027123741376E-010</v>
      </c>
      <c r="S1628" s="1" t="n">
        <v>0</v>
      </c>
      <c r="T1628" s="0" t="n">
        <v>0</v>
      </c>
      <c r="U1628" s="0" t="n">
        <f aca="false">T1628-S1628</f>
        <v>0</v>
      </c>
      <c r="V1628" s="1" t="n">
        <v>0.554876137744866</v>
      </c>
      <c r="W1628" s="0" t="n">
        <v>0.560576689189289</v>
      </c>
      <c r="X1628" s="0" t="n">
        <f aca="false">W1628-V1628</f>
        <v>0.00570055144442339</v>
      </c>
      <c r="Y1628" s="0" t="n">
        <v>0.560576689189289</v>
      </c>
      <c r="Z1628" s="0" t="n">
        <v>0</v>
      </c>
      <c r="AA1628" s="0" t="n">
        <v>0</v>
      </c>
      <c r="AB1628" s="0" t="n">
        <v>0</v>
      </c>
      <c r="AC1628" s="0" t="n">
        <v>0</v>
      </c>
      <c r="AD1628" s="0" t="n">
        <v>0</v>
      </c>
      <c r="AE1628" s="0" t="n">
        <v>949</v>
      </c>
      <c r="AF1628" s="0" t="n">
        <v>0</v>
      </c>
      <c r="AG1628" s="0" t="n">
        <v>0</v>
      </c>
      <c r="AH1628" s="0" t="n">
        <v>0</v>
      </c>
      <c r="AI1628" s="0" t="n">
        <v>0</v>
      </c>
      <c r="AJ1628" s="0" t="n">
        <v>0</v>
      </c>
      <c r="AK1628" s="0" t="n">
        <v>0</v>
      </c>
      <c r="AL1628" s="0" t="n">
        <v>1</v>
      </c>
      <c r="AM1628" s="0" t="n">
        <v>1</v>
      </c>
      <c r="AN1628" s="0" t="n">
        <v>1</v>
      </c>
      <c r="AO1628" s="0" t="n">
        <v>1</v>
      </c>
      <c r="AP1628" s="0" t="n">
        <v>1</v>
      </c>
      <c r="AQ1628" s="0" t="n">
        <v>0</v>
      </c>
      <c r="AR1628" s="0" t="n">
        <v>1</v>
      </c>
      <c r="AS1628" s="0" t="n">
        <v>1</v>
      </c>
      <c r="AT1628" s="0" t="n">
        <v>1</v>
      </c>
      <c r="AU1628" s="0" t="n">
        <v>1</v>
      </c>
      <c r="AV1628" s="0" t="n">
        <v>1</v>
      </c>
      <c r="AW1628" s="0" t="n">
        <v>1</v>
      </c>
      <c r="AX1628" s="0" t="n">
        <v>0</v>
      </c>
      <c r="AY1628" s="0" t="n">
        <v>0.583171938885303</v>
      </c>
      <c r="AZ1628" s="0" t="n">
        <v>0.531923329632734</v>
      </c>
      <c r="BA1628" s="0" t="n">
        <v>0.555779448082108</v>
      </c>
      <c r="BB1628" s="0" t="n">
        <v>0.548629834379319</v>
      </c>
      <c r="BC1628" s="0" t="n">
        <v>0.554876137744866</v>
      </c>
      <c r="BD1628" s="0" t="n">
        <v>0.0184886183753091</v>
      </c>
      <c r="BE1628" s="0" t="n">
        <v>1627</v>
      </c>
      <c r="BF1628" s="0" t="n">
        <v>0.555549104681635</v>
      </c>
      <c r="BG1628" s="0" t="n">
        <v>0.567417022540568</v>
      </c>
      <c r="BH1628" s="0" t="n">
        <v>0.556876736104556</v>
      </c>
      <c r="BI1628" s="0" t="n">
        <v>0.562463893430398</v>
      </c>
      <c r="BJ1628" s="0" t="n">
        <v>0.560576689189289</v>
      </c>
      <c r="BK1628" s="0" t="n">
        <v>0.00472540895095628</v>
      </c>
    </row>
    <row r="1629" customFormat="false" ht="12.8" hidden="false" customHeight="false" outlineLevel="0" collapsed="false">
      <c r="A1629" s="0" t="n">
        <v>1627</v>
      </c>
      <c r="B1629" s="0" t="n">
        <v>0.0735412836074829</v>
      </c>
      <c r="C1629" s="0" t="n">
        <v>0.000288547679817524</v>
      </c>
      <c r="D1629" s="0" t="n">
        <v>0.0459428429603577</v>
      </c>
      <c r="E1629" s="0" t="n">
        <v>0.000138056131031303</v>
      </c>
      <c r="F1629" s="4" t="s">
        <v>57</v>
      </c>
      <c r="G1629" s="0" t="n">
        <v>1</v>
      </c>
      <c r="H1629" s="0" t="n">
        <v>4</v>
      </c>
      <c r="I1629" s="0" t="n">
        <v>10</v>
      </c>
      <c r="J1629" s="0" t="n">
        <v>100</v>
      </c>
      <c r="K1629" s="0" t="s">
        <v>1686</v>
      </c>
      <c r="L1629" s="0" t="n">
        <v>0.983908532712259</v>
      </c>
      <c r="M1629" s="0" t="n">
        <v>0.983905124947056</v>
      </c>
      <c r="N1629" s="0" t="n">
        <v>0.983905124947056</v>
      </c>
      <c r="O1629" s="0" t="n">
        <v>0.983905124947056</v>
      </c>
      <c r="P1629" s="1" t="n">
        <v>0.983905976888357</v>
      </c>
      <c r="Q1629" s="0" t="n">
        <v>0.983905977008628</v>
      </c>
      <c r="R1629" s="0" t="n">
        <f aca="false">Q1629-P1629</f>
        <v>1.2027123741376E-010</v>
      </c>
      <c r="S1629" s="1" t="n">
        <v>0</v>
      </c>
      <c r="T1629" s="0" t="n">
        <v>0</v>
      </c>
      <c r="U1629" s="0" t="n">
        <f aca="false">T1629-S1629</f>
        <v>0</v>
      </c>
      <c r="V1629" s="1" t="n">
        <v>0.554862566166166</v>
      </c>
      <c r="W1629" s="0" t="n">
        <v>0.565307967235392</v>
      </c>
      <c r="X1629" s="0" t="n">
        <f aca="false">W1629-V1629</f>
        <v>0.0104454010692261</v>
      </c>
      <c r="Y1629" s="0" t="n">
        <v>0.565307967235392</v>
      </c>
      <c r="Z1629" s="0" t="n">
        <v>0</v>
      </c>
      <c r="AA1629" s="0" t="n">
        <v>0</v>
      </c>
      <c r="AB1629" s="0" t="n">
        <v>0</v>
      </c>
      <c r="AC1629" s="0" t="n">
        <v>0</v>
      </c>
      <c r="AD1629" s="0" t="n">
        <v>0</v>
      </c>
      <c r="AE1629" s="0" t="n">
        <v>949</v>
      </c>
      <c r="AF1629" s="0" t="n">
        <v>0</v>
      </c>
      <c r="AG1629" s="0" t="n">
        <v>0</v>
      </c>
      <c r="AH1629" s="0" t="n">
        <v>0</v>
      </c>
      <c r="AI1629" s="0" t="n">
        <v>0</v>
      </c>
      <c r="AJ1629" s="0" t="n">
        <v>0</v>
      </c>
      <c r="AK1629" s="0" t="n">
        <v>0</v>
      </c>
      <c r="AL1629" s="0" t="n">
        <v>1</v>
      </c>
      <c r="AM1629" s="0" t="n">
        <v>1</v>
      </c>
      <c r="AN1629" s="0" t="n">
        <v>1</v>
      </c>
      <c r="AO1629" s="0" t="n">
        <v>1</v>
      </c>
      <c r="AP1629" s="0" t="n">
        <v>1</v>
      </c>
      <c r="AQ1629" s="0" t="n">
        <v>0</v>
      </c>
      <c r="AR1629" s="0" t="n">
        <v>1</v>
      </c>
      <c r="AS1629" s="0" t="n">
        <v>1</v>
      </c>
      <c r="AT1629" s="0" t="n">
        <v>1</v>
      </c>
      <c r="AU1629" s="0" t="n">
        <v>1</v>
      </c>
      <c r="AV1629" s="0" t="n">
        <v>1</v>
      </c>
      <c r="AW1629" s="0" t="n">
        <v>1</v>
      </c>
      <c r="AX1629" s="0" t="n">
        <v>0</v>
      </c>
      <c r="AY1629" s="0" t="n">
        <v>0.591965104821447</v>
      </c>
      <c r="AZ1629" s="0" t="n">
        <v>0.530253811994472</v>
      </c>
      <c r="BA1629" s="0" t="n">
        <v>0.544861737317896</v>
      </c>
      <c r="BB1629" s="0" t="n">
        <v>0.552369610530847</v>
      </c>
      <c r="BC1629" s="0" t="n">
        <v>0.554862566166166</v>
      </c>
      <c r="BD1629" s="0" t="n">
        <v>0.0228496201390829</v>
      </c>
      <c r="BE1629" s="0" t="n">
        <v>1628</v>
      </c>
      <c r="BF1629" s="0" t="n">
        <v>0.561021176488358</v>
      </c>
      <c r="BG1629" s="0" t="n">
        <v>0.565550021837002</v>
      </c>
      <c r="BH1629" s="0" t="n">
        <v>0.571956066721794</v>
      </c>
      <c r="BI1629" s="0" t="n">
        <v>0.562704603894412</v>
      </c>
      <c r="BJ1629" s="0" t="n">
        <v>0.565307967235392</v>
      </c>
      <c r="BK1629" s="0" t="n">
        <v>0.00416562998852735</v>
      </c>
    </row>
    <row r="1630" customFormat="false" ht="12.8" hidden="false" customHeight="false" outlineLevel="0" collapsed="false">
      <c r="A1630" s="0" t="n">
        <v>1628</v>
      </c>
      <c r="B1630" s="0" t="n">
        <v>0.141712009906769</v>
      </c>
      <c r="C1630" s="0" t="n">
        <v>0.000446044408831426</v>
      </c>
      <c r="D1630" s="0" t="n">
        <v>0.0855576395988465</v>
      </c>
      <c r="E1630" s="0" t="n">
        <v>0.000734130225043859</v>
      </c>
      <c r="F1630" s="4" t="s">
        <v>57</v>
      </c>
      <c r="G1630" s="0" t="n">
        <v>1</v>
      </c>
      <c r="H1630" s="0" t="n">
        <v>4</v>
      </c>
      <c r="I1630" s="0" t="n">
        <v>5</v>
      </c>
      <c r="J1630" s="0" t="n">
        <v>200</v>
      </c>
      <c r="K1630" s="0" t="s">
        <v>1687</v>
      </c>
      <c r="L1630" s="0" t="n">
        <v>0.983908532712259</v>
      </c>
      <c r="M1630" s="0" t="n">
        <v>0.983905124947056</v>
      </c>
      <c r="N1630" s="0" t="n">
        <v>0.983905124947056</v>
      </c>
      <c r="O1630" s="0" t="n">
        <v>0.983905124947056</v>
      </c>
      <c r="P1630" s="1" t="n">
        <v>0.983905976888357</v>
      </c>
      <c r="Q1630" s="0" t="n">
        <v>0.983905977008628</v>
      </c>
      <c r="R1630" s="0" t="n">
        <f aca="false">Q1630-P1630</f>
        <v>1.2027123741376E-010</v>
      </c>
      <c r="S1630" s="1" t="n">
        <v>0</v>
      </c>
      <c r="T1630" s="0" t="n">
        <v>0</v>
      </c>
      <c r="U1630" s="0" t="n">
        <f aca="false">T1630-S1630</f>
        <v>0</v>
      </c>
      <c r="V1630" s="1" t="n">
        <v>0.554857612597075</v>
      </c>
      <c r="W1630" s="0" t="n">
        <v>0.565692872256713</v>
      </c>
      <c r="X1630" s="0" t="n">
        <f aca="false">W1630-V1630</f>
        <v>0.0108352596596372</v>
      </c>
      <c r="Y1630" s="0" t="n">
        <v>0.565692872256713</v>
      </c>
      <c r="Z1630" s="0" t="n">
        <v>0</v>
      </c>
      <c r="AA1630" s="0" t="n">
        <v>0</v>
      </c>
      <c r="AB1630" s="0" t="n">
        <v>0</v>
      </c>
      <c r="AC1630" s="0" t="n">
        <v>0</v>
      </c>
      <c r="AD1630" s="0" t="n">
        <v>0</v>
      </c>
      <c r="AE1630" s="0" t="n">
        <v>949</v>
      </c>
      <c r="AF1630" s="0" t="n">
        <v>0</v>
      </c>
      <c r="AG1630" s="0" t="n">
        <v>0</v>
      </c>
      <c r="AH1630" s="0" t="n">
        <v>0</v>
      </c>
      <c r="AI1630" s="0" t="n">
        <v>0</v>
      </c>
      <c r="AJ1630" s="0" t="n">
        <v>0</v>
      </c>
      <c r="AK1630" s="0" t="n">
        <v>0</v>
      </c>
      <c r="AL1630" s="0" t="n">
        <v>1</v>
      </c>
      <c r="AM1630" s="0" t="n">
        <v>1</v>
      </c>
      <c r="AN1630" s="0" t="n">
        <v>1</v>
      </c>
      <c r="AO1630" s="0" t="n">
        <v>1</v>
      </c>
      <c r="AP1630" s="0" t="n">
        <v>1</v>
      </c>
      <c r="AQ1630" s="0" t="n">
        <v>0</v>
      </c>
      <c r="AR1630" s="0" t="n">
        <v>1</v>
      </c>
      <c r="AS1630" s="0" t="n">
        <v>1</v>
      </c>
      <c r="AT1630" s="0" t="n">
        <v>1</v>
      </c>
      <c r="AU1630" s="0" t="n">
        <v>1</v>
      </c>
      <c r="AV1630" s="0" t="n">
        <v>1</v>
      </c>
      <c r="AW1630" s="0" t="n">
        <v>1</v>
      </c>
      <c r="AX1630" s="0" t="n">
        <v>0</v>
      </c>
      <c r="AY1630" s="0" t="n">
        <v>0.57875907489835</v>
      </c>
      <c r="AZ1630" s="0" t="n">
        <v>0.527559077418039</v>
      </c>
      <c r="BA1630" s="0" t="n">
        <v>0.550566984616082</v>
      </c>
      <c r="BB1630" s="0" t="n">
        <v>0.562545313455831</v>
      </c>
      <c r="BC1630" s="0" t="n">
        <v>0.554857612597075</v>
      </c>
      <c r="BD1630" s="0" t="n">
        <v>0.0186681557473235</v>
      </c>
      <c r="BE1630" s="0" t="n">
        <v>1629</v>
      </c>
      <c r="BF1630" s="0" t="n">
        <v>0.561259229469858</v>
      </c>
      <c r="BG1630" s="0" t="n">
        <v>0.564474848431071</v>
      </c>
      <c r="BH1630" s="0" t="n">
        <v>0.568921541604208</v>
      </c>
      <c r="BI1630" s="0" t="n">
        <v>0.568115869521713</v>
      </c>
      <c r="BJ1630" s="0" t="n">
        <v>0.565692872256713</v>
      </c>
      <c r="BK1630" s="0" t="n">
        <v>0.00305924794283312</v>
      </c>
    </row>
    <row r="1631" customFormat="false" ht="12.8" hidden="false" customHeight="false" outlineLevel="0" collapsed="false">
      <c r="A1631" s="0" t="n">
        <v>1629</v>
      </c>
      <c r="B1631" s="0" t="n">
        <v>0.10134345293045</v>
      </c>
      <c r="C1631" s="0" t="n">
        <v>0.00185728342737209</v>
      </c>
      <c r="D1631" s="0" t="n">
        <v>0.0462730526924133</v>
      </c>
      <c r="E1631" s="0" t="n">
        <v>0.00111792336649925</v>
      </c>
      <c r="F1631" s="4" t="s">
        <v>61</v>
      </c>
      <c r="G1631" s="0" t="n">
        <v>1</v>
      </c>
      <c r="H1631" s="0" t="n">
        <v>1</v>
      </c>
      <c r="I1631" s="0" t="n">
        <v>10</v>
      </c>
      <c r="J1631" s="0" t="n">
        <v>100</v>
      </c>
      <c r="K1631" s="0" t="s">
        <v>1688</v>
      </c>
      <c r="L1631" s="0" t="n">
        <v>0.983908532712259</v>
      </c>
      <c r="M1631" s="0" t="n">
        <v>0.983905124947056</v>
      </c>
      <c r="N1631" s="0" t="n">
        <v>0.983905124947056</v>
      </c>
      <c r="O1631" s="0" t="n">
        <v>0.983905124947056</v>
      </c>
      <c r="P1631" s="1" t="n">
        <v>0.983905976888357</v>
      </c>
      <c r="Q1631" s="0" t="n">
        <v>0.983905977008628</v>
      </c>
      <c r="R1631" s="0" t="n">
        <f aca="false">Q1631-P1631</f>
        <v>1.2027123741376E-010</v>
      </c>
      <c r="S1631" s="1" t="n">
        <v>0</v>
      </c>
      <c r="T1631" s="0" t="n">
        <v>0</v>
      </c>
      <c r="U1631" s="0" t="n">
        <f aca="false">T1631-S1631</f>
        <v>0</v>
      </c>
      <c r="V1631" s="1" t="n">
        <v>0.554824557365935</v>
      </c>
      <c r="W1631" s="0" t="n">
        <v>0.563862332712613</v>
      </c>
      <c r="X1631" s="0" t="n">
        <f aca="false">W1631-V1631</f>
        <v>0.00903777534667749</v>
      </c>
      <c r="Y1631" s="0" t="n">
        <v>0.563862332712613</v>
      </c>
      <c r="Z1631" s="0" t="n">
        <v>0</v>
      </c>
      <c r="AA1631" s="0" t="n">
        <v>0</v>
      </c>
      <c r="AB1631" s="0" t="n">
        <v>0</v>
      </c>
      <c r="AC1631" s="0" t="n">
        <v>0</v>
      </c>
      <c r="AD1631" s="0" t="n">
        <v>0</v>
      </c>
      <c r="AE1631" s="0" t="n">
        <v>949</v>
      </c>
      <c r="AF1631" s="0" t="n">
        <v>0</v>
      </c>
      <c r="AG1631" s="0" t="n">
        <v>0</v>
      </c>
      <c r="AH1631" s="0" t="n">
        <v>0</v>
      </c>
      <c r="AI1631" s="0" t="n">
        <v>0</v>
      </c>
      <c r="AJ1631" s="0" t="n">
        <v>0</v>
      </c>
      <c r="AK1631" s="0" t="n">
        <v>0</v>
      </c>
      <c r="AL1631" s="0" t="n">
        <v>1</v>
      </c>
      <c r="AM1631" s="0" t="n">
        <v>1</v>
      </c>
      <c r="AN1631" s="0" t="n">
        <v>1</v>
      </c>
      <c r="AO1631" s="0" t="n">
        <v>1</v>
      </c>
      <c r="AP1631" s="0" t="n">
        <v>1</v>
      </c>
      <c r="AQ1631" s="0" t="n">
        <v>0</v>
      </c>
      <c r="AR1631" s="0" t="n">
        <v>1</v>
      </c>
      <c r="AS1631" s="0" t="n">
        <v>1</v>
      </c>
      <c r="AT1631" s="0" t="n">
        <v>1</v>
      </c>
      <c r="AU1631" s="0" t="n">
        <v>1</v>
      </c>
      <c r="AV1631" s="0" t="n">
        <v>1</v>
      </c>
      <c r="AW1631" s="0" t="n">
        <v>1</v>
      </c>
      <c r="AX1631" s="0" t="n">
        <v>0</v>
      </c>
      <c r="AY1631" s="0" t="n">
        <v>0.58121538513812</v>
      </c>
      <c r="AZ1631" s="0" t="n">
        <v>0.53901771756123</v>
      </c>
      <c r="BA1631" s="0" t="n">
        <v>0.542518182024152</v>
      </c>
      <c r="BB1631" s="0" t="n">
        <v>0.556546944740241</v>
      </c>
      <c r="BC1631" s="0" t="n">
        <v>0.554824557365935</v>
      </c>
      <c r="BD1631" s="0" t="n">
        <v>0.0165887421722741</v>
      </c>
      <c r="BE1631" s="0" t="n">
        <v>1630</v>
      </c>
      <c r="BF1631" s="0" t="n">
        <v>0.556906934972673</v>
      </c>
      <c r="BG1631" s="0" t="n">
        <v>0.567519127828899</v>
      </c>
      <c r="BH1631" s="0" t="n">
        <v>0.568349028284896</v>
      </c>
      <c r="BI1631" s="0" t="n">
        <v>0.562674239763984</v>
      </c>
      <c r="BJ1631" s="0" t="n">
        <v>0.563862332712613</v>
      </c>
      <c r="BK1631" s="0" t="n">
        <v>0.00456321460858923</v>
      </c>
    </row>
    <row r="1632" customFormat="false" ht="12.8" hidden="false" customHeight="false" outlineLevel="0" collapsed="false">
      <c r="A1632" s="0" t="n">
        <v>1630</v>
      </c>
      <c r="B1632" s="0" t="n">
        <v>0.00894618034362793</v>
      </c>
      <c r="C1632" s="0" t="n">
        <v>0.000356884461849032</v>
      </c>
      <c r="D1632" s="0" t="n">
        <v>0.00935089588165283</v>
      </c>
      <c r="E1632" s="0" t="n">
        <v>0.000168751644593286</v>
      </c>
      <c r="F1632" s="4" t="s">
        <v>61</v>
      </c>
      <c r="G1632" s="0" t="n">
        <v>1</v>
      </c>
      <c r="H1632" s="0" t="n">
        <v>4</v>
      </c>
      <c r="I1632" s="0" t="n">
        <v>2</v>
      </c>
      <c r="J1632" s="0" t="n">
        <v>5</v>
      </c>
      <c r="K1632" s="0" t="s">
        <v>1689</v>
      </c>
      <c r="L1632" s="0" t="n">
        <v>0.983908532712259</v>
      </c>
      <c r="M1632" s="0" t="n">
        <v>0.983905124947056</v>
      </c>
      <c r="N1632" s="0" t="n">
        <v>0.983905124947056</v>
      </c>
      <c r="O1632" s="0" t="n">
        <v>0.983905124947056</v>
      </c>
      <c r="P1632" s="1" t="n">
        <v>0.983905976888357</v>
      </c>
      <c r="Q1632" s="0" t="n">
        <v>0.983905977008628</v>
      </c>
      <c r="R1632" s="0" t="n">
        <f aca="false">Q1632-P1632</f>
        <v>1.2027123741376E-010</v>
      </c>
      <c r="S1632" s="1" t="n">
        <v>0</v>
      </c>
      <c r="T1632" s="0" t="n">
        <v>0</v>
      </c>
      <c r="U1632" s="0" t="n">
        <f aca="false">T1632-S1632</f>
        <v>0</v>
      </c>
      <c r="V1632" s="1" t="n">
        <v>0.554771497406868</v>
      </c>
      <c r="W1632" s="0" t="n">
        <v>0.55373776603933</v>
      </c>
      <c r="X1632" s="0" t="n">
        <f aca="false">W1632-V1632</f>
        <v>-0.00103373136753726</v>
      </c>
      <c r="Y1632" s="0" t="n">
        <v>0.55373776603933</v>
      </c>
      <c r="Z1632" s="0" t="n">
        <v>0</v>
      </c>
      <c r="AA1632" s="0" t="n">
        <v>0</v>
      </c>
      <c r="AB1632" s="0" t="n">
        <v>0</v>
      </c>
      <c r="AC1632" s="0" t="n">
        <v>0</v>
      </c>
      <c r="AD1632" s="0" t="n">
        <v>0</v>
      </c>
      <c r="AE1632" s="0" t="n">
        <v>949</v>
      </c>
      <c r="AF1632" s="0" t="n">
        <v>0</v>
      </c>
      <c r="AG1632" s="0" t="n">
        <v>0</v>
      </c>
      <c r="AH1632" s="0" t="n">
        <v>0</v>
      </c>
      <c r="AI1632" s="0" t="n">
        <v>0</v>
      </c>
      <c r="AJ1632" s="0" t="n">
        <v>0</v>
      </c>
      <c r="AK1632" s="0" t="n">
        <v>0</v>
      </c>
      <c r="AL1632" s="0" t="n">
        <v>1</v>
      </c>
      <c r="AM1632" s="0" t="n">
        <v>1</v>
      </c>
      <c r="AN1632" s="0" t="n">
        <v>1</v>
      </c>
      <c r="AO1632" s="0" t="n">
        <v>1</v>
      </c>
      <c r="AP1632" s="0" t="n">
        <v>1</v>
      </c>
      <c r="AQ1632" s="0" t="n">
        <v>0</v>
      </c>
      <c r="AR1632" s="0" t="n">
        <v>1</v>
      </c>
      <c r="AS1632" s="0" t="n">
        <v>1</v>
      </c>
      <c r="AT1632" s="0" t="n">
        <v>1</v>
      </c>
      <c r="AU1632" s="0" t="n">
        <v>1</v>
      </c>
      <c r="AV1632" s="0" t="n">
        <v>1</v>
      </c>
      <c r="AW1632" s="0" t="n">
        <v>1</v>
      </c>
      <c r="AX1632" s="0" t="n">
        <v>0</v>
      </c>
      <c r="AY1632" s="0" t="n">
        <v>0.587018506563374</v>
      </c>
      <c r="AZ1632" s="0" t="n">
        <v>0.528252939710447</v>
      </c>
      <c r="BA1632" s="0" t="n">
        <v>0.545280886784331</v>
      </c>
      <c r="BB1632" s="0" t="n">
        <v>0.558533656569318</v>
      </c>
      <c r="BC1632" s="0" t="n">
        <v>0.554771497406868</v>
      </c>
      <c r="BD1632" s="0" t="n">
        <v>0.021490282881982</v>
      </c>
      <c r="BE1632" s="0" t="n">
        <v>1631</v>
      </c>
      <c r="BF1632" s="0" t="n">
        <v>0.549374516971148</v>
      </c>
      <c r="BG1632" s="0" t="n">
        <v>0.563629844573411</v>
      </c>
      <c r="BH1632" s="0" t="n">
        <v>0.542127477744508</v>
      </c>
      <c r="BI1632" s="0" t="n">
        <v>0.559819224868254</v>
      </c>
      <c r="BJ1632" s="0" t="n">
        <v>0.55373776603933</v>
      </c>
      <c r="BK1632" s="0" t="n">
        <v>0.00849520594117922</v>
      </c>
    </row>
    <row r="1633" customFormat="false" ht="12.8" hidden="false" customHeight="false" outlineLevel="0" collapsed="false">
      <c r="A1633" s="0" t="n">
        <v>1631</v>
      </c>
      <c r="B1633" s="0" t="n">
        <v>0.0052228569984436</v>
      </c>
      <c r="C1633" s="0" t="n">
        <v>0.000321399934310946</v>
      </c>
      <c r="D1633" s="0" t="n">
        <v>0.00773423910140991</v>
      </c>
      <c r="E1633" s="0" t="n">
        <v>0.000514044123822433</v>
      </c>
      <c r="F1633" s="4" t="s">
        <v>61</v>
      </c>
      <c r="G1633" s="0" t="n">
        <v>32</v>
      </c>
      <c r="H1633" s="0" t="n">
        <v>2</v>
      </c>
      <c r="I1633" s="0" t="n">
        <v>2</v>
      </c>
      <c r="J1633" s="0" t="n">
        <v>1</v>
      </c>
      <c r="K1633" s="0" t="s">
        <v>1690</v>
      </c>
      <c r="L1633" s="0" t="n">
        <v>0.850518738090197</v>
      </c>
      <c r="M1633" s="0" t="n">
        <v>0.820203303684879</v>
      </c>
      <c r="N1633" s="0" t="n">
        <v>0.946421008047438</v>
      </c>
      <c r="O1633" s="0" t="n">
        <v>0.830156713257095</v>
      </c>
      <c r="P1633" s="1" t="n">
        <v>0.861824940769902</v>
      </c>
      <c r="Q1633" s="0" t="n">
        <v>0.866853566372472</v>
      </c>
      <c r="R1633" s="0" t="n">
        <f aca="false">Q1633-P1633</f>
        <v>0.00502862560257011</v>
      </c>
      <c r="S1633" s="1" t="n">
        <v>0.207236842105263</v>
      </c>
      <c r="T1633" s="0" t="n">
        <v>0.25328947368421</v>
      </c>
      <c r="U1633" s="0" t="n">
        <f aca="false">T1633-S1633</f>
        <v>0.0460526315789473</v>
      </c>
      <c r="V1633" s="1" t="n">
        <v>0.554767759680584</v>
      </c>
      <c r="W1633" s="0" t="n">
        <v>0.627267358871198</v>
      </c>
      <c r="X1633" s="0" t="n">
        <f aca="false">W1633-V1633</f>
        <v>0.0724995991906137</v>
      </c>
      <c r="Y1633" s="0" t="n">
        <v>0.627267358871198</v>
      </c>
      <c r="Z1633" s="0" t="n">
        <v>0.197368421052632</v>
      </c>
      <c r="AA1633" s="0" t="n">
        <v>0.0657894736842105</v>
      </c>
      <c r="AB1633" s="0" t="n">
        <v>0.302631578947368</v>
      </c>
      <c r="AC1633" s="0" t="n">
        <v>0.207236842105263</v>
      </c>
      <c r="AD1633" s="0" t="n">
        <v>0.0899055945310293</v>
      </c>
      <c r="AE1633" s="0" t="n">
        <v>196</v>
      </c>
      <c r="AF1633" s="0" t="n">
        <v>0.241228070175439</v>
      </c>
      <c r="AG1633" s="0" t="n">
        <v>0.342105263157895</v>
      </c>
      <c r="AH1633" s="0" t="n">
        <v>0.0745614035087719</v>
      </c>
      <c r="AI1633" s="0" t="n">
        <v>0.355263157894737</v>
      </c>
      <c r="AJ1633" s="0" t="n">
        <v>0.25328947368421</v>
      </c>
      <c r="AK1633" s="0" t="n">
        <v>0.112223078346813</v>
      </c>
      <c r="AL1633" s="0" t="n">
        <v>0.860124811706477</v>
      </c>
      <c r="AM1633" s="0" t="n">
        <v>0.830391734825656</v>
      </c>
      <c r="AN1633" s="0" t="n">
        <v>0.960826517434352</v>
      </c>
      <c r="AO1633" s="0" t="n">
        <v>0.838786052518295</v>
      </c>
      <c r="AP1633" s="0" t="n">
        <v>0.872532279121195</v>
      </c>
      <c r="AQ1633" s="0" t="n">
        <v>0.0521163387298225</v>
      </c>
      <c r="AR1633" s="0" t="n">
        <v>1772</v>
      </c>
      <c r="AS1633" s="0" t="n">
        <v>0.867986798679868</v>
      </c>
      <c r="AT1633" s="0" t="n">
        <v>0.831766984719133</v>
      </c>
      <c r="AU1633" s="0" t="n">
        <v>0.964703350312074</v>
      </c>
      <c r="AV1633" s="0" t="n">
        <v>0.843102087667695</v>
      </c>
      <c r="AW1633" s="0" t="n">
        <v>0.876889805344693</v>
      </c>
      <c r="AX1633" s="0" t="n">
        <v>0.0523644942075237</v>
      </c>
      <c r="AY1633" s="0" t="n">
        <v>0.55779620128436</v>
      </c>
      <c r="AZ1633" s="0" t="n">
        <v>0.533183610123026</v>
      </c>
      <c r="BA1633" s="0" t="n">
        <v>0.536549550263951</v>
      </c>
      <c r="BB1633" s="0" t="n">
        <v>0.591541677051</v>
      </c>
      <c r="BC1633" s="0" t="n">
        <v>0.554767759680584</v>
      </c>
      <c r="BD1633" s="0" t="n">
        <v>0.0232339790166526</v>
      </c>
      <c r="BE1633" s="0" t="n">
        <v>1632</v>
      </c>
      <c r="BF1633" s="0" t="n">
        <v>0.592106836541778</v>
      </c>
      <c r="BG1633" s="0" t="n">
        <v>0.638246941875817</v>
      </c>
      <c r="BH1633" s="0" t="n">
        <v>0.605553741049661</v>
      </c>
      <c r="BI1633" s="0" t="n">
        <v>0.673161916017535</v>
      </c>
      <c r="BJ1633" s="0" t="n">
        <v>0.627267358871198</v>
      </c>
      <c r="BK1633" s="0" t="n">
        <v>0.0313632155079447</v>
      </c>
    </row>
    <row r="1634" customFormat="false" ht="12.8" hidden="false" customHeight="false" outlineLevel="0" collapsed="false">
      <c r="A1634" s="0" t="n">
        <v>1632</v>
      </c>
      <c r="B1634" s="0" t="n">
        <v>0.0140265822410584</v>
      </c>
      <c r="C1634" s="0" t="n">
        <v>0.000565319093108727</v>
      </c>
      <c r="D1634" s="0" t="n">
        <v>0.0113535523414612</v>
      </c>
      <c r="E1634" s="0" t="n">
        <v>0.000364542684771169</v>
      </c>
      <c r="F1634" s="4" t="s">
        <v>61</v>
      </c>
      <c r="G1634" s="0" t="n">
        <v>2</v>
      </c>
      <c r="H1634" s="0" t="n">
        <v>2</v>
      </c>
      <c r="I1634" s="0" t="n">
        <v>5</v>
      </c>
      <c r="J1634" s="0" t="n">
        <v>10</v>
      </c>
      <c r="K1634" s="0" t="s">
        <v>1691</v>
      </c>
      <c r="L1634" s="0" t="n">
        <v>0.983908532712259</v>
      </c>
      <c r="M1634" s="0" t="n">
        <v>0.983905124947056</v>
      </c>
      <c r="N1634" s="0" t="n">
        <v>0.983905124947056</v>
      </c>
      <c r="O1634" s="0" t="n">
        <v>0.983905124947056</v>
      </c>
      <c r="P1634" s="1" t="n">
        <v>0.983905976888357</v>
      </c>
      <c r="Q1634" s="0" t="n">
        <v>0.983905977008628</v>
      </c>
      <c r="R1634" s="0" t="n">
        <f aca="false">Q1634-P1634</f>
        <v>1.2027123741376E-010</v>
      </c>
      <c r="S1634" s="1" t="n">
        <v>0</v>
      </c>
      <c r="T1634" s="0" t="n">
        <v>0</v>
      </c>
      <c r="U1634" s="0" t="n">
        <f aca="false">T1634-S1634</f>
        <v>0</v>
      </c>
      <c r="V1634" s="1" t="n">
        <v>0.554594401065083</v>
      </c>
      <c r="W1634" s="0" t="n">
        <v>0.56981321255102</v>
      </c>
      <c r="X1634" s="0" t="n">
        <f aca="false">W1634-V1634</f>
        <v>0.0152188114859377</v>
      </c>
      <c r="Y1634" s="0" t="n">
        <v>0.56981321255102</v>
      </c>
      <c r="Z1634" s="0" t="n">
        <v>0</v>
      </c>
      <c r="AA1634" s="0" t="n">
        <v>0</v>
      </c>
      <c r="AB1634" s="0" t="n">
        <v>0</v>
      </c>
      <c r="AC1634" s="0" t="n">
        <v>0</v>
      </c>
      <c r="AD1634" s="0" t="n">
        <v>0</v>
      </c>
      <c r="AE1634" s="0" t="n">
        <v>949</v>
      </c>
      <c r="AF1634" s="0" t="n">
        <v>0</v>
      </c>
      <c r="AG1634" s="0" t="n">
        <v>0</v>
      </c>
      <c r="AH1634" s="0" t="n">
        <v>0</v>
      </c>
      <c r="AI1634" s="0" t="n">
        <v>0</v>
      </c>
      <c r="AJ1634" s="0" t="n">
        <v>0</v>
      </c>
      <c r="AK1634" s="0" t="n">
        <v>0</v>
      </c>
      <c r="AL1634" s="0" t="n">
        <v>1</v>
      </c>
      <c r="AM1634" s="0" t="n">
        <v>1</v>
      </c>
      <c r="AN1634" s="0" t="n">
        <v>1</v>
      </c>
      <c r="AO1634" s="0" t="n">
        <v>1</v>
      </c>
      <c r="AP1634" s="0" t="n">
        <v>1</v>
      </c>
      <c r="AQ1634" s="0" t="n">
        <v>0</v>
      </c>
      <c r="AR1634" s="0" t="n">
        <v>1</v>
      </c>
      <c r="AS1634" s="0" t="n">
        <v>1</v>
      </c>
      <c r="AT1634" s="0" t="n">
        <v>1</v>
      </c>
      <c r="AU1634" s="0" t="n">
        <v>1</v>
      </c>
      <c r="AV1634" s="0" t="n">
        <v>1</v>
      </c>
      <c r="AW1634" s="0" t="n">
        <v>1</v>
      </c>
      <c r="AX1634" s="0" t="n">
        <v>0</v>
      </c>
      <c r="AY1634" s="0" t="n">
        <v>0.582124290713873</v>
      </c>
      <c r="AZ1634" s="0" t="n">
        <v>0.52931214174049</v>
      </c>
      <c r="BA1634" s="0" t="n">
        <v>0.547053775743707</v>
      </c>
      <c r="BB1634" s="0" t="n">
        <v>0.559887396062261</v>
      </c>
      <c r="BC1634" s="0" t="n">
        <v>0.554594401065083</v>
      </c>
      <c r="BD1634" s="0" t="n">
        <v>0.0192481446307693</v>
      </c>
      <c r="BE1634" s="0" t="n">
        <v>1633</v>
      </c>
      <c r="BF1634" s="0" t="n">
        <v>0.562496538555457</v>
      </c>
      <c r="BG1634" s="0" t="n">
        <v>0.569255861693116</v>
      </c>
      <c r="BH1634" s="0" t="n">
        <v>0.578090250376641</v>
      </c>
      <c r="BI1634" s="0" t="n">
        <v>0.569410199578867</v>
      </c>
      <c r="BJ1634" s="0" t="n">
        <v>0.56981321255102</v>
      </c>
      <c r="BK1634" s="0" t="n">
        <v>0.00553435029968822</v>
      </c>
    </row>
    <row r="1635" customFormat="false" ht="12.8" hidden="false" customHeight="false" outlineLevel="0" collapsed="false">
      <c r="A1635" s="0" t="n">
        <v>1633</v>
      </c>
      <c r="B1635" s="0" t="n">
        <v>0.48227858543396</v>
      </c>
      <c r="C1635" s="0" t="n">
        <v>0.000810561616047251</v>
      </c>
      <c r="D1635" s="0" t="n">
        <v>0.203949630260468</v>
      </c>
      <c r="E1635" s="0" t="n">
        <v>0.0010924685231999</v>
      </c>
      <c r="F1635" s="4" t="s">
        <v>61</v>
      </c>
      <c r="G1635" s="0" t="n">
        <v>1</v>
      </c>
      <c r="H1635" s="0" t="n">
        <v>4</v>
      </c>
      <c r="I1635" s="0" t="n">
        <v>2</v>
      </c>
      <c r="J1635" s="0" t="n">
        <v>500</v>
      </c>
      <c r="K1635" s="0" t="s">
        <v>1692</v>
      </c>
      <c r="L1635" s="0" t="n">
        <v>0.983908532712259</v>
      </c>
      <c r="M1635" s="0" t="n">
        <v>0.983905124947056</v>
      </c>
      <c r="N1635" s="0" t="n">
        <v>0.983905124947056</v>
      </c>
      <c r="O1635" s="0" t="n">
        <v>0.983905124947056</v>
      </c>
      <c r="P1635" s="1" t="n">
        <v>0.983905976888357</v>
      </c>
      <c r="Q1635" s="0" t="n">
        <v>0.983905977008628</v>
      </c>
      <c r="R1635" s="0" t="n">
        <f aca="false">Q1635-P1635</f>
        <v>1.2027123741376E-010</v>
      </c>
      <c r="S1635" s="1" t="n">
        <v>0</v>
      </c>
      <c r="T1635" s="0" t="n">
        <v>0</v>
      </c>
      <c r="U1635" s="0" t="n">
        <f aca="false">T1635-S1635</f>
        <v>0</v>
      </c>
      <c r="V1635" s="1" t="n">
        <v>0.554563616397531</v>
      </c>
      <c r="W1635" s="0" t="n">
        <v>0.563482635663621</v>
      </c>
      <c r="X1635" s="0" t="n">
        <f aca="false">W1635-V1635</f>
        <v>0.00891901926609062</v>
      </c>
      <c r="Y1635" s="0" t="n">
        <v>0.563482635663621</v>
      </c>
      <c r="Z1635" s="0" t="n">
        <v>0</v>
      </c>
      <c r="AA1635" s="0" t="n">
        <v>0</v>
      </c>
      <c r="AB1635" s="0" t="n">
        <v>0</v>
      </c>
      <c r="AC1635" s="0" t="n">
        <v>0</v>
      </c>
      <c r="AD1635" s="0" t="n">
        <v>0</v>
      </c>
      <c r="AE1635" s="0" t="n">
        <v>949</v>
      </c>
      <c r="AF1635" s="0" t="n">
        <v>0</v>
      </c>
      <c r="AG1635" s="0" t="n">
        <v>0</v>
      </c>
      <c r="AH1635" s="0" t="n">
        <v>0</v>
      </c>
      <c r="AI1635" s="0" t="n">
        <v>0</v>
      </c>
      <c r="AJ1635" s="0" t="n">
        <v>0</v>
      </c>
      <c r="AK1635" s="0" t="n">
        <v>0</v>
      </c>
      <c r="AL1635" s="0" t="n">
        <v>1</v>
      </c>
      <c r="AM1635" s="0" t="n">
        <v>1</v>
      </c>
      <c r="AN1635" s="0" t="n">
        <v>1</v>
      </c>
      <c r="AO1635" s="0" t="n">
        <v>1</v>
      </c>
      <c r="AP1635" s="0" t="n">
        <v>1</v>
      </c>
      <c r="AQ1635" s="0" t="n">
        <v>0</v>
      </c>
      <c r="AR1635" s="0" t="n">
        <v>1</v>
      </c>
      <c r="AS1635" s="0" t="n">
        <v>1</v>
      </c>
      <c r="AT1635" s="0" t="n">
        <v>1</v>
      </c>
      <c r="AU1635" s="0" t="n">
        <v>1</v>
      </c>
      <c r="AV1635" s="0" t="n">
        <v>1</v>
      </c>
      <c r="AW1635" s="0" t="n">
        <v>1</v>
      </c>
      <c r="AX1635" s="0" t="n">
        <v>0</v>
      </c>
      <c r="AY1635" s="0" t="n">
        <v>0.581858131448699</v>
      </c>
      <c r="AZ1635" s="0" t="n">
        <v>0.525837166096472</v>
      </c>
      <c r="BA1635" s="0" t="n">
        <v>0.546434963862519</v>
      </c>
      <c r="BB1635" s="0" t="n">
        <v>0.564124204182432</v>
      </c>
      <c r="BC1635" s="0" t="n">
        <v>0.554563616397531</v>
      </c>
      <c r="BD1635" s="0" t="n">
        <v>0.020782681068653</v>
      </c>
      <c r="BE1635" s="0" t="n">
        <v>1634</v>
      </c>
      <c r="BF1635" s="0" t="n">
        <v>0.557570902971304</v>
      </c>
      <c r="BG1635" s="0" t="n">
        <v>0.563999563259969</v>
      </c>
      <c r="BH1635" s="0" t="n">
        <v>0.566993026004282</v>
      </c>
      <c r="BI1635" s="0" t="n">
        <v>0.565367050418931</v>
      </c>
      <c r="BJ1635" s="0" t="n">
        <v>0.563482635663621</v>
      </c>
      <c r="BK1635" s="0" t="n">
        <v>0.00357385145463227</v>
      </c>
    </row>
    <row r="1636" customFormat="false" ht="12.8" hidden="false" customHeight="false" outlineLevel="0" collapsed="false">
      <c r="A1636" s="0" t="n">
        <v>1634</v>
      </c>
      <c r="B1636" s="0" t="n">
        <v>0.0113051533699036</v>
      </c>
      <c r="C1636" s="0" t="n">
        <v>0.000280843595120424</v>
      </c>
      <c r="D1636" s="0" t="n">
        <v>0.011902391910553</v>
      </c>
      <c r="E1636" s="0" t="n">
        <v>0.00023679126509873</v>
      </c>
      <c r="F1636" s="4" t="s">
        <v>57</v>
      </c>
      <c r="G1636" s="0" t="n">
        <v>4</v>
      </c>
      <c r="H1636" s="0" t="n">
        <v>4</v>
      </c>
      <c r="I1636" s="0" t="n">
        <v>10</v>
      </c>
      <c r="J1636" s="0" t="n">
        <v>10</v>
      </c>
      <c r="K1636" s="0" t="s">
        <v>1693</v>
      </c>
      <c r="L1636" s="0" t="n">
        <v>0.983908532712259</v>
      </c>
      <c r="M1636" s="0" t="n">
        <v>0.983905124947056</v>
      </c>
      <c r="N1636" s="0" t="n">
        <v>0.983905124947056</v>
      </c>
      <c r="O1636" s="0" t="n">
        <v>0.983905124947056</v>
      </c>
      <c r="P1636" s="1" t="n">
        <v>0.983905976888357</v>
      </c>
      <c r="Q1636" s="0" t="n">
        <v>0.983905977008628</v>
      </c>
      <c r="R1636" s="0" t="n">
        <f aca="false">Q1636-P1636</f>
        <v>1.2027123741376E-010</v>
      </c>
      <c r="S1636" s="1" t="n">
        <v>0</v>
      </c>
      <c r="T1636" s="0" t="n">
        <v>0</v>
      </c>
      <c r="U1636" s="0" t="n">
        <f aca="false">T1636-S1636</f>
        <v>0</v>
      </c>
      <c r="V1636" s="1" t="n">
        <v>0.55453878783612</v>
      </c>
      <c r="W1636" s="0" t="n">
        <v>0.596010375296948</v>
      </c>
      <c r="X1636" s="0" t="n">
        <f aca="false">W1636-V1636</f>
        <v>0.0414715874608278</v>
      </c>
      <c r="Y1636" s="0" t="n">
        <v>0.596010375296948</v>
      </c>
      <c r="Z1636" s="0" t="n">
        <v>0</v>
      </c>
      <c r="AA1636" s="0" t="n">
        <v>0</v>
      </c>
      <c r="AB1636" s="0" t="n">
        <v>0</v>
      </c>
      <c r="AC1636" s="0" t="n">
        <v>0</v>
      </c>
      <c r="AD1636" s="0" t="n">
        <v>0</v>
      </c>
      <c r="AE1636" s="0" t="n">
        <v>949</v>
      </c>
      <c r="AF1636" s="0" t="n">
        <v>0</v>
      </c>
      <c r="AG1636" s="0" t="n">
        <v>0</v>
      </c>
      <c r="AH1636" s="0" t="n">
        <v>0</v>
      </c>
      <c r="AI1636" s="0" t="n">
        <v>0</v>
      </c>
      <c r="AJ1636" s="0" t="n">
        <v>0</v>
      </c>
      <c r="AK1636" s="0" t="n">
        <v>0</v>
      </c>
      <c r="AL1636" s="0" t="n">
        <v>1</v>
      </c>
      <c r="AM1636" s="0" t="n">
        <v>1</v>
      </c>
      <c r="AN1636" s="0" t="n">
        <v>1</v>
      </c>
      <c r="AO1636" s="0" t="n">
        <v>1</v>
      </c>
      <c r="AP1636" s="0" t="n">
        <v>1</v>
      </c>
      <c r="AQ1636" s="0" t="n">
        <v>0</v>
      </c>
      <c r="AR1636" s="0" t="n">
        <v>1</v>
      </c>
      <c r="AS1636" s="0" t="n">
        <v>1</v>
      </c>
      <c r="AT1636" s="0" t="n">
        <v>1</v>
      </c>
      <c r="AU1636" s="0" t="n">
        <v>1</v>
      </c>
      <c r="AV1636" s="0" t="n">
        <v>1</v>
      </c>
      <c r="AW1636" s="0" t="n">
        <v>1</v>
      </c>
      <c r="AX1636" s="0" t="n">
        <v>0</v>
      </c>
      <c r="AY1636" s="0" t="n">
        <v>0.602482643018133</v>
      </c>
      <c r="AZ1636" s="0" t="n">
        <v>0.55335659424066</v>
      </c>
      <c r="BA1636" s="0" t="n">
        <v>0.520839941545642</v>
      </c>
      <c r="BB1636" s="0" t="n">
        <v>0.541475972540046</v>
      </c>
      <c r="BC1636" s="0" t="n">
        <v>0.55453878783612</v>
      </c>
      <c r="BD1636" s="0" t="n">
        <v>0.0300260729041427</v>
      </c>
      <c r="BE1636" s="0" t="n">
        <v>1635</v>
      </c>
      <c r="BF1636" s="0" t="n">
        <v>0.588695582945022</v>
      </c>
      <c r="BG1636" s="0" t="n">
        <v>0.595013297286548</v>
      </c>
      <c r="BH1636" s="0" t="n">
        <v>0.607405953005766</v>
      </c>
      <c r="BI1636" s="0" t="n">
        <v>0.592926667950456</v>
      </c>
      <c r="BJ1636" s="0" t="n">
        <v>0.596010375296948</v>
      </c>
      <c r="BK1636" s="0" t="n">
        <v>0.00696183873030553</v>
      </c>
    </row>
    <row r="1637" customFormat="false" ht="12.8" hidden="false" customHeight="false" outlineLevel="0" collapsed="false">
      <c r="A1637" s="0" t="n">
        <v>1635</v>
      </c>
      <c r="B1637" s="0" t="n">
        <v>0.348794281482697</v>
      </c>
      <c r="C1637" s="0" t="n">
        <v>0.00215203633944337</v>
      </c>
      <c r="D1637" s="0" t="n">
        <v>0.204283058643341</v>
      </c>
      <c r="E1637" s="0" t="n">
        <v>0.000432506067859602</v>
      </c>
      <c r="F1637" s="4" t="s">
        <v>57</v>
      </c>
      <c r="G1637" s="0" t="n">
        <v>1</v>
      </c>
      <c r="H1637" s="0" t="n">
        <v>1</v>
      </c>
      <c r="I1637" s="0" t="n">
        <v>2</v>
      </c>
      <c r="J1637" s="0" t="n">
        <v>500</v>
      </c>
      <c r="K1637" s="0" t="s">
        <v>1694</v>
      </c>
      <c r="L1637" s="0" t="n">
        <v>0.983908532712259</v>
      </c>
      <c r="M1637" s="0" t="n">
        <v>0.983905124947056</v>
      </c>
      <c r="N1637" s="0" t="n">
        <v>0.983905124947056</v>
      </c>
      <c r="O1637" s="0" t="n">
        <v>0.983905124947056</v>
      </c>
      <c r="P1637" s="1" t="n">
        <v>0.983905976888357</v>
      </c>
      <c r="Q1637" s="0" t="n">
        <v>0.983905977008628</v>
      </c>
      <c r="R1637" s="0" t="n">
        <f aca="false">Q1637-P1637</f>
        <v>1.2027123741376E-010</v>
      </c>
      <c r="S1637" s="1" t="n">
        <v>0</v>
      </c>
      <c r="T1637" s="0" t="n">
        <v>0</v>
      </c>
      <c r="U1637" s="0" t="n">
        <f aca="false">T1637-S1637</f>
        <v>0</v>
      </c>
      <c r="V1637" s="1" t="n">
        <v>0.554532398414572</v>
      </c>
      <c r="W1637" s="0" t="n">
        <v>0.563135331751633</v>
      </c>
      <c r="X1637" s="0" t="n">
        <f aca="false">W1637-V1637</f>
        <v>0.00860293333706075</v>
      </c>
      <c r="Y1637" s="0" t="n">
        <v>0.563135331751633</v>
      </c>
      <c r="Z1637" s="0" t="n">
        <v>0</v>
      </c>
      <c r="AA1637" s="0" t="n">
        <v>0</v>
      </c>
      <c r="AB1637" s="0" t="n">
        <v>0</v>
      </c>
      <c r="AC1637" s="0" t="n">
        <v>0</v>
      </c>
      <c r="AD1637" s="0" t="n">
        <v>0</v>
      </c>
      <c r="AE1637" s="0" t="n">
        <v>949</v>
      </c>
      <c r="AF1637" s="0" t="n">
        <v>0</v>
      </c>
      <c r="AG1637" s="0" t="n">
        <v>0</v>
      </c>
      <c r="AH1637" s="0" t="n">
        <v>0</v>
      </c>
      <c r="AI1637" s="0" t="n">
        <v>0</v>
      </c>
      <c r="AJ1637" s="0" t="n">
        <v>0</v>
      </c>
      <c r="AK1637" s="0" t="n">
        <v>0</v>
      </c>
      <c r="AL1637" s="0" t="n">
        <v>1</v>
      </c>
      <c r="AM1637" s="0" t="n">
        <v>1</v>
      </c>
      <c r="AN1637" s="0" t="n">
        <v>1</v>
      </c>
      <c r="AO1637" s="0" t="n">
        <v>1</v>
      </c>
      <c r="AP1637" s="0" t="n">
        <v>1</v>
      </c>
      <c r="AQ1637" s="0" t="n">
        <v>0</v>
      </c>
      <c r="AR1637" s="0" t="n">
        <v>1</v>
      </c>
      <c r="AS1637" s="0" t="n">
        <v>1</v>
      </c>
      <c r="AT1637" s="0" t="n">
        <v>1</v>
      </c>
      <c r="AU1637" s="0" t="n">
        <v>1</v>
      </c>
      <c r="AV1637" s="0" t="n">
        <v>1</v>
      </c>
      <c r="AW1637" s="0" t="n">
        <v>1</v>
      </c>
      <c r="AX1637" s="0" t="n">
        <v>0</v>
      </c>
      <c r="AY1637" s="0" t="n">
        <v>0.589644705695808</v>
      </c>
      <c r="AZ1637" s="0" t="n">
        <v>0.526497043297007</v>
      </c>
      <c r="BA1637" s="0" t="n">
        <v>0.539231540430931</v>
      </c>
      <c r="BB1637" s="0" t="n">
        <v>0.562756304234542</v>
      </c>
      <c r="BC1637" s="0" t="n">
        <v>0.554532398414572</v>
      </c>
      <c r="BD1637" s="0" t="n">
        <v>0.0240863246529604</v>
      </c>
      <c r="BE1637" s="0" t="n">
        <v>1636</v>
      </c>
      <c r="BF1637" s="0" t="n">
        <v>0.561715038780766</v>
      </c>
      <c r="BG1637" s="0" t="n">
        <v>0.568663210504919</v>
      </c>
      <c r="BH1637" s="0" t="n">
        <v>0.556790363526292</v>
      </c>
      <c r="BI1637" s="0" t="n">
        <v>0.565372714194554</v>
      </c>
      <c r="BJ1637" s="0" t="n">
        <v>0.563135331751633</v>
      </c>
      <c r="BK1637" s="0" t="n">
        <v>0.00441132569673251</v>
      </c>
    </row>
    <row r="1638" customFormat="false" ht="12.8" hidden="false" customHeight="false" outlineLevel="0" collapsed="false">
      <c r="A1638" s="0" t="n">
        <v>1636</v>
      </c>
      <c r="B1638" s="0" t="n">
        <v>0.0241760611534119</v>
      </c>
      <c r="C1638" s="0" t="n">
        <v>0.000268086366556764</v>
      </c>
      <c r="D1638" s="0" t="n">
        <v>0.0148476958274841</v>
      </c>
      <c r="E1638" s="0" t="n">
        <v>0.00042334998183509</v>
      </c>
      <c r="F1638" s="4" t="s">
        <v>61</v>
      </c>
      <c r="G1638" s="0" t="n">
        <v>1</v>
      </c>
      <c r="H1638" s="0" t="n">
        <v>2</v>
      </c>
      <c r="I1638" s="0" t="n">
        <v>5</v>
      </c>
      <c r="J1638" s="0" t="n">
        <v>20</v>
      </c>
      <c r="K1638" s="0" t="s">
        <v>1695</v>
      </c>
      <c r="L1638" s="0" t="n">
        <v>0.983908532712259</v>
      </c>
      <c r="M1638" s="0" t="n">
        <v>0.983905124947056</v>
      </c>
      <c r="N1638" s="0" t="n">
        <v>0.983905124947056</v>
      </c>
      <c r="O1638" s="0" t="n">
        <v>0.983905124947056</v>
      </c>
      <c r="P1638" s="1" t="n">
        <v>0.983905976888357</v>
      </c>
      <c r="Q1638" s="0" t="n">
        <v>0.983905977008628</v>
      </c>
      <c r="R1638" s="0" t="n">
        <f aca="false">Q1638-P1638</f>
        <v>1.2027123741376E-010</v>
      </c>
      <c r="S1638" s="1" t="n">
        <v>0</v>
      </c>
      <c r="T1638" s="0" t="n">
        <v>0</v>
      </c>
      <c r="U1638" s="0" t="n">
        <f aca="false">T1638-S1638</f>
        <v>0</v>
      </c>
      <c r="V1638" s="1" t="n">
        <v>0.554479656661983</v>
      </c>
      <c r="W1638" s="0" t="n">
        <v>0.556703766019262</v>
      </c>
      <c r="X1638" s="0" t="n">
        <f aca="false">W1638-V1638</f>
        <v>0.00222410935727924</v>
      </c>
      <c r="Y1638" s="0" t="n">
        <v>0.556703766019262</v>
      </c>
      <c r="Z1638" s="0" t="n">
        <v>0</v>
      </c>
      <c r="AA1638" s="0" t="n">
        <v>0</v>
      </c>
      <c r="AB1638" s="0" t="n">
        <v>0</v>
      </c>
      <c r="AC1638" s="0" t="n">
        <v>0</v>
      </c>
      <c r="AD1638" s="0" t="n">
        <v>0</v>
      </c>
      <c r="AE1638" s="0" t="n">
        <v>949</v>
      </c>
      <c r="AF1638" s="0" t="n">
        <v>0</v>
      </c>
      <c r="AG1638" s="0" t="n">
        <v>0</v>
      </c>
      <c r="AH1638" s="0" t="n">
        <v>0</v>
      </c>
      <c r="AI1638" s="0" t="n">
        <v>0</v>
      </c>
      <c r="AJ1638" s="0" t="n">
        <v>0</v>
      </c>
      <c r="AK1638" s="0" t="n">
        <v>0</v>
      </c>
      <c r="AL1638" s="0" t="n">
        <v>1</v>
      </c>
      <c r="AM1638" s="0" t="n">
        <v>1</v>
      </c>
      <c r="AN1638" s="0" t="n">
        <v>1</v>
      </c>
      <c r="AO1638" s="0" t="n">
        <v>1</v>
      </c>
      <c r="AP1638" s="0" t="n">
        <v>1</v>
      </c>
      <c r="AQ1638" s="0" t="n">
        <v>0</v>
      </c>
      <c r="AR1638" s="0" t="n">
        <v>1</v>
      </c>
      <c r="AS1638" s="0" t="n">
        <v>1</v>
      </c>
      <c r="AT1638" s="0" t="n">
        <v>1</v>
      </c>
      <c r="AU1638" s="0" t="n">
        <v>1</v>
      </c>
      <c r="AV1638" s="0" t="n">
        <v>1</v>
      </c>
      <c r="AW1638" s="0" t="n">
        <v>1</v>
      </c>
      <c r="AX1638" s="0" t="n">
        <v>0</v>
      </c>
      <c r="AY1638" s="0" t="n">
        <v>0.589534277915577</v>
      </c>
      <c r="AZ1638" s="0" t="n">
        <v>0.537641321340372</v>
      </c>
      <c r="BA1638" s="0" t="n">
        <v>0.560322122029136</v>
      </c>
      <c r="BB1638" s="0" t="n">
        <v>0.530420905362847</v>
      </c>
      <c r="BC1638" s="0" t="n">
        <v>0.554479656661983</v>
      </c>
      <c r="BD1638" s="0" t="n">
        <v>0.0230505635683596</v>
      </c>
      <c r="BE1638" s="0" t="n">
        <v>1637</v>
      </c>
      <c r="BF1638" s="0" t="n">
        <v>0.553248345429509</v>
      </c>
      <c r="BG1638" s="0" t="n">
        <v>0.569506798418674</v>
      </c>
      <c r="BH1638" s="0" t="n">
        <v>0.561774014093991</v>
      </c>
      <c r="BI1638" s="0" t="n">
        <v>0.542285906134876</v>
      </c>
      <c r="BJ1638" s="0" t="n">
        <v>0.556703766019262</v>
      </c>
      <c r="BK1638" s="0" t="n">
        <v>0.0101173078096098</v>
      </c>
    </row>
    <row r="1639" customFormat="false" ht="12.8" hidden="false" customHeight="false" outlineLevel="0" collapsed="false">
      <c r="A1639" s="0" t="n">
        <v>1637</v>
      </c>
      <c r="B1639" s="0" t="n">
        <v>0.0541288256645203</v>
      </c>
      <c r="C1639" s="0" t="n">
        <v>0.000526619672488741</v>
      </c>
      <c r="D1639" s="0" t="n">
        <v>0.0277329087257385</v>
      </c>
      <c r="E1639" s="0" t="n">
        <v>0.000216967284913166</v>
      </c>
      <c r="F1639" s="4" t="s">
        <v>61</v>
      </c>
      <c r="G1639" s="0" t="n">
        <v>2</v>
      </c>
      <c r="H1639" s="0" t="n">
        <v>4</v>
      </c>
      <c r="I1639" s="0" t="n">
        <v>10</v>
      </c>
      <c r="J1639" s="0" t="n">
        <v>50</v>
      </c>
      <c r="K1639" s="0" t="s">
        <v>1696</v>
      </c>
      <c r="L1639" s="0" t="n">
        <v>0.983908532712259</v>
      </c>
      <c r="M1639" s="0" t="n">
        <v>0.983905124947056</v>
      </c>
      <c r="N1639" s="0" t="n">
        <v>0.983905124947056</v>
      </c>
      <c r="O1639" s="0" t="n">
        <v>0.983905124947056</v>
      </c>
      <c r="P1639" s="1" t="n">
        <v>0.983905976888357</v>
      </c>
      <c r="Q1639" s="0" t="n">
        <v>0.983905977008628</v>
      </c>
      <c r="R1639" s="0" t="n">
        <f aca="false">Q1639-P1639</f>
        <v>1.2027123741376E-010</v>
      </c>
      <c r="S1639" s="1" t="n">
        <v>0</v>
      </c>
      <c r="T1639" s="0" t="n">
        <v>0</v>
      </c>
      <c r="U1639" s="0" t="n">
        <f aca="false">T1639-S1639</f>
        <v>0</v>
      </c>
      <c r="V1639" s="1" t="n">
        <v>0.554475163757144</v>
      </c>
      <c r="W1639" s="0" t="n">
        <v>0.577198297004656</v>
      </c>
      <c r="X1639" s="0" t="n">
        <f aca="false">W1639-V1639</f>
        <v>0.0227231332475116</v>
      </c>
      <c r="Y1639" s="0" t="n">
        <v>0.577198297004656</v>
      </c>
      <c r="Z1639" s="0" t="n">
        <v>0</v>
      </c>
      <c r="AA1639" s="0" t="n">
        <v>0</v>
      </c>
      <c r="AB1639" s="0" t="n">
        <v>0</v>
      </c>
      <c r="AC1639" s="0" t="n">
        <v>0</v>
      </c>
      <c r="AD1639" s="0" t="n">
        <v>0</v>
      </c>
      <c r="AE1639" s="0" t="n">
        <v>949</v>
      </c>
      <c r="AF1639" s="0" t="n">
        <v>0</v>
      </c>
      <c r="AG1639" s="0" t="n">
        <v>0</v>
      </c>
      <c r="AH1639" s="0" t="n">
        <v>0</v>
      </c>
      <c r="AI1639" s="0" t="n">
        <v>0</v>
      </c>
      <c r="AJ1639" s="0" t="n">
        <v>0</v>
      </c>
      <c r="AK1639" s="0" t="n">
        <v>0</v>
      </c>
      <c r="AL1639" s="0" t="n">
        <v>1</v>
      </c>
      <c r="AM1639" s="0" t="n">
        <v>1</v>
      </c>
      <c r="AN1639" s="0" t="n">
        <v>1</v>
      </c>
      <c r="AO1639" s="0" t="n">
        <v>1</v>
      </c>
      <c r="AP1639" s="0" t="n">
        <v>1</v>
      </c>
      <c r="AQ1639" s="0" t="n">
        <v>0</v>
      </c>
      <c r="AR1639" s="0" t="n">
        <v>1</v>
      </c>
      <c r="AS1639" s="0" t="n">
        <v>1</v>
      </c>
      <c r="AT1639" s="0" t="n">
        <v>1</v>
      </c>
      <c r="AU1639" s="0" t="n">
        <v>1</v>
      </c>
      <c r="AV1639" s="0" t="n">
        <v>1</v>
      </c>
      <c r="AW1639" s="0" t="n">
        <v>1</v>
      </c>
      <c r="AX1639" s="0" t="n">
        <v>0</v>
      </c>
      <c r="AY1639" s="0" t="n">
        <v>0.587504105648239</v>
      </c>
      <c r="AZ1639" s="0" t="n">
        <v>0.541131873484831</v>
      </c>
      <c r="BA1639" s="0" t="n">
        <v>0.544163626889005</v>
      </c>
      <c r="BB1639" s="0" t="n">
        <v>0.545101049006502</v>
      </c>
      <c r="BC1639" s="0" t="n">
        <v>0.554475163757144</v>
      </c>
      <c r="BD1639" s="0" t="n">
        <v>0.0191256125240327</v>
      </c>
      <c r="BE1639" s="0" t="n">
        <v>1638</v>
      </c>
      <c r="BF1639" s="0" t="n">
        <v>0.56868638808961</v>
      </c>
      <c r="BG1639" s="0" t="n">
        <v>0.579917604650841</v>
      </c>
      <c r="BH1639" s="0" t="n">
        <v>0.574911298980646</v>
      </c>
      <c r="BI1639" s="0" t="n">
        <v>0.585277896297527</v>
      </c>
      <c r="BJ1639" s="0" t="n">
        <v>0.577198297004656</v>
      </c>
      <c r="BK1639" s="0" t="n">
        <v>0.00613101769993826</v>
      </c>
    </row>
    <row r="1640" customFormat="false" ht="12.8" hidden="false" customHeight="false" outlineLevel="0" collapsed="false">
      <c r="A1640" s="0" t="n">
        <v>1638</v>
      </c>
      <c r="B1640" s="0" t="n">
        <v>0.0142754912376404</v>
      </c>
      <c r="C1640" s="0" t="n">
        <v>0.000255482855680383</v>
      </c>
      <c r="D1640" s="0" t="n">
        <v>0.0107750296592712</v>
      </c>
      <c r="E1640" s="0" t="n">
        <v>0.000263462475064656</v>
      </c>
      <c r="F1640" s="4" t="s">
        <v>61</v>
      </c>
      <c r="G1640" s="0" t="n">
        <v>1</v>
      </c>
      <c r="H1640" s="0" t="n">
        <v>2</v>
      </c>
      <c r="I1640" s="0" t="n">
        <v>2</v>
      </c>
      <c r="J1640" s="0" t="n">
        <v>10</v>
      </c>
      <c r="K1640" s="0" t="s">
        <v>1697</v>
      </c>
      <c r="L1640" s="0" t="n">
        <v>0.983908532712259</v>
      </c>
      <c r="M1640" s="0" t="n">
        <v>0.983905124947056</v>
      </c>
      <c r="N1640" s="0" t="n">
        <v>0.983905124947056</v>
      </c>
      <c r="O1640" s="0" t="n">
        <v>0.983905124947056</v>
      </c>
      <c r="P1640" s="1" t="n">
        <v>0.983905976888357</v>
      </c>
      <c r="Q1640" s="0" t="n">
        <v>0.983905977008628</v>
      </c>
      <c r="R1640" s="0" t="n">
        <f aca="false">Q1640-P1640</f>
        <v>1.2027123741376E-010</v>
      </c>
      <c r="S1640" s="1" t="n">
        <v>0</v>
      </c>
      <c r="T1640" s="0" t="n">
        <v>0</v>
      </c>
      <c r="U1640" s="0" t="n">
        <f aca="false">T1640-S1640</f>
        <v>0</v>
      </c>
      <c r="V1640" s="1" t="n">
        <v>0.554469375629285</v>
      </c>
      <c r="W1640" s="0" t="n">
        <v>0.554620327610999</v>
      </c>
      <c r="X1640" s="0" t="n">
        <f aca="false">W1640-V1640</f>
        <v>0.00015095198171311</v>
      </c>
      <c r="Y1640" s="0" t="n">
        <v>0.554620327610999</v>
      </c>
      <c r="Z1640" s="0" t="n">
        <v>0</v>
      </c>
      <c r="AA1640" s="0" t="n">
        <v>0</v>
      </c>
      <c r="AB1640" s="0" t="n">
        <v>0</v>
      </c>
      <c r="AC1640" s="0" t="n">
        <v>0</v>
      </c>
      <c r="AD1640" s="0" t="n">
        <v>0</v>
      </c>
      <c r="AE1640" s="0" t="n">
        <v>949</v>
      </c>
      <c r="AF1640" s="0" t="n">
        <v>0</v>
      </c>
      <c r="AG1640" s="0" t="n">
        <v>0</v>
      </c>
      <c r="AH1640" s="0" t="n">
        <v>0</v>
      </c>
      <c r="AI1640" s="0" t="n">
        <v>0</v>
      </c>
      <c r="AJ1640" s="0" t="n">
        <v>0</v>
      </c>
      <c r="AK1640" s="0" t="n">
        <v>0</v>
      </c>
      <c r="AL1640" s="0" t="n">
        <v>1</v>
      </c>
      <c r="AM1640" s="0" t="n">
        <v>1</v>
      </c>
      <c r="AN1640" s="0" t="n">
        <v>1</v>
      </c>
      <c r="AO1640" s="0" t="n">
        <v>1</v>
      </c>
      <c r="AP1640" s="0" t="n">
        <v>1</v>
      </c>
      <c r="AQ1640" s="0" t="n">
        <v>0</v>
      </c>
      <c r="AR1640" s="0" t="n">
        <v>1</v>
      </c>
      <c r="AS1640" s="0" t="n">
        <v>1</v>
      </c>
      <c r="AT1640" s="0" t="n">
        <v>1</v>
      </c>
      <c r="AU1640" s="0" t="n">
        <v>1</v>
      </c>
      <c r="AV1640" s="0" t="n">
        <v>1</v>
      </c>
      <c r="AW1640" s="0" t="n">
        <v>1</v>
      </c>
      <c r="AX1640" s="0" t="n">
        <v>0</v>
      </c>
      <c r="AY1640" s="0" t="n">
        <v>0.589807515884611</v>
      </c>
      <c r="AZ1640" s="0" t="n">
        <v>0.531849695267009</v>
      </c>
      <c r="BA1640" s="0" t="n">
        <v>0.543190803634139</v>
      </c>
      <c r="BB1640" s="0" t="n">
        <v>0.553029487731382</v>
      </c>
      <c r="BC1640" s="0" t="n">
        <v>0.554469375629285</v>
      </c>
      <c r="BD1640" s="0" t="n">
        <v>0.0217354178692569</v>
      </c>
      <c r="BE1640" s="0" t="n">
        <v>1639</v>
      </c>
      <c r="BF1640" s="0" t="n">
        <v>0.546951191114535</v>
      </c>
      <c r="BG1640" s="0" t="n">
        <v>0.567759523638712</v>
      </c>
      <c r="BH1640" s="0" t="n">
        <v>0.538393948318677</v>
      </c>
      <c r="BI1640" s="0" t="n">
        <v>0.565376647372071</v>
      </c>
      <c r="BJ1640" s="0" t="n">
        <v>0.554620327610999</v>
      </c>
      <c r="BK1640" s="0" t="n">
        <v>0.0123536222076441</v>
      </c>
    </row>
    <row r="1641" customFormat="false" ht="12.8" hidden="false" customHeight="false" outlineLevel="0" collapsed="false">
      <c r="A1641" s="0" t="n">
        <v>1639</v>
      </c>
      <c r="B1641" s="0" t="n">
        <v>0.00618237257003784</v>
      </c>
      <c r="C1641" s="0" t="n">
        <v>0.000174278874899763</v>
      </c>
      <c r="D1641" s="0" t="n">
        <v>0.00798869132995606</v>
      </c>
      <c r="E1641" s="0" t="n">
        <v>0.000377960906039648</v>
      </c>
      <c r="F1641" s="4" t="s">
        <v>61</v>
      </c>
      <c r="G1641" s="0" t="n">
        <v>4</v>
      </c>
      <c r="H1641" s="0" t="n">
        <v>1</v>
      </c>
      <c r="I1641" s="0" t="n">
        <v>10</v>
      </c>
      <c r="J1641" s="0" t="n">
        <v>2</v>
      </c>
      <c r="K1641" s="0" t="s">
        <v>1698</v>
      </c>
      <c r="L1641" s="0" t="n">
        <v>0.958712682616981</v>
      </c>
      <c r="M1641" s="0" t="n">
        <v>0.970775095298602</v>
      </c>
      <c r="N1641" s="0" t="n">
        <v>0.964421855146125</v>
      </c>
      <c r="O1641" s="0" t="n">
        <v>0.975645912748835</v>
      </c>
      <c r="P1641" s="1" t="n">
        <v>0.967388886452636</v>
      </c>
      <c r="Q1641" s="0" t="n">
        <v>0.968288306264134</v>
      </c>
      <c r="R1641" s="0" t="n">
        <f aca="false">Q1641-P1641</f>
        <v>0.000899419811498658</v>
      </c>
      <c r="S1641" s="1" t="n">
        <v>0.0296052631578947</v>
      </c>
      <c r="T1641" s="0" t="n">
        <v>0.0416666666666667</v>
      </c>
      <c r="U1641" s="0" t="n">
        <f aca="false">T1641-S1641</f>
        <v>0.0120614035087719</v>
      </c>
      <c r="V1641" s="1" t="n">
        <v>0.554468026241839</v>
      </c>
      <c r="W1641" s="0" t="n">
        <v>0.576415456323455</v>
      </c>
      <c r="X1641" s="0" t="n">
        <f aca="false">W1641-V1641</f>
        <v>0.0219474300816156</v>
      </c>
      <c r="Y1641" s="0" t="n">
        <v>0.576415456323455</v>
      </c>
      <c r="Z1641" s="0" t="n">
        <v>0.0263157894736842</v>
      </c>
      <c r="AA1641" s="0" t="n">
        <v>0.0526315789473684</v>
      </c>
      <c r="AB1641" s="0" t="n">
        <v>0.0131578947368421</v>
      </c>
      <c r="AC1641" s="0" t="n">
        <v>0.0296052631578947</v>
      </c>
      <c r="AD1641" s="0" t="n">
        <v>0.0143384833669101</v>
      </c>
      <c r="AE1641" s="0" t="n">
        <v>514</v>
      </c>
      <c r="AF1641" s="0" t="n">
        <v>0.043859649122807</v>
      </c>
      <c r="AG1641" s="0" t="n">
        <v>0.0350877192982456</v>
      </c>
      <c r="AH1641" s="0" t="n">
        <v>0.0701754385964912</v>
      </c>
      <c r="AI1641" s="0" t="n">
        <v>0.0175438596491228</v>
      </c>
      <c r="AJ1641" s="0" t="n">
        <v>0.0416666666666667</v>
      </c>
      <c r="AK1641" s="0" t="n">
        <v>0.0189917851707114</v>
      </c>
      <c r="AL1641" s="0" t="n">
        <v>0.973961695717667</v>
      </c>
      <c r="AM1641" s="0" t="n">
        <v>0.986224709427464</v>
      </c>
      <c r="AN1641" s="0" t="n">
        <v>0.979337064141197</v>
      </c>
      <c r="AO1641" s="0" t="n">
        <v>0.991390443392165</v>
      </c>
      <c r="AP1641" s="0" t="n">
        <v>0.982728478169623</v>
      </c>
      <c r="AQ1641" s="0" t="n">
        <v>0.00662592329786886</v>
      </c>
      <c r="AR1641" s="0" t="n">
        <v>1446</v>
      </c>
      <c r="AS1641" s="0" t="n">
        <v>0.976754197158846</v>
      </c>
      <c r="AT1641" s="0" t="n">
        <v>0.986584403472272</v>
      </c>
      <c r="AU1641" s="0" t="n">
        <v>0.9780472056819</v>
      </c>
      <c r="AV1641" s="0" t="n">
        <v>0.992395437262358</v>
      </c>
      <c r="AW1641" s="0" t="n">
        <v>0.983445310893844</v>
      </c>
      <c r="AX1641" s="0" t="n">
        <v>0.0064005704261846</v>
      </c>
      <c r="AY1641" s="0" t="n">
        <v>0.601726637445777</v>
      </c>
      <c r="AZ1641" s="0" t="n">
        <v>0.537545030246732</v>
      </c>
      <c r="BA1641" s="0" t="n">
        <v>0.510385277658201</v>
      </c>
      <c r="BB1641" s="0" t="n">
        <v>0.568215159616648</v>
      </c>
      <c r="BC1641" s="0" t="n">
        <v>0.554468026241839</v>
      </c>
      <c r="BD1641" s="0" t="n">
        <v>0.0341029196883803</v>
      </c>
      <c r="BE1641" s="0" t="n">
        <v>1640</v>
      </c>
      <c r="BF1641" s="0" t="n">
        <v>0.600445928460123</v>
      </c>
      <c r="BG1641" s="0" t="n">
        <v>0.584048856987148</v>
      </c>
      <c r="BH1641" s="0" t="n">
        <v>0.562204461041405</v>
      </c>
      <c r="BI1641" s="0" t="n">
        <v>0.558962578805144</v>
      </c>
      <c r="BJ1641" s="0" t="n">
        <v>0.576415456323455</v>
      </c>
      <c r="BK1641" s="0" t="n">
        <v>0.0168988736117178</v>
      </c>
    </row>
    <row r="1642" customFormat="false" ht="12.8" hidden="false" customHeight="false" outlineLevel="0" collapsed="false">
      <c r="A1642" s="0" t="n">
        <v>1640</v>
      </c>
      <c r="B1642" s="0" t="n">
        <v>0.0074189305305481</v>
      </c>
      <c r="C1642" s="0" t="n">
        <v>0.00030786792613537</v>
      </c>
      <c r="D1642" s="0" t="n">
        <v>0.00938969850540161</v>
      </c>
      <c r="E1642" s="0" t="n">
        <v>0.000398974147305733</v>
      </c>
      <c r="F1642" s="4" t="s">
        <v>57</v>
      </c>
      <c r="G1642" s="0" t="n">
        <v>1</v>
      </c>
      <c r="H1642" s="0" t="n">
        <v>1</v>
      </c>
      <c r="I1642" s="0" t="n">
        <v>10</v>
      </c>
      <c r="J1642" s="0" t="n">
        <v>5</v>
      </c>
      <c r="K1642" s="0" t="s">
        <v>1699</v>
      </c>
      <c r="L1642" s="0" t="n">
        <v>0.983908532712259</v>
      </c>
      <c r="M1642" s="0" t="n">
        <v>0.983905124947056</v>
      </c>
      <c r="N1642" s="0" t="n">
        <v>0.983905124947056</v>
      </c>
      <c r="O1642" s="0" t="n">
        <v>0.983905124947056</v>
      </c>
      <c r="P1642" s="1" t="n">
        <v>0.983905976888357</v>
      </c>
      <c r="Q1642" s="0" t="n">
        <v>0.983905977008628</v>
      </c>
      <c r="R1642" s="0" t="n">
        <f aca="false">Q1642-P1642</f>
        <v>1.2027123741376E-010</v>
      </c>
      <c r="S1642" s="1" t="n">
        <v>0</v>
      </c>
      <c r="T1642" s="0" t="n">
        <v>0</v>
      </c>
      <c r="U1642" s="0" t="n">
        <f aca="false">T1642-S1642</f>
        <v>0</v>
      </c>
      <c r="V1642" s="1" t="n">
        <v>0.554415501756399</v>
      </c>
      <c r="W1642" s="0" t="n">
        <v>0.556172227763342</v>
      </c>
      <c r="X1642" s="0" t="n">
        <f aca="false">W1642-V1642</f>
        <v>0.00175672600694332</v>
      </c>
      <c r="Y1642" s="0" t="n">
        <v>0.556172227763342</v>
      </c>
      <c r="Z1642" s="0" t="n">
        <v>0</v>
      </c>
      <c r="AA1642" s="0" t="n">
        <v>0</v>
      </c>
      <c r="AB1642" s="0" t="n">
        <v>0</v>
      </c>
      <c r="AC1642" s="0" t="n">
        <v>0</v>
      </c>
      <c r="AD1642" s="0" t="n">
        <v>0</v>
      </c>
      <c r="AE1642" s="0" t="n">
        <v>949</v>
      </c>
      <c r="AF1642" s="0" t="n">
        <v>0</v>
      </c>
      <c r="AG1642" s="0" t="n">
        <v>0</v>
      </c>
      <c r="AH1642" s="0" t="n">
        <v>0</v>
      </c>
      <c r="AI1642" s="0" t="n">
        <v>0</v>
      </c>
      <c r="AJ1642" s="0" t="n">
        <v>0</v>
      </c>
      <c r="AK1642" s="0" t="n">
        <v>0</v>
      </c>
      <c r="AL1642" s="0" t="n">
        <v>1</v>
      </c>
      <c r="AM1642" s="0" t="n">
        <v>1</v>
      </c>
      <c r="AN1642" s="0" t="n">
        <v>1</v>
      </c>
      <c r="AO1642" s="0" t="n">
        <v>1</v>
      </c>
      <c r="AP1642" s="0" t="n">
        <v>1</v>
      </c>
      <c r="AQ1642" s="0" t="n">
        <v>0</v>
      </c>
      <c r="AR1642" s="0" t="n">
        <v>1</v>
      </c>
      <c r="AS1642" s="0" t="n">
        <v>1</v>
      </c>
      <c r="AT1642" s="0" t="n">
        <v>1</v>
      </c>
      <c r="AU1642" s="0" t="n">
        <v>1</v>
      </c>
      <c r="AV1642" s="0" t="n">
        <v>1</v>
      </c>
      <c r="AW1642" s="0" t="n">
        <v>1</v>
      </c>
      <c r="AX1642" s="0" t="n">
        <v>0</v>
      </c>
      <c r="AY1642" s="0" t="n">
        <v>0.590999569614805</v>
      </c>
      <c r="AZ1642" s="0" t="n">
        <v>0.531849695267009</v>
      </c>
      <c r="BA1642" s="0" t="n">
        <v>0.553697861204885</v>
      </c>
      <c r="BB1642" s="0" t="n">
        <v>0.541114880938895</v>
      </c>
      <c r="BC1642" s="0" t="n">
        <v>0.554415501756399</v>
      </c>
      <c r="BD1642" s="0" t="n">
        <v>0.0225001731419852</v>
      </c>
      <c r="BE1642" s="0" t="n">
        <v>1641</v>
      </c>
      <c r="BF1642" s="0" t="n">
        <v>0.550573278151614</v>
      </c>
      <c r="BG1642" s="0" t="n">
        <v>0.567816790703353</v>
      </c>
      <c r="BH1642" s="0" t="n">
        <v>0.565614525948273</v>
      </c>
      <c r="BI1642" s="0" t="n">
        <v>0.540684316250127</v>
      </c>
      <c r="BJ1642" s="0" t="n">
        <v>0.556172227763342</v>
      </c>
      <c r="BK1642" s="0" t="n">
        <v>0.0111352647125346</v>
      </c>
    </row>
    <row r="1643" customFormat="false" ht="12.8" hidden="false" customHeight="false" outlineLevel="0" collapsed="false">
      <c r="A1643" s="0" t="n">
        <v>1641</v>
      </c>
      <c r="B1643" s="0" t="n">
        <v>0.00999563932418823</v>
      </c>
      <c r="C1643" s="0" t="n">
        <v>0.000334447918617355</v>
      </c>
      <c r="D1643" s="0" t="n">
        <v>0.00953042507171631</v>
      </c>
      <c r="E1643" s="0" t="n">
        <v>0.000295116434685855</v>
      </c>
      <c r="F1643" s="4" t="s">
        <v>61</v>
      </c>
      <c r="G1643" s="0" t="n">
        <v>2</v>
      </c>
      <c r="H1643" s="0" t="n">
        <v>1</v>
      </c>
      <c r="I1643" s="0" t="n">
        <v>2</v>
      </c>
      <c r="J1643" s="0" t="n">
        <v>5</v>
      </c>
      <c r="K1643" s="0" t="s">
        <v>1700</v>
      </c>
      <c r="L1643" s="0" t="n">
        <v>0.983908532712259</v>
      </c>
      <c r="M1643" s="0" t="n">
        <v>0.983905124947056</v>
      </c>
      <c r="N1643" s="0" t="n">
        <v>0.983905124947056</v>
      </c>
      <c r="O1643" s="0" t="n">
        <v>0.983693350275307</v>
      </c>
      <c r="P1643" s="1" t="n">
        <v>0.98385303322042</v>
      </c>
      <c r="Q1643" s="0" t="n">
        <v>0.983764803859761</v>
      </c>
      <c r="R1643" s="0" t="n">
        <f aca="false">Q1643-P1643</f>
        <v>-8.82293606584428E-005</v>
      </c>
      <c r="S1643" s="1" t="n">
        <v>0.00328947368421053</v>
      </c>
      <c r="T1643" s="0" t="n">
        <v>0.00109649122807018</v>
      </c>
      <c r="U1643" s="0" t="n">
        <f aca="false">T1643-S1643</f>
        <v>-0.00219298245614035</v>
      </c>
      <c r="V1643" s="1" t="n">
        <v>0.554347777255175</v>
      </c>
      <c r="W1643" s="0" t="n">
        <v>0.567912398138613</v>
      </c>
      <c r="X1643" s="0" t="n">
        <f aca="false">W1643-V1643</f>
        <v>0.0135646208834381</v>
      </c>
      <c r="Y1643" s="0" t="n">
        <v>0.567912398138613</v>
      </c>
      <c r="Z1643" s="0" t="n">
        <v>0</v>
      </c>
      <c r="AA1643" s="0" t="n">
        <v>0</v>
      </c>
      <c r="AB1643" s="0" t="n">
        <v>0.0131578947368421</v>
      </c>
      <c r="AC1643" s="0" t="n">
        <v>0.00328947368421053</v>
      </c>
      <c r="AD1643" s="0" t="n">
        <v>0.00569753555121341</v>
      </c>
      <c r="AE1643" s="0" t="n">
        <v>836</v>
      </c>
      <c r="AF1643" s="0" t="n">
        <v>0</v>
      </c>
      <c r="AG1643" s="0" t="n">
        <v>0</v>
      </c>
      <c r="AH1643" s="0" t="n">
        <v>0</v>
      </c>
      <c r="AI1643" s="0" t="n">
        <v>0.0043859649122807</v>
      </c>
      <c r="AJ1643" s="0" t="n">
        <v>0.00109649122807018</v>
      </c>
      <c r="AK1643" s="0" t="n">
        <v>0.00189917851707114</v>
      </c>
      <c r="AL1643" s="0" t="n">
        <v>1</v>
      </c>
      <c r="AM1643" s="0" t="n">
        <v>1</v>
      </c>
      <c r="AN1643" s="0" t="n">
        <v>1</v>
      </c>
      <c r="AO1643" s="0" t="n">
        <v>0.999569522169608</v>
      </c>
      <c r="AP1643" s="0" t="n">
        <v>0.999892380542402</v>
      </c>
      <c r="AQ1643" s="0" t="n">
        <v>0.000186402368442628</v>
      </c>
      <c r="AR1643" s="0" t="n">
        <v>803</v>
      </c>
      <c r="AS1643" s="0" t="n">
        <v>1</v>
      </c>
      <c r="AT1643" s="0" t="n">
        <v>1</v>
      </c>
      <c r="AU1643" s="0" t="n">
        <v>1</v>
      </c>
      <c r="AV1643" s="0" t="n">
        <v>0.999354329578879</v>
      </c>
      <c r="AW1643" s="0" t="n">
        <v>0.99983858239472</v>
      </c>
      <c r="AX1643" s="0" t="n">
        <v>0.000279583493581329</v>
      </c>
      <c r="AY1643" s="0" t="n">
        <v>0.55353906878235</v>
      </c>
      <c r="AZ1643" s="0" t="n">
        <v>0.530621983823096</v>
      </c>
      <c r="BA1643" s="0" t="n">
        <v>0.556071153454018</v>
      </c>
      <c r="BB1643" s="0" t="n">
        <v>0.577158902961234</v>
      </c>
      <c r="BC1643" s="0" t="n">
        <v>0.554347777255175</v>
      </c>
      <c r="BD1643" s="0" t="n">
        <v>0.0164839677025592</v>
      </c>
      <c r="BE1643" s="0" t="n">
        <v>1642</v>
      </c>
      <c r="BF1643" s="0" t="n">
        <v>0.563144300700093</v>
      </c>
      <c r="BG1643" s="0" t="n">
        <v>0.573791759332329</v>
      </c>
      <c r="BH1643" s="0" t="n">
        <v>0.562740789127565</v>
      </c>
      <c r="BI1643" s="0" t="n">
        <v>0.571972743394464</v>
      </c>
      <c r="BJ1643" s="0" t="n">
        <v>0.567912398138613</v>
      </c>
      <c r="BK1643" s="0" t="n">
        <v>0.00501332186751624</v>
      </c>
    </row>
    <row r="1644" customFormat="false" ht="12.8" hidden="false" customHeight="false" outlineLevel="0" collapsed="false">
      <c r="A1644" s="0" t="n">
        <v>1642</v>
      </c>
      <c r="B1644" s="0" t="n">
        <v>0.385890662670135</v>
      </c>
      <c r="C1644" s="0" t="n">
        <v>0.000168897509817841</v>
      </c>
      <c r="D1644" s="0" t="n">
        <v>0.164442658424377</v>
      </c>
      <c r="E1644" s="0" t="n">
        <v>0.00045050010688828</v>
      </c>
      <c r="F1644" s="4" t="s">
        <v>61</v>
      </c>
      <c r="G1644" s="0" t="n">
        <v>1</v>
      </c>
      <c r="H1644" s="0" t="n">
        <v>2</v>
      </c>
      <c r="I1644" s="0" t="n">
        <v>10</v>
      </c>
      <c r="J1644" s="0" t="n">
        <v>400</v>
      </c>
      <c r="K1644" s="0" t="s">
        <v>1701</v>
      </c>
      <c r="L1644" s="0" t="n">
        <v>0.983908532712259</v>
      </c>
      <c r="M1644" s="0" t="n">
        <v>0.983905124947056</v>
      </c>
      <c r="N1644" s="0" t="n">
        <v>0.983905124947056</v>
      </c>
      <c r="O1644" s="0" t="n">
        <v>0.983905124947056</v>
      </c>
      <c r="P1644" s="1" t="n">
        <v>0.983905976888357</v>
      </c>
      <c r="Q1644" s="0" t="n">
        <v>0.983905977008628</v>
      </c>
      <c r="R1644" s="0" t="n">
        <f aca="false">Q1644-P1644</f>
        <v>1.2027123741376E-010</v>
      </c>
      <c r="S1644" s="1" t="n">
        <v>0</v>
      </c>
      <c r="T1644" s="0" t="n">
        <v>0</v>
      </c>
      <c r="U1644" s="0" t="n">
        <f aca="false">T1644-S1644</f>
        <v>0</v>
      </c>
      <c r="V1644" s="1" t="n">
        <v>0.554321766294252</v>
      </c>
      <c r="W1644" s="0" t="n">
        <v>0.560758398223306</v>
      </c>
      <c r="X1644" s="0" t="n">
        <f aca="false">W1644-V1644</f>
        <v>0.00643663192905342</v>
      </c>
      <c r="Y1644" s="0" t="n">
        <v>0.560758398223306</v>
      </c>
      <c r="Z1644" s="0" t="n">
        <v>0</v>
      </c>
      <c r="AA1644" s="0" t="n">
        <v>0</v>
      </c>
      <c r="AB1644" s="0" t="n">
        <v>0</v>
      </c>
      <c r="AC1644" s="0" t="n">
        <v>0</v>
      </c>
      <c r="AD1644" s="0" t="n">
        <v>0</v>
      </c>
      <c r="AE1644" s="0" t="n">
        <v>949</v>
      </c>
      <c r="AF1644" s="0" t="n">
        <v>0</v>
      </c>
      <c r="AG1644" s="0" t="n">
        <v>0</v>
      </c>
      <c r="AH1644" s="0" t="n">
        <v>0</v>
      </c>
      <c r="AI1644" s="0" t="n">
        <v>0</v>
      </c>
      <c r="AJ1644" s="0" t="n">
        <v>0</v>
      </c>
      <c r="AK1644" s="0" t="n">
        <v>0</v>
      </c>
      <c r="AL1644" s="0" t="n">
        <v>1</v>
      </c>
      <c r="AM1644" s="0" t="n">
        <v>1</v>
      </c>
      <c r="AN1644" s="0" t="n">
        <v>1</v>
      </c>
      <c r="AO1644" s="0" t="n">
        <v>1</v>
      </c>
      <c r="AP1644" s="0" t="n">
        <v>1</v>
      </c>
      <c r="AQ1644" s="0" t="n">
        <v>0</v>
      </c>
      <c r="AR1644" s="0" t="n">
        <v>1</v>
      </c>
      <c r="AS1644" s="0" t="n">
        <v>1</v>
      </c>
      <c r="AT1644" s="0" t="n">
        <v>1</v>
      </c>
      <c r="AU1644" s="0" t="n">
        <v>1</v>
      </c>
      <c r="AV1644" s="0" t="n">
        <v>1</v>
      </c>
      <c r="AW1644" s="0" t="n">
        <v>1</v>
      </c>
      <c r="AX1644" s="0" t="n">
        <v>0</v>
      </c>
      <c r="AY1644" s="0" t="n">
        <v>0.576400450771862</v>
      </c>
      <c r="AZ1644" s="0" t="n">
        <v>0.535673018102726</v>
      </c>
      <c r="BA1644" s="0" t="n">
        <v>0.544924043319664</v>
      </c>
      <c r="BB1644" s="0" t="n">
        <v>0.560289552982758</v>
      </c>
      <c r="BC1644" s="0" t="n">
        <v>0.554321766294252</v>
      </c>
      <c r="BD1644" s="0" t="n">
        <v>0.0154852816606562</v>
      </c>
      <c r="BE1644" s="0" t="n">
        <v>1643</v>
      </c>
      <c r="BF1644" s="0" t="n">
        <v>0.550953093020973</v>
      </c>
      <c r="BG1644" s="0" t="n">
        <v>0.569873055909017</v>
      </c>
      <c r="BH1644" s="0" t="n">
        <v>0.561364963632267</v>
      </c>
      <c r="BI1644" s="0" t="n">
        <v>0.560842480330966</v>
      </c>
      <c r="BJ1644" s="0" t="n">
        <v>0.560758398223306</v>
      </c>
      <c r="BK1644" s="0" t="n">
        <v>0.00670067135134191</v>
      </c>
    </row>
    <row r="1645" customFormat="false" ht="12.8" hidden="false" customHeight="false" outlineLevel="0" collapsed="false">
      <c r="A1645" s="0" t="n">
        <v>1643</v>
      </c>
      <c r="B1645" s="0" t="n">
        <v>0.0111449360847473</v>
      </c>
      <c r="C1645" s="0" t="n">
        <v>0.000429759041174755</v>
      </c>
      <c r="D1645" s="0" t="n">
        <v>0.0110031366348267</v>
      </c>
      <c r="E1645" s="0" t="n">
        <v>0.000343114923282689</v>
      </c>
      <c r="F1645" s="4" t="s">
        <v>57</v>
      </c>
      <c r="G1645" s="0" t="n">
        <v>1</v>
      </c>
      <c r="H1645" s="0" t="n">
        <v>1</v>
      </c>
      <c r="I1645" s="0" t="n">
        <v>2</v>
      </c>
      <c r="J1645" s="0" t="n">
        <v>10</v>
      </c>
      <c r="K1645" s="0" t="s">
        <v>1702</v>
      </c>
      <c r="L1645" s="0" t="n">
        <v>0.983908532712259</v>
      </c>
      <c r="M1645" s="0" t="n">
        <v>0.983905124947056</v>
      </c>
      <c r="N1645" s="0" t="n">
        <v>0.983905124947056</v>
      </c>
      <c r="O1645" s="0" t="n">
        <v>0.983905124947056</v>
      </c>
      <c r="P1645" s="1" t="n">
        <v>0.983905976888357</v>
      </c>
      <c r="Q1645" s="0" t="n">
        <v>0.983905977008628</v>
      </c>
      <c r="R1645" s="0" t="n">
        <f aca="false">Q1645-P1645</f>
        <v>1.2027123741376E-010</v>
      </c>
      <c r="S1645" s="1" t="n">
        <v>0</v>
      </c>
      <c r="T1645" s="0" t="n">
        <v>0</v>
      </c>
      <c r="U1645" s="0" t="n">
        <f aca="false">T1645-S1645</f>
        <v>0</v>
      </c>
      <c r="V1645" s="1" t="n">
        <v>0.554317171688276</v>
      </c>
      <c r="W1645" s="0" t="n">
        <v>0.554981180509643</v>
      </c>
      <c r="X1645" s="0" t="n">
        <f aca="false">W1645-V1645</f>
        <v>0.000664008821366968</v>
      </c>
      <c r="Y1645" s="0" t="n">
        <v>0.554981180509643</v>
      </c>
      <c r="Z1645" s="0" t="n">
        <v>0</v>
      </c>
      <c r="AA1645" s="0" t="n">
        <v>0</v>
      </c>
      <c r="AB1645" s="0" t="n">
        <v>0</v>
      </c>
      <c r="AC1645" s="0" t="n">
        <v>0</v>
      </c>
      <c r="AD1645" s="0" t="n">
        <v>0</v>
      </c>
      <c r="AE1645" s="0" t="n">
        <v>949</v>
      </c>
      <c r="AF1645" s="0" t="n">
        <v>0</v>
      </c>
      <c r="AG1645" s="0" t="n">
        <v>0</v>
      </c>
      <c r="AH1645" s="0" t="n">
        <v>0</v>
      </c>
      <c r="AI1645" s="0" t="n">
        <v>0</v>
      </c>
      <c r="AJ1645" s="0" t="n">
        <v>0</v>
      </c>
      <c r="AK1645" s="0" t="n">
        <v>0</v>
      </c>
      <c r="AL1645" s="0" t="n">
        <v>1</v>
      </c>
      <c r="AM1645" s="0" t="n">
        <v>1</v>
      </c>
      <c r="AN1645" s="0" t="n">
        <v>1</v>
      </c>
      <c r="AO1645" s="0" t="n">
        <v>1</v>
      </c>
      <c r="AP1645" s="0" t="n">
        <v>1</v>
      </c>
      <c r="AQ1645" s="0" t="n">
        <v>0</v>
      </c>
      <c r="AR1645" s="0" t="n">
        <v>1</v>
      </c>
      <c r="AS1645" s="0" t="n">
        <v>1</v>
      </c>
      <c r="AT1645" s="0" t="n">
        <v>1</v>
      </c>
      <c r="AU1645" s="0" t="n">
        <v>1</v>
      </c>
      <c r="AV1645" s="0" t="n">
        <v>1</v>
      </c>
      <c r="AW1645" s="0" t="n">
        <v>1</v>
      </c>
      <c r="AX1645" s="0" t="n">
        <v>0</v>
      </c>
      <c r="AY1645" s="0" t="n">
        <v>0.589418187172256</v>
      </c>
      <c r="AZ1645" s="0" t="n">
        <v>0.538592903912817</v>
      </c>
      <c r="BA1645" s="0" t="n">
        <v>0.565007816571131</v>
      </c>
      <c r="BB1645" s="0" t="n">
        <v>0.524249779096903</v>
      </c>
      <c r="BC1645" s="0" t="n">
        <v>0.554317171688276</v>
      </c>
      <c r="BD1645" s="0" t="n">
        <v>0.0249883566403236</v>
      </c>
      <c r="BE1645" s="0" t="n">
        <v>1644</v>
      </c>
      <c r="BF1645" s="0" t="n">
        <v>0.552630320240262</v>
      </c>
      <c r="BG1645" s="0" t="n">
        <v>0.566745235820738</v>
      </c>
      <c r="BH1645" s="0" t="n">
        <v>0.556653174294514</v>
      </c>
      <c r="BI1645" s="0" t="n">
        <v>0.54389599168306</v>
      </c>
      <c r="BJ1645" s="0" t="n">
        <v>0.554981180509643</v>
      </c>
      <c r="BK1645" s="0" t="n">
        <v>0.00820969725243101</v>
      </c>
    </row>
    <row r="1646" customFormat="false" ht="12.8" hidden="false" customHeight="false" outlineLevel="0" collapsed="false">
      <c r="A1646" s="0" t="n">
        <v>1644</v>
      </c>
      <c r="B1646" s="0" t="n">
        <v>0.00609958171844482</v>
      </c>
      <c r="C1646" s="0" t="n">
        <v>0.000158479548345309</v>
      </c>
      <c r="D1646" s="0" t="n">
        <v>0.00829106569290161</v>
      </c>
      <c r="E1646" s="0" t="n">
        <v>0.0002619918279441</v>
      </c>
      <c r="F1646" s="4" t="s">
        <v>57</v>
      </c>
      <c r="G1646" s="0" t="n">
        <v>8</v>
      </c>
      <c r="H1646" s="0" t="n">
        <v>4</v>
      </c>
      <c r="I1646" s="0" t="n">
        <v>10</v>
      </c>
      <c r="J1646" s="0" t="n">
        <v>2</v>
      </c>
      <c r="K1646" s="0" t="s">
        <v>1703</v>
      </c>
      <c r="L1646" s="0" t="n">
        <v>0.969934363751853</v>
      </c>
      <c r="M1646" s="0" t="n">
        <v>0.983905124947056</v>
      </c>
      <c r="N1646" s="0" t="n">
        <v>0.973104616687844</v>
      </c>
      <c r="O1646" s="0" t="n">
        <v>0.966963151207116</v>
      </c>
      <c r="P1646" s="1" t="n">
        <v>0.973476814148467</v>
      </c>
      <c r="Q1646" s="0" t="n">
        <v>0.975382422673344</v>
      </c>
      <c r="R1646" s="0" t="n">
        <f aca="false">Q1646-P1646</f>
        <v>0.0019056085248772</v>
      </c>
      <c r="S1646" s="1" t="n">
        <v>0.0230263157894737</v>
      </c>
      <c r="T1646" s="0" t="n">
        <v>0.018640350877193</v>
      </c>
      <c r="U1646" s="0" t="n">
        <f aca="false">T1646-S1646</f>
        <v>-0.00438596491228071</v>
      </c>
      <c r="V1646" s="1" t="n">
        <v>0.554306185603876</v>
      </c>
      <c r="W1646" s="0" t="n">
        <v>0.596580530789498</v>
      </c>
      <c r="X1646" s="0" t="n">
        <f aca="false">W1646-V1646</f>
        <v>0.0422743451856217</v>
      </c>
      <c r="Y1646" s="0" t="n">
        <v>0.596580530789498</v>
      </c>
      <c r="Z1646" s="0" t="n">
        <v>0</v>
      </c>
      <c r="AA1646" s="0" t="n">
        <v>0</v>
      </c>
      <c r="AB1646" s="0" t="n">
        <v>0.0789473684210526</v>
      </c>
      <c r="AC1646" s="0" t="n">
        <v>0.0230263157894737</v>
      </c>
      <c r="AD1646" s="0" t="n">
        <v>0.032729849904823</v>
      </c>
      <c r="AE1646" s="0" t="n">
        <v>552</v>
      </c>
      <c r="AF1646" s="0" t="n">
        <v>0.0350877192982456</v>
      </c>
      <c r="AG1646" s="0" t="n">
        <v>0</v>
      </c>
      <c r="AH1646" s="0" t="n">
        <v>0.0175438596491228</v>
      </c>
      <c r="AI1646" s="0" t="n">
        <v>0.0219298245614035</v>
      </c>
      <c r="AJ1646" s="0" t="n">
        <v>0.018640350877193</v>
      </c>
      <c r="AK1646" s="0" t="n">
        <v>0.0125499157261618</v>
      </c>
      <c r="AL1646" s="0" t="n">
        <v>0.985582095975898</v>
      </c>
      <c r="AM1646" s="0" t="n">
        <v>1</v>
      </c>
      <c r="AN1646" s="0" t="n">
        <v>0.989022815325011</v>
      </c>
      <c r="AO1646" s="0" t="n">
        <v>0.981489453293155</v>
      </c>
      <c r="AP1646" s="0" t="n">
        <v>0.989023591148516</v>
      </c>
      <c r="AQ1646" s="0" t="n">
        <v>0.00687547587668603</v>
      </c>
      <c r="AR1646" s="0" t="n">
        <v>1377</v>
      </c>
      <c r="AS1646" s="0" t="n">
        <v>0.98643994834266</v>
      </c>
      <c r="AT1646" s="0" t="n">
        <v>1</v>
      </c>
      <c r="AU1646" s="0" t="n">
        <v>0.991606284525432</v>
      </c>
      <c r="AV1646" s="0" t="n">
        <v>0.986082215366956</v>
      </c>
      <c r="AW1646" s="0" t="n">
        <v>0.991032112058762</v>
      </c>
      <c r="AX1646" s="0" t="n">
        <v>0.00562010082211867</v>
      </c>
      <c r="AY1646" s="0" t="n">
        <v>0.602794105988017</v>
      </c>
      <c r="AZ1646" s="0" t="n">
        <v>0.5268468065342</v>
      </c>
      <c r="BA1646" s="0" t="n">
        <v>0.514088236626866</v>
      </c>
      <c r="BB1646" s="0" t="n">
        <v>0.57349559326642</v>
      </c>
      <c r="BC1646" s="0" t="n">
        <v>0.554306185603876</v>
      </c>
      <c r="BD1646" s="0" t="n">
        <v>0.0356749656917411</v>
      </c>
      <c r="BE1646" s="0" t="n">
        <v>1645</v>
      </c>
      <c r="BF1646" s="0" t="n">
        <v>0.599776453617902</v>
      </c>
      <c r="BG1646" s="0" t="n">
        <v>0.579918863267646</v>
      </c>
      <c r="BH1646" s="0" t="n">
        <v>0.599780780417936</v>
      </c>
      <c r="BI1646" s="0" t="n">
        <v>0.606846025854506</v>
      </c>
      <c r="BJ1646" s="0" t="n">
        <v>0.596580530789498</v>
      </c>
      <c r="BK1646" s="0" t="n">
        <v>0.0100429959915838</v>
      </c>
    </row>
    <row r="1647" customFormat="false" ht="12.8" hidden="false" customHeight="false" outlineLevel="0" collapsed="false">
      <c r="A1647" s="0" t="n">
        <v>1645</v>
      </c>
      <c r="B1647" s="0" t="n">
        <v>0.00522172451019287</v>
      </c>
      <c r="C1647" s="0" t="n">
        <v>0.000156256460989539</v>
      </c>
      <c r="D1647" s="0" t="n">
        <v>0.00779914855957031</v>
      </c>
      <c r="E1647" s="0" t="n">
        <v>0.000223219068409843</v>
      </c>
      <c r="F1647" s="4" t="s">
        <v>57</v>
      </c>
      <c r="G1647" s="0" t="n">
        <v>128</v>
      </c>
      <c r="H1647" s="0" t="n">
        <v>2</v>
      </c>
      <c r="I1647" s="0" t="n">
        <v>5</v>
      </c>
      <c r="J1647" s="0" t="n">
        <v>1</v>
      </c>
      <c r="K1647" s="0" t="s">
        <v>1704</v>
      </c>
      <c r="L1647" s="0" t="n">
        <v>0.868304044039805</v>
      </c>
      <c r="M1647" s="0" t="n">
        <v>0.87420584498094</v>
      </c>
      <c r="N1647" s="0" t="n">
        <v>0.867852604828462</v>
      </c>
      <c r="O1647" s="0" t="n">
        <v>0.970775095298602</v>
      </c>
      <c r="P1647" s="1" t="n">
        <v>0.895284397286953</v>
      </c>
      <c r="Q1647" s="0" t="n">
        <v>0.897311962243886</v>
      </c>
      <c r="R1647" s="0" t="n">
        <f aca="false">Q1647-P1647</f>
        <v>0.00202756495693368</v>
      </c>
      <c r="S1647" s="1" t="n">
        <v>0.141447368421053</v>
      </c>
      <c r="T1647" s="0" t="n">
        <v>0.228070175438596</v>
      </c>
      <c r="U1647" s="0" t="n">
        <f aca="false">T1647-S1647</f>
        <v>0.0866228070175438</v>
      </c>
      <c r="V1647" s="1" t="n">
        <v>0.554265747403451</v>
      </c>
      <c r="W1647" s="0" t="n">
        <v>0.66007392189607</v>
      </c>
      <c r="X1647" s="0" t="n">
        <f aca="false">W1647-V1647</f>
        <v>0.105808174492619</v>
      </c>
      <c r="Y1647" s="0" t="n">
        <v>0.66007392189607</v>
      </c>
      <c r="Z1647" s="0" t="n">
        <v>0.118421052631579</v>
      </c>
      <c r="AA1647" s="0" t="n">
        <v>0.197368421052632</v>
      </c>
      <c r="AB1647" s="0" t="n">
        <v>0.0394736842105263</v>
      </c>
      <c r="AC1647" s="0" t="n">
        <v>0.141447368421053</v>
      </c>
      <c r="AD1647" s="0" t="n">
        <v>0.0686074132059678</v>
      </c>
      <c r="AE1647" s="0" t="n">
        <v>284</v>
      </c>
      <c r="AF1647" s="0" t="n">
        <v>0.333333333333333</v>
      </c>
      <c r="AG1647" s="0" t="n">
        <v>0.25</v>
      </c>
      <c r="AH1647" s="0" t="n">
        <v>0.302631578947368</v>
      </c>
      <c r="AI1647" s="0" t="n">
        <v>0.0263157894736842</v>
      </c>
      <c r="AJ1647" s="0" t="n">
        <v>0.228070175438596</v>
      </c>
      <c r="AK1647" s="0" t="n">
        <v>0.120234650542744</v>
      </c>
      <c r="AL1647" s="0" t="n">
        <v>0.879061760275447</v>
      </c>
      <c r="AM1647" s="0" t="n">
        <v>0.886569091691778</v>
      </c>
      <c r="AN1647" s="0" t="n">
        <v>0.878820490744727</v>
      </c>
      <c r="AO1647" s="0" t="n">
        <v>0.986009470512269</v>
      </c>
      <c r="AP1647" s="0" t="n">
        <v>0.907615203306055</v>
      </c>
      <c r="AQ1647" s="0" t="n">
        <v>0.0453680353477852</v>
      </c>
      <c r="AR1647" s="0" t="n">
        <v>1719</v>
      </c>
      <c r="AS1647" s="0" t="n">
        <v>0.883125269048644</v>
      </c>
      <c r="AT1647" s="0" t="n">
        <v>0.880120525145276</v>
      </c>
      <c r="AU1647" s="0" t="n">
        <v>0.882416242198149</v>
      </c>
      <c r="AV1647" s="0" t="n">
        <v>0.987373556209197</v>
      </c>
      <c r="AW1647" s="0" t="n">
        <v>0.908258898150316</v>
      </c>
      <c r="AX1647" s="0" t="n">
        <v>0.0456903691537586</v>
      </c>
      <c r="AY1647" s="0" t="n">
        <v>0.577981833214411</v>
      </c>
      <c r="AZ1647" s="0" t="n">
        <v>0.552293144074133</v>
      </c>
      <c r="BA1647" s="0" t="n">
        <v>0.565012064707615</v>
      </c>
      <c r="BB1647" s="0" t="n">
        <v>0.521775947617645</v>
      </c>
      <c r="BC1647" s="0" t="n">
        <v>0.554265747403451</v>
      </c>
      <c r="BD1647" s="0" t="n">
        <v>0.0208411510947164</v>
      </c>
      <c r="BE1647" s="0" t="n">
        <v>1646</v>
      </c>
      <c r="BF1647" s="0" t="n">
        <v>0.702203272386735</v>
      </c>
      <c r="BG1647" s="0" t="n">
        <v>0.69208285977876</v>
      </c>
      <c r="BH1647" s="0" t="n">
        <v>0.675453857219992</v>
      </c>
      <c r="BI1647" s="0" t="n">
        <v>0.570555698198793</v>
      </c>
      <c r="BJ1647" s="0" t="n">
        <v>0.66007392189607</v>
      </c>
      <c r="BK1647" s="0" t="n">
        <v>0.0525583225132493</v>
      </c>
    </row>
    <row r="1648" customFormat="false" ht="12.8" hidden="false" customHeight="false" outlineLevel="0" collapsed="false">
      <c r="A1648" s="0" t="n">
        <v>1646</v>
      </c>
      <c r="B1648" s="0" t="n">
        <v>0.0118172764778137</v>
      </c>
      <c r="C1648" s="0" t="n">
        <v>0.000616347013449818</v>
      </c>
      <c r="D1648" s="0" t="n">
        <v>0.0113748908042908</v>
      </c>
      <c r="E1648" s="0" t="n">
        <v>0.000398361109622354</v>
      </c>
      <c r="F1648" s="4" t="s">
        <v>57</v>
      </c>
      <c r="G1648" s="0" t="n">
        <v>1</v>
      </c>
      <c r="H1648" s="0" t="n">
        <v>1</v>
      </c>
      <c r="I1648" s="0" t="n">
        <v>5</v>
      </c>
      <c r="J1648" s="0" t="n">
        <v>10</v>
      </c>
      <c r="K1648" s="0" t="s">
        <v>1705</v>
      </c>
      <c r="L1648" s="0" t="n">
        <v>0.983908532712259</v>
      </c>
      <c r="M1648" s="0" t="n">
        <v>0.983905124947056</v>
      </c>
      <c r="N1648" s="0" t="n">
        <v>0.983905124947056</v>
      </c>
      <c r="O1648" s="0" t="n">
        <v>0.983905124947056</v>
      </c>
      <c r="P1648" s="1" t="n">
        <v>0.983905976888357</v>
      </c>
      <c r="Q1648" s="0" t="n">
        <v>0.983905977008628</v>
      </c>
      <c r="R1648" s="0" t="n">
        <f aca="false">Q1648-P1648</f>
        <v>1.2027123741376E-010</v>
      </c>
      <c r="S1648" s="1" t="n">
        <v>0</v>
      </c>
      <c r="T1648" s="0" t="n">
        <v>0</v>
      </c>
      <c r="U1648" s="0" t="n">
        <f aca="false">T1648-S1648</f>
        <v>0</v>
      </c>
      <c r="V1648" s="1" t="n">
        <v>0.554260676897098</v>
      </c>
      <c r="W1648" s="0" t="n">
        <v>0.557327596694786</v>
      </c>
      <c r="X1648" s="0" t="n">
        <f aca="false">W1648-V1648</f>
        <v>0.00306691979768792</v>
      </c>
      <c r="Y1648" s="0" t="n">
        <v>0.557327596694786</v>
      </c>
      <c r="Z1648" s="0" t="n">
        <v>0</v>
      </c>
      <c r="AA1648" s="0" t="n">
        <v>0</v>
      </c>
      <c r="AB1648" s="0" t="n">
        <v>0</v>
      </c>
      <c r="AC1648" s="0" t="n">
        <v>0</v>
      </c>
      <c r="AD1648" s="0" t="n">
        <v>0</v>
      </c>
      <c r="AE1648" s="0" t="n">
        <v>949</v>
      </c>
      <c r="AF1648" s="0" t="n">
        <v>0</v>
      </c>
      <c r="AG1648" s="0" t="n">
        <v>0</v>
      </c>
      <c r="AH1648" s="0" t="n">
        <v>0</v>
      </c>
      <c r="AI1648" s="0" t="n">
        <v>0</v>
      </c>
      <c r="AJ1648" s="0" t="n">
        <v>0</v>
      </c>
      <c r="AK1648" s="0" t="n">
        <v>0</v>
      </c>
      <c r="AL1648" s="0" t="n">
        <v>1</v>
      </c>
      <c r="AM1648" s="0" t="n">
        <v>1</v>
      </c>
      <c r="AN1648" s="0" t="n">
        <v>1</v>
      </c>
      <c r="AO1648" s="0" t="n">
        <v>1</v>
      </c>
      <c r="AP1648" s="0" t="n">
        <v>1</v>
      </c>
      <c r="AQ1648" s="0" t="n">
        <v>0</v>
      </c>
      <c r="AR1648" s="0" t="n">
        <v>1</v>
      </c>
      <c r="AS1648" s="0" t="n">
        <v>1</v>
      </c>
      <c r="AT1648" s="0" t="n">
        <v>1</v>
      </c>
      <c r="AU1648" s="0" t="n">
        <v>1</v>
      </c>
      <c r="AV1648" s="0" t="n">
        <v>1</v>
      </c>
      <c r="AW1648" s="0" t="n">
        <v>1</v>
      </c>
      <c r="AX1648" s="0" t="n">
        <v>0</v>
      </c>
      <c r="AY1648" s="0" t="n">
        <v>0.586685807481907</v>
      </c>
      <c r="AZ1648" s="0" t="n">
        <v>0.531849695267009</v>
      </c>
      <c r="BA1648" s="0" t="n">
        <v>0.548618506015361</v>
      </c>
      <c r="BB1648" s="0" t="n">
        <v>0.549888698824116</v>
      </c>
      <c r="BC1648" s="0" t="n">
        <v>0.554260676897098</v>
      </c>
      <c r="BD1648" s="0" t="n">
        <v>0.0200286636823043</v>
      </c>
      <c r="BE1648" s="0" t="n">
        <v>1647</v>
      </c>
      <c r="BF1648" s="0" t="n">
        <v>0.565814647826339</v>
      </c>
      <c r="BG1648" s="0" t="n">
        <v>0.567759523638712</v>
      </c>
      <c r="BH1648" s="0" t="n">
        <v>0.538034455893662</v>
      </c>
      <c r="BI1648" s="0" t="n">
        <v>0.557701759420432</v>
      </c>
      <c r="BJ1648" s="0" t="n">
        <v>0.557327596694786</v>
      </c>
      <c r="BK1648" s="0" t="n">
        <v>0.0117603190474393</v>
      </c>
    </row>
    <row r="1649" customFormat="false" ht="12.8" hidden="false" customHeight="false" outlineLevel="0" collapsed="false">
      <c r="A1649" s="0" t="n">
        <v>1647</v>
      </c>
      <c r="B1649" s="0" t="n">
        <v>0.0189139842987061</v>
      </c>
      <c r="C1649" s="0" t="n">
        <v>0.000456193282922882</v>
      </c>
      <c r="D1649" s="0" t="n">
        <v>0.0150128602981567</v>
      </c>
      <c r="E1649" s="0" t="n">
        <v>0.000512247366299956</v>
      </c>
      <c r="F1649" s="4" t="s">
        <v>57</v>
      </c>
      <c r="G1649" s="0" t="n">
        <v>1</v>
      </c>
      <c r="H1649" s="0" t="n">
        <v>1</v>
      </c>
      <c r="I1649" s="0" t="n">
        <v>5</v>
      </c>
      <c r="J1649" s="0" t="n">
        <v>20</v>
      </c>
      <c r="K1649" s="0" t="s">
        <v>1706</v>
      </c>
      <c r="L1649" s="0" t="n">
        <v>0.983908532712259</v>
      </c>
      <c r="M1649" s="0" t="n">
        <v>0.983905124947056</v>
      </c>
      <c r="N1649" s="0" t="n">
        <v>0.983905124947056</v>
      </c>
      <c r="O1649" s="0" t="n">
        <v>0.983905124947056</v>
      </c>
      <c r="P1649" s="1" t="n">
        <v>0.983905976888357</v>
      </c>
      <c r="Q1649" s="0" t="n">
        <v>0.983905977008628</v>
      </c>
      <c r="R1649" s="0" t="n">
        <f aca="false">Q1649-P1649</f>
        <v>1.2027123741376E-010</v>
      </c>
      <c r="S1649" s="1" t="n">
        <v>0</v>
      </c>
      <c r="T1649" s="0" t="n">
        <v>0</v>
      </c>
      <c r="U1649" s="0" t="n">
        <f aca="false">T1649-S1649</f>
        <v>0</v>
      </c>
      <c r="V1649" s="1" t="n">
        <v>0.554246111999202</v>
      </c>
      <c r="W1649" s="0" t="n">
        <v>0.568133590478693</v>
      </c>
      <c r="X1649" s="0" t="n">
        <f aca="false">W1649-V1649</f>
        <v>0.0138874784794909</v>
      </c>
      <c r="Y1649" s="0" t="n">
        <v>0.568133590478693</v>
      </c>
      <c r="Z1649" s="0" t="n">
        <v>0</v>
      </c>
      <c r="AA1649" s="0" t="n">
        <v>0</v>
      </c>
      <c r="AB1649" s="0" t="n">
        <v>0</v>
      </c>
      <c r="AC1649" s="0" t="n">
        <v>0</v>
      </c>
      <c r="AD1649" s="0" t="n">
        <v>0</v>
      </c>
      <c r="AE1649" s="0" t="n">
        <v>949</v>
      </c>
      <c r="AF1649" s="0" t="n">
        <v>0</v>
      </c>
      <c r="AG1649" s="0" t="n">
        <v>0</v>
      </c>
      <c r="AH1649" s="0" t="n">
        <v>0</v>
      </c>
      <c r="AI1649" s="0" t="n">
        <v>0</v>
      </c>
      <c r="AJ1649" s="0" t="n">
        <v>0</v>
      </c>
      <c r="AK1649" s="0" t="n">
        <v>0</v>
      </c>
      <c r="AL1649" s="0" t="n">
        <v>1</v>
      </c>
      <c r="AM1649" s="0" t="n">
        <v>1</v>
      </c>
      <c r="AN1649" s="0" t="n">
        <v>1</v>
      </c>
      <c r="AO1649" s="0" t="n">
        <v>1</v>
      </c>
      <c r="AP1649" s="0" t="n">
        <v>1</v>
      </c>
      <c r="AQ1649" s="0" t="n">
        <v>0</v>
      </c>
      <c r="AR1649" s="0" t="n">
        <v>1</v>
      </c>
      <c r="AS1649" s="0" t="n">
        <v>1</v>
      </c>
      <c r="AT1649" s="0" t="n">
        <v>1</v>
      </c>
      <c r="AU1649" s="0" t="n">
        <v>1</v>
      </c>
      <c r="AV1649" s="0" t="n">
        <v>1</v>
      </c>
      <c r="AW1649" s="0" t="n">
        <v>1</v>
      </c>
      <c r="AX1649" s="0" t="n">
        <v>0</v>
      </c>
      <c r="AY1649" s="0" t="n">
        <v>0.581044080504683</v>
      </c>
      <c r="AZ1649" s="0" t="n">
        <v>0.531849695267009</v>
      </c>
      <c r="BA1649" s="0" t="n">
        <v>0.545884122165077</v>
      </c>
      <c r="BB1649" s="0" t="n">
        <v>0.55820655006004</v>
      </c>
      <c r="BC1649" s="0" t="n">
        <v>0.554246111999202</v>
      </c>
      <c r="BD1649" s="0" t="n">
        <v>0.01806473458207</v>
      </c>
      <c r="BE1649" s="0" t="n">
        <v>1648</v>
      </c>
      <c r="BF1649" s="0" t="n">
        <v>0.564804063358281</v>
      </c>
      <c r="BG1649" s="0" t="n">
        <v>0.567826230329393</v>
      </c>
      <c r="BH1649" s="0" t="n">
        <v>0.575988989620187</v>
      </c>
      <c r="BI1649" s="0" t="n">
        <v>0.563915078606913</v>
      </c>
      <c r="BJ1649" s="0" t="n">
        <v>0.568133590478693</v>
      </c>
      <c r="BK1649" s="0" t="n">
        <v>0.00476139053196326</v>
      </c>
    </row>
    <row r="1650" customFormat="false" ht="12.8" hidden="false" customHeight="false" outlineLevel="0" collapsed="false">
      <c r="A1650" s="0" t="n">
        <v>1648</v>
      </c>
      <c r="B1650" s="0" t="n">
        <v>0.0259004831314087</v>
      </c>
      <c r="C1650" s="0" t="n">
        <v>0.000456044092197618</v>
      </c>
      <c r="D1650" s="0" t="n">
        <v>0.0188039541244507</v>
      </c>
      <c r="E1650" s="0" t="n">
        <v>0.000346624968275493</v>
      </c>
      <c r="F1650" s="4" t="s">
        <v>57</v>
      </c>
      <c r="G1650" s="0" t="n">
        <v>1</v>
      </c>
      <c r="H1650" s="0" t="n">
        <v>4</v>
      </c>
      <c r="I1650" s="0" t="n">
        <v>2</v>
      </c>
      <c r="J1650" s="0" t="n">
        <v>30</v>
      </c>
      <c r="K1650" s="0" t="s">
        <v>1707</v>
      </c>
      <c r="L1650" s="0" t="n">
        <v>0.983908532712259</v>
      </c>
      <c r="M1650" s="0" t="n">
        <v>0.983905124947056</v>
      </c>
      <c r="N1650" s="0" t="n">
        <v>0.983905124947056</v>
      </c>
      <c r="O1650" s="0" t="n">
        <v>0.983905124947056</v>
      </c>
      <c r="P1650" s="1" t="n">
        <v>0.983905976888357</v>
      </c>
      <c r="Q1650" s="0" t="n">
        <v>0.983905977008628</v>
      </c>
      <c r="R1650" s="0" t="n">
        <f aca="false">Q1650-P1650</f>
        <v>1.2027123741376E-010</v>
      </c>
      <c r="S1650" s="1" t="n">
        <v>0</v>
      </c>
      <c r="T1650" s="0" t="n">
        <v>0</v>
      </c>
      <c r="U1650" s="0" t="n">
        <f aca="false">T1650-S1650</f>
        <v>0</v>
      </c>
      <c r="V1650" s="1" t="n">
        <v>0.554163156629041</v>
      </c>
      <c r="W1650" s="0" t="n">
        <v>0.560511870392775</v>
      </c>
      <c r="X1650" s="0" t="n">
        <f aca="false">W1650-V1650</f>
        <v>0.00634871376373369</v>
      </c>
      <c r="Y1650" s="0" t="n">
        <v>0.560511870392775</v>
      </c>
      <c r="Z1650" s="0" t="n">
        <v>0</v>
      </c>
      <c r="AA1650" s="0" t="n">
        <v>0</v>
      </c>
      <c r="AB1650" s="0" t="n">
        <v>0</v>
      </c>
      <c r="AC1650" s="0" t="n">
        <v>0</v>
      </c>
      <c r="AD1650" s="0" t="n">
        <v>0</v>
      </c>
      <c r="AE1650" s="0" t="n">
        <v>949</v>
      </c>
      <c r="AF1650" s="0" t="n">
        <v>0</v>
      </c>
      <c r="AG1650" s="0" t="n">
        <v>0</v>
      </c>
      <c r="AH1650" s="0" t="n">
        <v>0</v>
      </c>
      <c r="AI1650" s="0" t="n">
        <v>0</v>
      </c>
      <c r="AJ1650" s="0" t="n">
        <v>0</v>
      </c>
      <c r="AK1650" s="0" t="n">
        <v>0</v>
      </c>
      <c r="AL1650" s="0" t="n">
        <v>1</v>
      </c>
      <c r="AM1650" s="0" t="n">
        <v>1</v>
      </c>
      <c r="AN1650" s="0" t="n">
        <v>1</v>
      </c>
      <c r="AO1650" s="0" t="n">
        <v>1</v>
      </c>
      <c r="AP1650" s="0" t="n">
        <v>1</v>
      </c>
      <c r="AQ1650" s="0" t="n">
        <v>0</v>
      </c>
      <c r="AR1650" s="0" t="n">
        <v>1</v>
      </c>
      <c r="AS1650" s="0" t="n">
        <v>1</v>
      </c>
      <c r="AT1650" s="0" t="n">
        <v>1</v>
      </c>
      <c r="AU1650" s="0" t="n">
        <v>1</v>
      </c>
      <c r="AV1650" s="0" t="n">
        <v>1</v>
      </c>
      <c r="AW1650" s="0" t="n">
        <v>1</v>
      </c>
      <c r="AX1650" s="0" t="n">
        <v>0</v>
      </c>
      <c r="AY1650" s="0" t="n">
        <v>0.589791942736117</v>
      </c>
      <c r="AZ1650" s="0" t="n">
        <v>0.512206312164397</v>
      </c>
      <c r="BA1650" s="0" t="n">
        <v>0.546975893241498</v>
      </c>
      <c r="BB1650" s="0" t="n">
        <v>0.567678478374153</v>
      </c>
      <c r="BC1650" s="0" t="n">
        <v>0.554163156629041</v>
      </c>
      <c r="BD1650" s="0" t="n">
        <v>0.0285661857524325</v>
      </c>
      <c r="BE1650" s="0" t="n">
        <v>1649</v>
      </c>
      <c r="BF1650" s="0" t="n">
        <v>0.559933338871645</v>
      </c>
      <c r="BG1650" s="0" t="n">
        <v>0.55019222225159</v>
      </c>
      <c r="BH1650" s="0" t="n">
        <v>0.566308810443499</v>
      </c>
      <c r="BI1650" s="0" t="n">
        <v>0.565613110004367</v>
      </c>
      <c r="BJ1650" s="0" t="n">
        <v>0.560511870392775</v>
      </c>
      <c r="BK1650" s="0" t="n">
        <v>0.00645091071100372</v>
      </c>
    </row>
    <row r="1651" customFormat="false" ht="12.8" hidden="false" customHeight="false" outlineLevel="0" collapsed="false">
      <c r="A1651" s="0" t="n">
        <v>1649</v>
      </c>
      <c r="B1651" s="0" t="n">
        <v>0.005451500415802</v>
      </c>
      <c r="C1651" s="0" t="n">
        <v>7.93538867001047E-005</v>
      </c>
      <c r="D1651" s="0" t="n">
        <v>0.00820529460906982</v>
      </c>
      <c r="E1651" s="0" t="n">
        <v>6.8190318671396E-005</v>
      </c>
      <c r="F1651" s="4" t="s">
        <v>61</v>
      </c>
      <c r="G1651" s="0" t="n">
        <v>16</v>
      </c>
      <c r="H1651" s="0" t="n">
        <v>1</v>
      </c>
      <c r="I1651" s="0" t="n">
        <v>10</v>
      </c>
      <c r="J1651" s="0" t="n">
        <v>1</v>
      </c>
      <c r="K1651" s="0" t="s">
        <v>1708</v>
      </c>
      <c r="L1651" s="0" t="n">
        <v>0.75079398687275</v>
      </c>
      <c r="M1651" s="0" t="n">
        <v>0.843710292249047</v>
      </c>
      <c r="N1651" s="0" t="n">
        <v>0.782083862770013</v>
      </c>
      <c r="O1651" s="0" t="n">
        <v>0.84286319356205</v>
      </c>
      <c r="P1651" s="1" t="n">
        <v>0.804862833863465</v>
      </c>
      <c r="Q1651" s="0" t="n">
        <v>0.812199945396307</v>
      </c>
      <c r="R1651" s="0" t="n">
        <f aca="false">Q1651-P1651</f>
        <v>0.00733711153284189</v>
      </c>
      <c r="S1651" s="1" t="n">
        <v>0.217105263157895</v>
      </c>
      <c r="T1651" s="0" t="n">
        <v>0.332236842105263</v>
      </c>
      <c r="U1651" s="0" t="n">
        <f aca="false">T1651-S1651</f>
        <v>0.115131578947368</v>
      </c>
      <c r="V1651" s="1" t="n">
        <v>0.554153879199924</v>
      </c>
      <c r="W1651" s="0" t="n">
        <v>0.648667534975637</v>
      </c>
      <c r="X1651" s="0" t="n">
        <f aca="false">W1651-V1651</f>
        <v>0.0945136557757129</v>
      </c>
      <c r="Y1651" s="0" t="n">
        <v>0.648667534975637</v>
      </c>
      <c r="Z1651" s="0" t="n">
        <v>0.118421052631579</v>
      </c>
      <c r="AA1651" s="0" t="n">
        <v>0.210526315789474</v>
      </c>
      <c r="AB1651" s="0" t="n">
        <v>0.223684210526316</v>
      </c>
      <c r="AC1651" s="0" t="n">
        <v>0.217105263157895</v>
      </c>
      <c r="AD1651" s="0" t="n">
        <v>0.0699351698206227</v>
      </c>
      <c r="AE1651" s="0" t="n">
        <v>192</v>
      </c>
      <c r="AF1651" s="0" t="n">
        <v>0.381578947368421</v>
      </c>
      <c r="AG1651" s="0" t="n">
        <v>0.276315789473684</v>
      </c>
      <c r="AH1651" s="0" t="n">
        <v>0.407894736842105</v>
      </c>
      <c r="AI1651" s="0" t="n">
        <v>0.263157894736842</v>
      </c>
      <c r="AJ1651" s="0" t="n">
        <v>0.332236842105263</v>
      </c>
      <c r="AK1651" s="0" t="n">
        <v>0.0633597377771652</v>
      </c>
      <c r="AL1651" s="0" t="n">
        <v>0.757908327953518</v>
      </c>
      <c r="AM1651" s="0" t="n">
        <v>0.855574687903573</v>
      </c>
      <c r="AN1651" s="0" t="n">
        <v>0.791433491175204</v>
      </c>
      <c r="AO1651" s="0" t="n">
        <v>0.852991820921223</v>
      </c>
      <c r="AP1651" s="0" t="n">
        <v>0.814477081988379</v>
      </c>
      <c r="AQ1651" s="0" t="n">
        <v>0.0415434391259537</v>
      </c>
      <c r="AR1651" s="0" t="n">
        <v>1828</v>
      </c>
      <c r="AS1651" s="0" t="n">
        <v>0.752475247524752</v>
      </c>
      <c r="AT1651" s="0" t="n">
        <v>0.868857163354616</v>
      </c>
      <c r="AU1651" s="0" t="n">
        <v>0.795537699978478</v>
      </c>
      <c r="AV1651" s="0" t="n">
        <v>0.86333309419614</v>
      </c>
      <c r="AW1651" s="0" t="n">
        <v>0.820050801263497</v>
      </c>
      <c r="AX1651" s="0" t="n">
        <v>0.048535465022456</v>
      </c>
      <c r="AY1651" s="0" t="n">
        <v>0.551677369666905</v>
      </c>
      <c r="AZ1651" s="0" t="n">
        <v>0.568522441489</v>
      </c>
      <c r="BA1651" s="0" t="n">
        <v>0.540306318961416</v>
      </c>
      <c r="BB1651" s="0" t="n">
        <v>0.556109386682375</v>
      </c>
      <c r="BC1651" s="0" t="n">
        <v>0.554153879199924</v>
      </c>
      <c r="BD1651" s="0" t="n">
        <v>0.0101015792799349</v>
      </c>
      <c r="BE1651" s="0" t="n">
        <v>1650</v>
      </c>
      <c r="BF1651" s="0" t="n">
        <v>0.618045013883539</v>
      </c>
      <c r="BG1651" s="0" t="n">
        <v>0.67060708122987</v>
      </c>
      <c r="BH1651" s="0" t="n">
        <v>0.667963513957431</v>
      </c>
      <c r="BI1651" s="0" t="n">
        <v>0.638054530831707</v>
      </c>
      <c r="BJ1651" s="0" t="n">
        <v>0.648667534975637</v>
      </c>
      <c r="BK1651" s="0" t="n">
        <v>0.021817728741224</v>
      </c>
    </row>
    <row r="1652" customFormat="false" ht="12.8" hidden="false" customHeight="false" outlineLevel="0" collapsed="false">
      <c r="A1652" s="0" t="n">
        <v>1650</v>
      </c>
      <c r="B1652" s="0" t="n">
        <v>0.482609689235687</v>
      </c>
      <c r="C1652" s="0" t="n">
        <v>0.000875317786239802</v>
      </c>
      <c r="D1652" s="0" t="n">
        <v>0.201187252998352</v>
      </c>
      <c r="E1652" s="0" t="n">
        <v>0.000830358217178089</v>
      </c>
      <c r="F1652" s="4" t="s">
        <v>61</v>
      </c>
      <c r="G1652" s="0" t="n">
        <v>1</v>
      </c>
      <c r="H1652" s="0" t="n">
        <v>1</v>
      </c>
      <c r="I1652" s="0" t="n">
        <v>10</v>
      </c>
      <c r="J1652" s="0" t="n">
        <v>500</v>
      </c>
      <c r="K1652" s="0" t="s">
        <v>1709</v>
      </c>
      <c r="L1652" s="0" t="n">
        <v>0.983908532712259</v>
      </c>
      <c r="M1652" s="0" t="n">
        <v>0.983905124947056</v>
      </c>
      <c r="N1652" s="0" t="n">
        <v>0.983905124947056</v>
      </c>
      <c r="O1652" s="0" t="n">
        <v>0.983905124947056</v>
      </c>
      <c r="P1652" s="1" t="n">
        <v>0.983905976888357</v>
      </c>
      <c r="Q1652" s="0" t="n">
        <v>0.983905977008628</v>
      </c>
      <c r="R1652" s="0" t="n">
        <f aca="false">Q1652-P1652</f>
        <v>1.2027123741376E-010</v>
      </c>
      <c r="S1652" s="1" t="n">
        <v>0</v>
      </c>
      <c r="T1652" s="0" t="n">
        <v>0</v>
      </c>
      <c r="U1652" s="0" t="n">
        <f aca="false">T1652-S1652</f>
        <v>0</v>
      </c>
      <c r="V1652" s="1" t="n">
        <v>0.554148450644624</v>
      </c>
      <c r="W1652" s="0" t="n">
        <v>0.562061122267673</v>
      </c>
      <c r="X1652" s="0" t="n">
        <f aca="false">W1652-V1652</f>
        <v>0.00791267162304832</v>
      </c>
      <c r="Y1652" s="0" t="n">
        <v>0.562061122267673</v>
      </c>
      <c r="Z1652" s="0" t="n">
        <v>0</v>
      </c>
      <c r="AA1652" s="0" t="n">
        <v>0</v>
      </c>
      <c r="AB1652" s="0" t="n">
        <v>0</v>
      </c>
      <c r="AC1652" s="0" t="n">
        <v>0</v>
      </c>
      <c r="AD1652" s="0" t="n">
        <v>0</v>
      </c>
      <c r="AE1652" s="0" t="n">
        <v>949</v>
      </c>
      <c r="AF1652" s="0" t="n">
        <v>0</v>
      </c>
      <c r="AG1652" s="0" t="n">
        <v>0</v>
      </c>
      <c r="AH1652" s="0" t="n">
        <v>0</v>
      </c>
      <c r="AI1652" s="0" t="n">
        <v>0</v>
      </c>
      <c r="AJ1652" s="0" t="n">
        <v>0</v>
      </c>
      <c r="AK1652" s="0" t="n">
        <v>0</v>
      </c>
      <c r="AL1652" s="0" t="n">
        <v>1</v>
      </c>
      <c r="AM1652" s="0" t="n">
        <v>1</v>
      </c>
      <c r="AN1652" s="0" t="n">
        <v>1</v>
      </c>
      <c r="AO1652" s="0" t="n">
        <v>1</v>
      </c>
      <c r="AP1652" s="0" t="n">
        <v>1</v>
      </c>
      <c r="AQ1652" s="0" t="n">
        <v>0</v>
      </c>
      <c r="AR1652" s="0" t="n">
        <v>1</v>
      </c>
      <c r="AS1652" s="0" t="n">
        <v>1</v>
      </c>
      <c r="AT1652" s="0" t="n">
        <v>1</v>
      </c>
      <c r="AU1652" s="0" t="n">
        <v>1</v>
      </c>
      <c r="AV1652" s="0" t="n">
        <v>1</v>
      </c>
      <c r="AW1652" s="0" t="n">
        <v>1</v>
      </c>
      <c r="AX1652" s="0" t="n">
        <v>0</v>
      </c>
      <c r="AY1652" s="0" t="n">
        <v>0.58019322030059</v>
      </c>
      <c r="AZ1652" s="0" t="n">
        <v>0.522251738903868</v>
      </c>
      <c r="BA1652" s="0" t="n">
        <v>0.552804336497723</v>
      </c>
      <c r="BB1652" s="0" t="n">
        <v>0.561344506876317</v>
      </c>
      <c r="BC1652" s="0" t="n">
        <v>0.554148450644624</v>
      </c>
      <c r="BD1652" s="0" t="n">
        <v>0.0209124371752483</v>
      </c>
      <c r="BE1652" s="0" t="n">
        <v>1651</v>
      </c>
      <c r="BF1652" s="0" t="n">
        <v>0.554055963376658</v>
      </c>
      <c r="BG1652" s="0" t="n">
        <v>0.564966023639341</v>
      </c>
      <c r="BH1652" s="0" t="n">
        <v>0.567843536310465</v>
      </c>
      <c r="BI1652" s="0" t="n">
        <v>0.561378965744226</v>
      </c>
      <c r="BJ1652" s="0" t="n">
        <v>0.562061122267673</v>
      </c>
      <c r="BK1652" s="0" t="n">
        <v>0.00515806820753363</v>
      </c>
    </row>
    <row r="1653" customFormat="false" ht="12.8" hidden="false" customHeight="false" outlineLevel="0" collapsed="false">
      <c r="A1653" s="0" t="n">
        <v>1651</v>
      </c>
      <c r="B1653" s="0" t="n">
        <v>0.346870183944702</v>
      </c>
      <c r="C1653" s="0" t="n">
        <v>0.000630240900516288</v>
      </c>
      <c r="D1653" s="0" t="n">
        <v>0.202590644359589</v>
      </c>
      <c r="E1653" s="0" t="n">
        <v>0.00300315392672043</v>
      </c>
      <c r="F1653" s="4" t="s">
        <v>57</v>
      </c>
      <c r="G1653" s="0" t="n">
        <v>1</v>
      </c>
      <c r="H1653" s="0" t="n">
        <v>1</v>
      </c>
      <c r="I1653" s="0" t="n">
        <v>5</v>
      </c>
      <c r="J1653" s="0" t="n">
        <v>500</v>
      </c>
      <c r="K1653" s="0" t="s">
        <v>1710</v>
      </c>
      <c r="L1653" s="0" t="n">
        <v>0.983908532712259</v>
      </c>
      <c r="M1653" s="0" t="n">
        <v>0.983905124947056</v>
      </c>
      <c r="N1653" s="0" t="n">
        <v>0.983905124947056</v>
      </c>
      <c r="O1653" s="0" t="n">
        <v>0.983905124947056</v>
      </c>
      <c r="P1653" s="1" t="n">
        <v>0.983905976888357</v>
      </c>
      <c r="Q1653" s="0" t="n">
        <v>0.983905977008628</v>
      </c>
      <c r="R1653" s="0" t="n">
        <f aca="false">Q1653-P1653</f>
        <v>1.2027123741376E-010</v>
      </c>
      <c r="S1653" s="1" t="n">
        <v>0</v>
      </c>
      <c r="T1653" s="0" t="n">
        <v>0</v>
      </c>
      <c r="U1653" s="0" t="n">
        <f aca="false">T1653-S1653</f>
        <v>0</v>
      </c>
      <c r="V1653" s="1" t="n">
        <v>0.554094676796901</v>
      </c>
      <c r="W1653" s="0" t="n">
        <v>0.565572260332526</v>
      </c>
      <c r="X1653" s="0" t="n">
        <f aca="false">W1653-V1653</f>
        <v>0.0114775835356253</v>
      </c>
      <c r="Y1653" s="0" t="n">
        <v>0.565572260332526</v>
      </c>
      <c r="Z1653" s="0" t="n">
        <v>0</v>
      </c>
      <c r="AA1653" s="0" t="n">
        <v>0</v>
      </c>
      <c r="AB1653" s="0" t="n">
        <v>0</v>
      </c>
      <c r="AC1653" s="0" t="n">
        <v>0</v>
      </c>
      <c r="AD1653" s="0" t="n">
        <v>0</v>
      </c>
      <c r="AE1653" s="0" t="n">
        <v>949</v>
      </c>
      <c r="AF1653" s="0" t="n">
        <v>0</v>
      </c>
      <c r="AG1653" s="0" t="n">
        <v>0</v>
      </c>
      <c r="AH1653" s="0" t="n">
        <v>0</v>
      </c>
      <c r="AI1653" s="0" t="n">
        <v>0</v>
      </c>
      <c r="AJ1653" s="0" t="n">
        <v>0</v>
      </c>
      <c r="AK1653" s="0" t="n">
        <v>0</v>
      </c>
      <c r="AL1653" s="0" t="n">
        <v>1</v>
      </c>
      <c r="AM1653" s="0" t="n">
        <v>1</v>
      </c>
      <c r="AN1653" s="0" t="n">
        <v>1</v>
      </c>
      <c r="AO1653" s="0" t="n">
        <v>1</v>
      </c>
      <c r="AP1653" s="0" t="n">
        <v>1</v>
      </c>
      <c r="AQ1653" s="0" t="n">
        <v>0</v>
      </c>
      <c r="AR1653" s="0" t="n">
        <v>1</v>
      </c>
      <c r="AS1653" s="0" t="n">
        <v>1</v>
      </c>
      <c r="AT1653" s="0" t="n">
        <v>1</v>
      </c>
      <c r="AU1653" s="0" t="n">
        <v>1</v>
      </c>
      <c r="AV1653" s="0" t="n">
        <v>1</v>
      </c>
      <c r="AW1653" s="0" t="n">
        <v>1</v>
      </c>
      <c r="AX1653" s="0" t="n">
        <v>0</v>
      </c>
      <c r="AY1653" s="0" t="n">
        <v>0.579526406396883</v>
      </c>
      <c r="AZ1653" s="0" t="n">
        <v>0.535753732695924</v>
      </c>
      <c r="BA1653" s="0" t="n">
        <v>0.543944139837325</v>
      </c>
      <c r="BB1653" s="0" t="n">
        <v>0.557154428257471</v>
      </c>
      <c r="BC1653" s="0" t="n">
        <v>0.554094676796901</v>
      </c>
      <c r="BD1653" s="0" t="n">
        <v>0.0165496116308657</v>
      </c>
      <c r="BE1653" s="0" t="n">
        <v>1652</v>
      </c>
      <c r="BF1653" s="0" t="n">
        <v>0.577648854702404</v>
      </c>
      <c r="BG1653" s="0" t="n">
        <v>0.562807495818246</v>
      </c>
      <c r="BH1653" s="0" t="n">
        <v>0.565256921448467</v>
      </c>
      <c r="BI1653" s="0" t="n">
        <v>0.556575769360988</v>
      </c>
      <c r="BJ1653" s="0" t="n">
        <v>0.565572260332526</v>
      </c>
      <c r="BK1653" s="0" t="n">
        <v>0.00765709381565163</v>
      </c>
    </row>
    <row r="1654" customFormat="false" ht="12.8" hidden="false" customHeight="false" outlineLevel="0" collapsed="false">
      <c r="A1654" s="0" t="n">
        <v>1652</v>
      </c>
      <c r="B1654" s="0" t="n">
        <v>0.291796863079071</v>
      </c>
      <c r="C1654" s="0" t="n">
        <v>0.00173173898763125</v>
      </c>
      <c r="D1654" s="0" t="n">
        <v>0.124634027481079</v>
      </c>
      <c r="E1654" s="0" t="n">
        <v>0.000292626974507407</v>
      </c>
      <c r="F1654" s="4" t="s">
        <v>61</v>
      </c>
      <c r="G1654" s="0" t="n">
        <v>1</v>
      </c>
      <c r="H1654" s="0" t="n">
        <v>2</v>
      </c>
      <c r="I1654" s="0" t="n">
        <v>2</v>
      </c>
      <c r="J1654" s="0" t="n">
        <v>300</v>
      </c>
      <c r="K1654" s="0" t="s">
        <v>1711</v>
      </c>
      <c r="L1654" s="0" t="n">
        <v>0.983908532712259</v>
      </c>
      <c r="M1654" s="0" t="n">
        <v>0.983905124947056</v>
      </c>
      <c r="N1654" s="0" t="n">
        <v>0.983905124947056</v>
      </c>
      <c r="O1654" s="0" t="n">
        <v>0.983905124947056</v>
      </c>
      <c r="P1654" s="1" t="n">
        <v>0.983905976888357</v>
      </c>
      <c r="Q1654" s="0" t="n">
        <v>0.983905977008628</v>
      </c>
      <c r="R1654" s="0" t="n">
        <f aca="false">Q1654-P1654</f>
        <v>1.2027123741376E-010</v>
      </c>
      <c r="S1654" s="1" t="n">
        <v>0</v>
      </c>
      <c r="T1654" s="0" t="n">
        <v>0</v>
      </c>
      <c r="U1654" s="0" t="n">
        <f aca="false">T1654-S1654</f>
        <v>0</v>
      </c>
      <c r="V1654" s="1" t="n">
        <v>0.554016725198863</v>
      </c>
      <c r="W1654" s="0" t="n">
        <v>0.559666935169598</v>
      </c>
      <c r="X1654" s="0" t="n">
        <f aca="false">W1654-V1654</f>
        <v>0.0056502099707354</v>
      </c>
      <c r="Y1654" s="0" t="n">
        <v>0.559666935169598</v>
      </c>
      <c r="Z1654" s="0" t="n">
        <v>0</v>
      </c>
      <c r="AA1654" s="0" t="n">
        <v>0</v>
      </c>
      <c r="AB1654" s="0" t="n">
        <v>0</v>
      </c>
      <c r="AC1654" s="0" t="n">
        <v>0</v>
      </c>
      <c r="AD1654" s="0" t="n">
        <v>0</v>
      </c>
      <c r="AE1654" s="0" t="n">
        <v>949</v>
      </c>
      <c r="AF1654" s="0" t="n">
        <v>0</v>
      </c>
      <c r="AG1654" s="0" t="n">
        <v>0</v>
      </c>
      <c r="AH1654" s="0" t="n">
        <v>0</v>
      </c>
      <c r="AI1654" s="0" t="n">
        <v>0</v>
      </c>
      <c r="AJ1654" s="0" t="n">
        <v>0</v>
      </c>
      <c r="AK1654" s="0" t="n">
        <v>0</v>
      </c>
      <c r="AL1654" s="0" t="n">
        <v>1</v>
      </c>
      <c r="AM1654" s="0" t="n">
        <v>1</v>
      </c>
      <c r="AN1654" s="0" t="n">
        <v>1</v>
      </c>
      <c r="AO1654" s="0" t="n">
        <v>1</v>
      </c>
      <c r="AP1654" s="0" t="n">
        <v>1</v>
      </c>
      <c r="AQ1654" s="0" t="n">
        <v>0</v>
      </c>
      <c r="AR1654" s="0" t="n">
        <v>1</v>
      </c>
      <c r="AS1654" s="0" t="n">
        <v>1</v>
      </c>
      <c r="AT1654" s="0" t="n">
        <v>1</v>
      </c>
      <c r="AU1654" s="0" t="n">
        <v>1</v>
      </c>
      <c r="AV1654" s="0" t="n">
        <v>1</v>
      </c>
      <c r="AW1654" s="0" t="n">
        <v>1</v>
      </c>
      <c r="AX1654" s="0" t="n">
        <v>0</v>
      </c>
      <c r="AY1654" s="0" t="n">
        <v>0.58081048327727</v>
      </c>
      <c r="AZ1654" s="0" t="n">
        <v>0.537191018873054</v>
      </c>
      <c r="BA1654" s="0" t="n">
        <v>0.543220540589528</v>
      </c>
      <c r="BB1654" s="0" t="n">
        <v>0.5548448580556</v>
      </c>
      <c r="BC1654" s="0" t="n">
        <v>0.554016725198863</v>
      </c>
      <c r="BD1654" s="0" t="n">
        <v>0.0167201470647973</v>
      </c>
      <c r="BE1654" s="0" t="n">
        <v>1653</v>
      </c>
      <c r="BF1654" s="0" t="n">
        <v>0.554988193327342</v>
      </c>
      <c r="BG1654" s="0" t="n">
        <v>0.564308868339872</v>
      </c>
      <c r="BH1654" s="0" t="n">
        <v>0.560542457550002</v>
      </c>
      <c r="BI1654" s="0" t="n">
        <v>0.558828221461179</v>
      </c>
      <c r="BJ1654" s="0" t="n">
        <v>0.559666935169598</v>
      </c>
      <c r="BK1654" s="0" t="n">
        <v>0.00335067712959057</v>
      </c>
    </row>
    <row r="1655" customFormat="false" ht="12.8" hidden="false" customHeight="false" outlineLevel="0" collapsed="false">
      <c r="A1655" s="0" t="n">
        <v>1653</v>
      </c>
      <c r="B1655" s="0" t="n">
        <v>0.386853575706482</v>
      </c>
      <c r="C1655" s="0" t="n">
        <v>0.000555512232321813</v>
      </c>
      <c r="D1655" s="0" t="n">
        <v>0.163874983787537</v>
      </c>
      <c r="E1655" s="0" t="n">
        <v>0.000439647948774616</v>
      </c>
      <c r="F1655" s="4" t="s">
        <v>61</v>
      </c>
      <c r="G1655" s="0" t="n">
        <v>1</v>
      </c>
      <c r="H1655" s="0" t="n">
        <v>4</v>
      </c>
      <c r="I1655" s="0" t="n">
        <v>10</v>
      </c>
      <c r="J1655" s="0" t="n">
        <v>400</v>
      </c>
      <c r="K1655" s="0" t="s">
        <v>1712</v>
      </c>
      <c r="L1655" s="0" t="n">
        <v>0.983908532712259</v>
      </c>
      <c r="M1655" s="0" t="n">
        <v>0.983905124947056</v>
      </c>
      <c r="N1655" s="0" t="n">
        <v>0.983905124947056</v>
      </c>
      <c r="O1655" s="0" t="n">
        <v>0.983905124947056</v>
      </c>
      <c r="P1655" s="1" t="n">
        <v>0.983905976888357</v>
      </c>
      <c r="Q1655" s="0" t="n">
        <v>0.983905977008628</v>
      </c>
      <c r="R1655" s="0" t="n">
        <f aca="false">Q1655-P1655</f>
        <v>1.2027123741376E-010</v>
      </c>
      <c r="S1655" s="1" t="n">
        <v>0</v>
      </c>
      <c r="T1655" s="0" t="n">
        <v>0</v>
      </c>
      <c r="U1655" s="0" t="n">
        <f aca="false">T1655-S1655</f>
        <v>0</v>
      </c>
      <c r="V1655" s="1" t="n">
        <v>0.553967287323886</v>
      </c>
      <c r="W1655" s="0" t="n">
        <v>0.566476208781282</v>
      </c>
      <c r="X1655" s="0" t="n">
        <f aca="false">W1655-V1655</f>
        <v>0.012508921457396</v>
      </c>
      <c r="Y1655" s="0" t="n">
        <v>0.566476208781282</v>
      </c>
      <c r="Z1655" s="0" t="n">
        <v>0</v>
      </c>
      <c r="AA1655" s="0" t="n">
        <v>0</v>
      </c>
      <c r="AB1655" s="0" t="n">
        <v>0</v>
      </c>
      <c r="AC1655" s="0" t="n">
        <v>0</v>
      </c>
      <c r="AD1655" s="0" t="n">
        <v>0</v>
      </c>
      <c r="AE1655" s="0" t="n">
        <v>949</v>
      </c>
      <c r="AF1655" s="0" t="n">
        <v>0</v>
      </c>
      <c r="AG1655" s="0" t="n">
        <v>0</v>
      </c>
      <c r="AH1655" s="0" t="n">
        <v>0</v>
      </c>
      <c r="AI1655" s="0" t="n">
        <v>0</v>
      </c>
      <c r="AJ1655" s="0" t="n">
        <v>0</v>
      </c>
      <c r="AK1655" s="0" t="n">
        <v>0</v>
      </c>
      <c r="AL1655" s="0" t="n">
        <v>1</v>
      </c>
      <c r="AM1655" s="0" t="n">
        <v>1</v>
      </c>
      <c r="AN1655" s="0" t="n">
        <v>1</v>
      </c>
      <c r="AO1655" s="0" t="n">
        <v>1</v>
      </c>
      <c r="AP1655" s="0" t="n">
        <v>1</v>
      </c>
      <c r="AQ1655" s="0" t="n">
        <v>0</v>
      </c>
      <c r="AR1655" s="0" t="n">
        <v>1</v>
      </c>
      <c r="AS1655" s="0" t="n">
        <v>1</v>
      </c>
      <c r="AT1655" s="0" t="n">
        <v>1</v>
      </c>
      <c r="AU1655" s="0" t="n">
        <v>1</v>
      </c>
      <c r="AV1655" s="0" t="n">
        <v>1</v>
      </c>
      <c r="AW1655" s="0" t="n">
        <v>1</v>
      </c>
      <c r="AX1655" s="0" t="n">
        <v>0</v>
      </c>
      <c r="AY1655" s="0" t="n">
        <v>0.578511320263215</v>
      </c>
      <c r="AZ1655" s="0" t="n">
        <v>0.534293789790878</v>
      </c>
      <c r="BA1655" s="0" t="n">
        <v>0.550212973242404</v>
      </c>
      <c r="BB1655" s="0" t="n">
        <v>0.552851065999048</v>
      </c>
      <c r="BC1655" s="0" t="n">
        <v>0.553967287323886</v>
      </c>
      <c r="BD1655" s="0" t="n">
        <v>0.0158492656168711</v>
      </c>
      <c r="BE1655" s="0" t="n">
        <v>1654</v>
      </c>
      <c r="BF1655" s="0" t="n">
        <v>0.557145931984503</v>
      </c>
      <c r="BG1655" s="0" t="n">
        <v>0.568555756095167</v>
      </c>
      <c r="BH1655" s="0" t="n">
        <v>0.568245507052659</v>
      </c>
      <c r="BI1655" s="0" t="n">
        <v>0.571957639992801</v>
      </c>
      <c r="BJ1655" s="0" t="n">
        <v>0.566476208781282</v>
      </c>
      <c r="BK1655" s="0" t="n">
        <v>0.00558021251017626</v>
      </c>
    </row>
    <row r="1656" customFormat="false" ht="12.8" hidden="false" customHeight="false" outlineLevel="0" collapsed="false">
      <c r="A1656" s="0" t="n">
        <v>1654</v>
      </c>
      <c r="B1656" s="0" t="n">
        <v>0.00513243675231934</v>
      </c>
      <c r="C1656" s="0" t="n">
        <v>0.000189825737459442</v>
      </c>
      <c r="D1656" s="0" t="n">
        <v>0.00767076015472412</v>
      </c>
      <c r="E1656" s="0" t="n">
        <v>0.000386187265282954</v>
      </c>
      <c r="F1656" s="4" t="s">
        <v>57</v>
      </c>
      <c r="G1656" s="0" t="n">
        <v>16</v>
      </c>
      <c r="H1656" s="0" t="n">
        <v>4</v>
      </c>
      <c r="I1656" s="0" t="n">
        <v>10</v>
      </c>
      <c r="J1656" s="0" t="n">
        <v>1</v>
      </c>
      <c r="K1656" s="0" t="s">
        <v>1713</v>
      </c>
      <c r="L1656" s="0" t="n">
        <v>0.921236502223163</v>
      </c>
      <c r="M1656" s="0" t="n">
        <v>0.936467598475222</v>
      </c>
      <c r="N1656" s="0" t="n">
        <v>0.939220669207963</v>
      </c>
      <c r="O1656" s="0" t="n">
        <v>0.952986022871665</v>
      </c>
      <c r="P1656" s="1" t="n">
        <v>0.937477698194503</v>
      </c>
      <c r="Q1656" s="0" t="n">
        <v>0.937529412941237</v>
      </c>
      <c r="R1656" s="0" t="n">
        <f aca="false">Q1656-P1656</f>
        <v>5.17147467335999E-005</v>
      </c>
      <c r="S1656" s="1" t="n">
        <v>0.0888157894736842</v>
      </c>
      <c r="T1656" s="0" t="n">
        <v>0.117324561403509</v>
      </c>
      <c r="U1656" s="0" t="n">
        <f aca="false">T1656-S1656</f>
        <v>0.0285087719298246</v>
      </c>
      <c r="V1656" s="1" t="n">
        <v>0.553906302294191</v>
      </c>
      <c r="W1656" s="0" t="n">
        <v>0.610945061773074</v>
      </c>
      <c r="X1656" s="0" t="n">
        <f aca="false">W1656-V1656</f>
        <v>0.057038759478882</v>
      </c>
      <c r="Y1656" s="0" t="n">
        <v>0.610945061773074</v>
      </c>
      <c r="Z1656" s="0" t="n">
        <v>0.0789473684210526</v>
      </c>
      <c r="AA1656" s="0" t="n">
        <v>0.0789473684210526</v>
      </c>
      <c r="AB1656" s="0" t="n">
        <v>0.0526315789473684</v>
      </c>
      <c r="AC1656" s="0" t="n">
        <v>0.0888157894736842</v>
      </c>
      <c r="AD1656" s="0" t="n">
        <v>0.0340265803710151</v>
      </c>
      <c r="AE1656" s="0" t="n">
        <v>350</v>
      </c>
      <c r="AF1656" s="0" t="n">
        <v>0.179824561403509</v>
      </c>
      <c r="AG1656" s="0" t="n">
        <v>0.100877192982456</v>
      </c>
      <c r="AH1656" s="0" t="n">
        <v>0.12719298245614</v>
      </c>
      <c r="AI1656" s="0" t="n">
        <v>0.0614035087719298</v>
      </c>
      <c r="AJ1656" s="0" t="n">
        <v>0.117324561403509</v>
      </c>
      <c r="AK1656" s="0" t="n">
        <v>0.0430154501007303</v>
      </c>
      <c r="AL1656" s="0" t="n">
        <v>0.933935872605982</v>
      </c>
      <c r="AM1656" s="0" t="n">
        <v>0.95049504950495</v>
      </c>
      <c r="AN1656" s="0" t="n">
        <v>0.953293155402497</v>
      </c>
      <c r="AO1656" s="0" t="n">
        <v>0.96771416272062</v>
      </c>
      <c r="AP1656" s="0" t="n">
        <v>0.951359560058512</v>
      </c>
      <c r="AQ1656" s="0" t="n">
        <v>0.011995249915387</v>
      </c>
      <c r="AR1656" s="0" t="n">
        <v>1602</v>
      </c>
      <c r="AS1656" s="0" t="n">
        <v>0.928827665375233</v>
      </c>
      <c r="AT1656" s="0" t="n">
        <v>0.947413731257622</v>
      </c>
      <c r="AU1656" s="0" t="n">
        <v>0.953511729679317</v>
      </c>
      <c r="AV1656" s="0" t="n">
        <v>0.974029700839372</v>
      </c>
      <c r="AW1656" s="0" t="n">
        <v>0.950945706787886</v>
      </c>
      <c r="AX1656" s="0" t="n">
        <v>0.0161333339853126</v>
      </c>
      <c r="AY1656" s="0" t="n">
        <v>0.573699217378501</v>
      </c>
      <c r="AZ1656" s="0" t="n">
        <v>0.528905736683508</v>
      </c>
      <c r="BA1656" s="0" t="n">
        <v>0.579527947073884</v>
      </c>
      <c r="BB1656" s="0" t="n">
        <v>0.533492308040873</v>
      </c>
      <c r="BC1656" s="0" t="n">
        <v>0.553906302294191</v>
      </c>
      <c r="BD1656" s="0" t="n">
        <v>0.0228581911520796</v>
      </c>
      <c r="BE1656" s="0" t="n">
        <v>1655</v>
      </c>
      <c r="BF1656" s="0" t="n">
        <v>0.585320359839188</v>
      </c>
      <c r="BG1656" s="0" t="n">
        <v>0.599129446221192</v>
      </c>
      <c r="BH1656" s="0" t="n">
        <v>0.645400447815859</v>
      </c>
      <c r="BI1656" s="0" t="n">
        <v>0.613929993216055</v>
      </c>
      <c r="BJ1656" s="0" t="n">
        <v>0.610945061773074</v>
      </c>
      <c r="BK1656" s="0" t="n">
        <v>0.0223176923266445</v>
      </c>
    </row>
    <row r="1657" customFormat="false" ht="12.8" hidden="false" customHeight="false" outlineLevel="0" collapsed="false">
      <c r="A1657" s="0" t="n">
        <v>1655</v>
      </c>
      <c r="B1657" s="0" t="n">
        <v>0.00554448366165161</v>
      </c>
      <c r="C1657" s="0" t="n">
        <v>0.00024115584797473</v>
      </c>
      <c r="D1657" s="0" t="n">
        <v>0.00775092840194702</v>
      </c>
      <c r="E1657" s="0" t="n">
        <v>0.000436136187113429</v>
      </c>
      <c r="F1657" s="4" t="s">
        <v>57</v>
      </c>
      <c r="G1657" s="0" t="n">
        <v>1</v>
      </c>
      <c r="H1657" s="0" t="n">
        <v>2</v>
      </c>
      <c r="I1657" s="0" t="n">
        <v>5</v>
      </c>
      <c r="J1657" s="0" t="n">
        <v>2</v>
      </c>
      <c r="K1657" s="0" t="s">
        <v>1714</v>
      </c>
      <c r="L1657" s="0" t="n">
        <v>0.983908532712259</v>
      </c>
      <c r="M1657" s="0" t="n">
        <v>0.983905124947056</v>
      </c>
      <c r="N1657" s="0" t="n">
        <v>0.983905124947056</v>
      </c>
      <c r="O1657" s="0" t="n">
        <v>0.983905124947056</v>
      </c>
      <c r="P1657" s="1" t="n">
        <v>0.983905976888357</v>
      </c>
      <c r="Q1657" s="0" t="n">
        <v>0.983905977008628</v>
      </c>
      <c r="R1657" s="0" t="n">
        <f aca="false">Q1657-P1657</f>
        <v>1.2027123741376E-010</v>
      </c>
      <c r="S1657" s="1" t="n">
        <v>0</v>
      </c>
      <c r="T1657" s="0" t="n">
        <v>0</v>
      </c>
      <c r="U1657" s="0" t="n">
        <f aca="false">T1657-S1657</f>
        <v>0</v>
      </c>
      <c r="V1657" s="1" t="n">
        <v>0.553889571885792</v>
      </c>
      <c r="W1657" s="0" t="n">
        <v>0.571282704656853</v>
      </c>
      <c r="X1657" s="0" t="n">
        <f aca="false">W1657-V1657</f>
        <v>0.0173931327710609</v>
      </c>
      <c r="Y1657" s="0" t="n">
        <v>0.571282704656853</v>
      </c>
      <c r="Z1657" s="0" t="n">
        <v>0</v>
      </c>
      <c r="AA1657" s="0" t="n">
        <v>0</v>
      </c>
      <c r="AB1657" s="0" t="n">
        <v>0</v>
      </c>
      <c r="AC1657" s="0" t="n">
        <v>0</v>
      </c>
      <c r="AD1657" s="0" t="n">
        <v>0</v>
      </c>
      <c r="AE1657" s="0" t="n">
        <v>949</v>
      </c>
      <c r="AF1657" s="0" t="n">
        <v>0</v>
      </c>
      <c r="AG1657" s="0" t="n">
        <v>0</v>
      </c>
      <c r="AH1657" s="0" t="n">
        <v>0</v>
      </c>
      <c r="AI1657" s="0" t="n">
        <v>0</v>
      </c>
      <c r="AJ1657" s="0" t="n">
        <v>0</v>
      </c>
      <c r="AK1657" s="0" t="n">
        <v>0</v>
      </c>
      <c r="AL1657" s="0" t="n">
        <v>1</v>
      </c>
      <c r="AM1657" s="0" t="n">
        <v>1</v>
      </c>
      <c r="AN1657" s="0" t="n">
        <v>1</v>
      </c>
      <c r="AO1657" s="0" t="n">
        <v>1</v>
      </c>
      <c r="AP1657" s="0" t="n">
        <v>1</v>
      </c>
      <c r="AQ1657" s="0" t="n">
        <v>0</v>
      </c>
      <c r="AR1657" s="0" t="n">
        <v>1</v>
      </c>
      <c r="AS1657" s="0" t="n">
        <v>1</v>
      </c>
      <c r="AT1657" s="0" t="n">
        <v>1</v>
      </c>
      <c r="AU1657" s="0" t="n">
        <v>1</v>
      </c>
      <c r="AV1657" s="0" t="n">
        <v>1</v>
      </c>
      <c r="AW1657" s="0" t="n">
        <v>1</v>
      </c>
      <c r="AX1657" s="0" t="n">
        <v>0</v>
      </c>
      <c r="AY1657" s="0" t="n">
        <v>0.588564495486618</v>
      </c>
      <c r="AZ1657" s="0" t="n">
        <v>0.546052631578947</v>
      </c>
      <c r="BA1657" s="0" t="n">
        <v>0.532403369055441</v>
      </c>
      <c r="BB1657" s="0" t="n">
        <v>0.548537791422163</v>
      </c>
      <c r="BC1657" s="0" t="n">
        <v>0.553889571885792</v>
      </c>
      <c r="BD1657" s="0" t="n">
        <v>0.0209407881077459</v>
      </c>
      <c r="BE1657" s="0" t="n">
        <v>1656</v>
      </c>
      <c r="BF1657" s="0" t="n">
        <v>0.57225277733723</v>
      </c>
      <c r="BG1657" s="0" t="n">
        <v>0.55719327823109</v>
      </c>
      <c r="BH1657" s="0" t="n">
        <v>0.589597311846227</v>
      </c>
      <c r="BI1657" s="0" t="n">
        <v>0.566087451212866</v>
      </c>
      <c r="BJ1657" s="0" t="n">
        <v>0.571282704656853</v>
      </c>
      <c r="BK1657" s="0" t="n">
        <v>0.0118518824755875</v>
      </c>
    </row>
    <row r="1658" customFormat="false" ht="12.8" hidden="false" customHeight="false" outlineLevel="0" collapsed="false">
      <c r="A1658" s="0" t="n">
        <v>1656</v>
      </c>
      <c r="B1658" s="0" t="n">
        <v>0.38621973991394</v>
      </c>
      <c r="C1658" s="0" t="n">
        <v>0.000690596072188502</v>
      </c>
      <c r="D1658" s="0" t="n">
        <v>0.164268374443054</v>
      </c>
      <c r="E1658" s="0" t="n">
        <v>0.0019741134402974</v>
      </c>
      <c r="F1658" s="4" t="s">
        <v>61</v>
      </c>
      <c r="G1658" s="0" t="n">
        <v>1</v>
      </c>
      <c r="H1658" s="0" t="n">
        <v>1</v>
      </c>
      <c r="I1658" s="0" t="n">
        <v>2</v>
      </c>
      <c r="J1658" s="0" t="n">
        <v>400</v>
      </c>
      <c r="K1658" s="0" t="s">
        <v>1715</v>
      </c>
      <c r="L1658" s="0" t="n">
        <v>0.983908532712259</v>
      </c>
      <c r="M1658" s="0" t="n">
        <v>0.983905124947056</v>
      </c>
      <c r="N1658" s="0" t="n">
        <v>0.983905124947056</v>
      </c>
      <c r="O1658" s="0" t="n">
        <v>0.983905124947056</v>
      </c>
      <c r="P1658" s="1" t="n">
        <v>0.983905976888357</v>
      </c>
      <c r="Q1658" s="0" t="n">
        <v>0.983905977008628</v>
      </c>
      <c r="R1658" s="0" t="n">
        <f aca="false">Q1658-P1658</f>
        <v>1.2027123741376E-010</v>
      </c>
      <c r="S1658" s="1" t="n">
        <v>0</v>
      </c>
      <c r="T1658" s="0" t="n">
        <v>0</v>
      </c>
      <c r="U1658" s="0" t="n">
        <f aca="false">T1658-S1658</f>
        <v>0</v>
      </c>
      <c r="V1658" s="1" t="n">
        <v>0.55385063695768</v>
      </c>
      <c r="W1658" s="0" t="n">
        <v>0.561331880972956</v>
      </c>
      <c r="X1658" s="0" t="n">
        <f aca="false">W1658-V1658</f>
        <v>0.00748124401527561</v>
      </c>
      <c r="Y1658" s="0" t="n">
        <v>0.561331880972956</v>
      </c>
      <c r="Z1658" s="0" t="n">
        <v>0</v>
      </c>
      <c r="AA1658" s="0" t="n">
        <v>0</v>
      </c>
      <c r="AB1658" s="0" t="n">
        <v>0</v>
      </c>
      <c r="AC1658" s="0" t="n">
        <v>0</v>
      </c>
      <c r="AD1658" s="0" t="n">
        <v>0</v>
      </c>
      <c r="AE1658" s="0" t="n">
        <v>949</v>
      </c>
      <c r="AF1658" s="0" t="n">
        <v>0</v>
      </c>
      <c r="AG1658" s="0" t="n">
        <v>0</v>
      </c>
      <c r="AH1658" s="0" t="n">
        <v>0</v>
      </c>
      <c r="AI1658" s="0" t="n">
        <v>0</v>
      </c>
      <c r="AJ1658" s="0" t="n">
        <v>0</v>
      </c>
      <c r="AK1658" s="0" t="n">
        <v>0</v>
      </c>
      <c r="AL1658" s="0" t="n">
        <v>1</v>
      </c>
      <c r="AM1658" s="0" t="n">
        <v>1</v>
      </c>
      <c r="AN1658" s="0" t="n">
        <v>1</v>
      </c>
      <c r="AO1658" s="0" t="n">
        <v>1</v>
      </c>
      <c r="AP1658" s="0" t="n">
        <v>1</v>
      </c>
      <c r="AQ1658" s="0" t="n">
        <v>0</v>
      </c>
      <c r="AR1658" s="0" t="n">
        <v>1</v>
      </c>
      <c r="AS1658" s="0" t="n">
        <v>1</v>
      </c>
      <c r="AT1658" s="0" t="n">
        <v>1</v>
      </c>
      <c r="AU1658" s="0" t="n">
        <v>1</v>
      </c>
      <c r="AV1658" s="0" t="n">
        <v>1</v>
      </c>
      <c r="AW1658" s="0" t="n">
        <v>1</v>
      </c>
      <c r="AX1658" s="0" t="n">
        <v>0</v>
      </c>
      <c r="AY1658" s="0" t="n">
        <v>0.581868041634105</v>
      </c>
      <c r="AZ1658" s="0" t="n">
        <v>0.534323526746267</v>
      </c>
      <c r="BA1658" s="0" t="n">
        <v>0.541297550807713</v>
      </c>
      <c r="BB1658" s="0" t="n">
        <v>0.557913428642635</v>
      </c>
      <c r="BC1658" s="0" t="n">
        <v>0.55385063695768</v>
      </c>
      <c r="BD1658" s="0" t="n">
        <v>0.0183055268032297</v>
      </c>
      <c r="BE1658" s="0" t="n">
        <v>1657</v>
      </c>
      <c r="BF1658" s="0" t="n">
        <v>0.55675903688767</v>
      </c>
      <c r="BG1658" s="0" t="n">
        <v>0.570246550445991</v>
      </c>
      <c r="BH1658" s="0" t="n">
        <v>0.56436062895599</v>
      </c>
      <c r="BI1658" s="0" t="n">
        <v>0.553961307602171</v>
      </c>
      <c r="BJ1658" s="0" t="n">
        <v>0.561331880972956</v>
      </c>
      <c r="BK1658" s="0" t="n">
        <v>0.00640079879781899</v>
      </c>
    </row>
    <row r="1659" customFormat="false" ht="12.8" hidden="false" customHeight="false" outlineLevel="0" collapsed="false">
      <c r="A1659" s="0" t="n">
        <v>1657</v>
      </c>
      <c r="B1659" s="0" t="n">
        <v>0.0114931464195251</v>
      </c>
      <c r="C1659" s="0" t="n">
        <v>0.000563869601619555</v>
      </c>
      <c r="D1659" s="0" t="n">
        <v>0.0115498304367065</v>
      </c>
      <c r="E1659" s="0" t="n">
        <v>0.000455760437590334</v>
      </c>
      <c r="F1659" s="4" t="s">
        <v>57</v>
      </c>
      <c r="G1659" s="0" t="n">
        <v>2</v>
      </c>
      <c r="H1659" s="0" t="n">
        <v>1</v>
      </c>
      <c r="I1659" s="0" t="n">
        <v>10</v>
      </c>
      <c r="J1659" s="0" t="n">
        <v>10</v>
      </c>
      <c r="K1659" s="0" t="s">
        <v>1716</v>
      </c>
      <c r="L1659" s="0" t="n">
        <v>0.983696802879526</v>
      </c>
      <c r="M1659" s="0" t="n">
        <v>0.983058026260059</v>
      </c>
      <c r="N1659" s="0" t="n">
        <v>0.983905124947056</v>
      </c>
      <c r="O1659" s="0" t="n">
        <v>0.98284625158831</v>
      </c>
      <c r="P1659" s="1" t="n">
        <v>0.983376551418738</v>
      </c>
      <c r="Q1659" s="0" t="n">
        <v>0.983605982821582</v>
      </c>
      <c r="R1659" s="0" t="n">
        <f aca="false">Q1659-P1659</f>
        <v>0.000229431402843594</v>
      </c>
      <c r="S1659" s="1" t="n">
        <v>0.00328947368421053</v>
      </c>
      <c r="T1659" s="0" t="n">
        <v>0.00657894736842105</v>
      </c>
      <c r="U1659" s="0" t="n">
        <f aca="false">T1659-S1659</f>
        <v>0.00328947368421053</v>
      </c>
      <c r="V1659" s="1" t="n">
        <v>0.553671541788604</v>
      </c>
      <c r="W1659" s="0" t="n">
        <v>0.570079378442284</v>
      </c>
      <c r="X1659" s="0" t="n">
        <f aca="false">W1659-V1659</f>
        <v>0.01640783665368</v>
      </c>
      <c r="Y1659" s="0" t="n">
        <v>0.570079378442284</v>
      </c>
      <c r="Z1659" s="0" t="n">
        <v>0</v>
      </c>
      <c r="AA1659" s="0" t="n">
        <v>0</v>
      </c>
      <c r="AB1659" s="0" t="n">
        <v>0.0131578947368421</v>
      </c>
      <c r="AC1659" s="0" t="n">
        <v>0.00328947368421053</v>
      </c>
      <c r="AD1659" s="0" t="n">
        <v>0.00569753555121341</v>
      </c>
      <c r="AE1659" s="0" t="n">
        <v>836</v>
      </c>
      <c r="AF1659" s="0" t="n">
        <v>0.0087719298245614</v>
      </c>
      <c r="AG1659" s="0" t="n">
        <v>0.0087719298245614</v>
      </c>
      <c r="AH1659" s="0" t="n">
        <v>0</v>
      </c>
      <c r="AI1659" s="0" t="n">
        <v>0.0087719298245614</v>
      </c>
      <c r="AJ1659" s="0" t="n">
        <v>0.00657894736842105</v>
      </c>
      <c r="AK1659" s="0" t="n">
        <v>0.00379835703414227</v>
      </c>
      <c r="AL1659" s="0" t="n">
        <v>0.999784807402625</v>
      </c>
      <c r="AM1659" s="0" t="n">
        <v>0.999139044339216</v>
      </c>
      <c r="AN1659" s="0" t="n">
        <v>1</v>
      </c>
      <c r="AO1659" s="0" t="n">
        <v>0.998708566508825</v>
      </c>
      <c r="AP1659" s="0" t="n">
        <v>0.999408104562667</v>
      </c>
      <c r="AQ1659" s="0" t="n">
        <v>0.000513320594508167</v>
      </c>
      <c r="AR1659" s="0" t="n">
        <v>985</v>
      </c>
      <c r="AS1659" s="0" t="n">
        <v>0.999784761084804</v>
      </c>
      <c r="AT1659" s="0" t="n">
        <v>0.999497811894684</v>
      </c>
      <c r="AU1659" s="0" t="n">
        <v>1</v>
      </c>
      <c r="AV1659" s="0" t="n">
        <v>0.99906736494727</v>
      </c>
      <c r="AW1659" s="0" t="n">
        <v>0.999587484481689</v>
      </c>
      <c r="AX1659" s="0" t="n">
        <v>0.000349160641370214</v>
      </c>
      <c r="AY1659" s="0" t="n">
        <v>0.568067400586683</v>
      </c>
      <c r="AZ1659" s="0" t="n">
        <v>0.526868047216621</v>
      </c>
      <c r="BA1659" s="0" t="n">
        <v>0.569557570745633</v>
      </c>
      <c r="BB1659" s="0" t="n">
        <v>0.550193148605478</v>
      </c>
      <c r="BC1659" s="0" t="n">
        <v>0.553671541788604</v>
      </c>
      <c r="BD1659" s="0" t="n">
        <v>0.0172491536528936</v>
      </c>
      <c r="BE1659" s="0" t="n">
        <v>1658</v>
      </c>
      <c r="BF1659" s="0" t="n">
        <v>0.56292969113845</v>
      </c>
      <c r="BG1659" s="0" t="n">
        <v>0.569794549685786</v>
      </c>
      <c r="BH1659" s="0" t="n">
        <v>0.568138524624208</v>
      </c>
      <c r="BI1659" s="0" t="n">
        <v>0.57945474832069</v>
      </c>
      <c r="BJ1659" s="0" t="n">
        <v>0.570079378442284</v>
      </c>
      <c r="BK1659" s="0" t="n">
        <v>0.00597627873059822</v>
      </c>
    </row>
    <row r="1660" customFormat="false" ht="12.8" hidden="false" customHeight="false" outlineLevel="0" collapsed="false">
      <c r="A1660" s="0" t="n">
        <v>1658</v>
      </c>
      <c r="B1660" s="0" t="n">
        <v>0.0340209007263184</v>
      </c>
      <c r="C1660" s="0" t="n">
        <v>0.000160445606939959</v>
      </c>
      <c r="D1660" s="0" t="n">
        <v>0.0183473229408264</v>
      </c>
      <c r="E1660" s="0" t="n">
        <v>9.52859433537386E-005</v>
      </c>
      <c r="F1660" s="4" t="s">
        <v>61</v>
      </c>
      <c r="G1660" s="0" t="n">
        <v>1</v>
      </c>
      <c r="H1660" s="0" t="n">
        <v>1</v>
      </c>
      <c r="I1660" s="0" t="n">
        <v>5</v>
      </c>
      <c r="J1660" s="0" t="n">
        <v>30</v>
      </c>
      <c r="K1660" s="0" t="s">
        <v>1717</v>
      </c>
      <c r="L1660" s="0" t="n">
        <v>0.983908532712259</v>
      </c>
      <c r="M1660" s="0" t="n">
        <v>0.983905124947056</v>
      </c>
      <c r="N1660" s="0" t="n">
        <v>0.983905124947056</v>
      </c>
      <c r="O1660" s="0" t="n">
        <v>0.983905124947056</v>
      </c>
      <c r="P1660" s="1" t="n">
        <v>0.983905976888357</v>
      </c>
      <c r="Q1660" s="0" t="n">
        <v>0.983905977008628</v>
      </c>
      <c r="R1660" s="0" t="n">
        <f aca="false">Q1660-P1660</f>
        <v>1.2027123741376E-010</v>
      </c>
      <c r="S1660" s="1" t="n">
        <v>0</v>
      </c>
      <c r="T1660" s="0" t="n">
        <v>0</v>
      </c>
      <c r="U1660" s="0" t="n">
        <f aca="false">T1660-S1660</f>
        <v>0</v>
      </c>
      <c r="V1660" s="1" t="n">
        <v>0.553531685203619</v>
      </c>
      <c r="W1660" s="0" t="n">
        <v>0.560512444916626</v>
      </c>
      <c r="X1660" s="0" t="n">
        <f aca="false">W1660-V1660</f>
        <v>0.0069807597130066</v>
      </c>
      <c r="Y1660" s="0" t="n">
        <v>0.560512444916626</v>
      </c>
      <c r="Z1660" s="0" t="n">
        <v>0</v>
      </c>
      <c r="AA1660" s="0" t="n">
        <v>0</v>
      </c>
      <c r="AB1660" s="0" t="n">
        <v>0</v>
      </c>
      <c r="AC1660" s="0" t="n">
        <v>0</v>
      </c>
      <c r="AD1660" s="0" t="n">
        <v>0</v>
      </c>
      <c r="AE1660" s="0" t="n">
        <v>949</v>
      </c>
      <c r="AF1660" s="0" t="n">
        <v>0</v>
      </c>
      <c r="AG1660" s="0" t="n">
        <v>0</v>
      </c>
      <c r="AH1660" s="0" t="n">
        <v>0</v>
      </c>
      <c r="AI1660" s="0" t="n">
        <v>0</v>
      </c>
      <c r="AJ1660" s="0" t="n">
        <v>0</v>
      </c>
      <c r="AK1660" s="0" t="n">
        <v>0</v>
      </c>
      <c r="AL1660" s="0" t="n">
        <v>1</v>
      </c>
      <c r="AM1660" s="0" t="n">
        <v>1</v>
      </c>
      <c r="AN1660" s="0" t="n">
        <v>1</v>
      </c>
      <c r="AO1660" s="0" t="n">
        <v>1</v>
      </c>
      <c r="AP1660" s="0" t="n">
        <v>1</v>
      </c>
      <c r="AQ1660" s="0" t="n">
        <v>0</v>
      </c>
      <c r="AR1660" s="0" t="n">
        <v>1</v>
      </c>
      <c r="AS1660" s="0" t="n">
        <v>1</v>
      </c>
      <c r="AT1660" s="0" t="n">
        <v>1</v>
      </c>
      <c r="AU1660" s="0" t="n">
        <v>1</v>
      </c>
      <c r="AV1660" s="0" t="n">
        <v>1</v>
      </c>
      <c r="AW1660" s="0" t="n">
        <v>1</v>
      </c>
      <c r="AX1660" s="0" t="n">
        <v>0</v>
      </c>
      <c r="AY1660" s="0" t="n">
        <v>0.581635860147464</v>
      </c>
      <c r="AZ1660" s="0" t="n">
        <v>0.507584339669665</v>
      </c>
      <c r="BA1660" s="0" t="n">
        <v>0.564927101977932</v>
      </c>
      <c r="BB1660" s="0" t="n">
        <v>0.559979439019417</v>
      </c>
      <c r="BC1660" s="0" t="n">
        <v>0.553531685203619</v>
      </c>
      <c r="BD1660" s="0" t="n">
        <v>0.0277147625987498</v>
      </c>
      <c r="BE1660" s="0" t="n">
        <v>1659</v>
      </c>
      <c r="BF1660" s="0" t="n">
        <v>0.565650701225729</v>
      </c>
      <c r="BG1660" s="0" t="n">
        <v>0.551937137125042</v>
      </c>
      <c r="BH1660" s="0" t="n">
        <v>0.560493214167494</v>
      </c>
      <c r="BI1660" s="0" t="n">
        <v>0.563968727148239</v>
      </c>
      <c r="BJ1660" s="0" t="n">
        <v>0.560512444916626</v>
      </c>
      <c r="BK1660" s="0" t="n">
        <v>0.00528875784813188</v>
      </c>
    </row>
    <row r="1661" customFormat="false" ht="12.8" hidden="false" customHeight="false" outlineLevel="0" collapsed="false">
      <c r="A1661" s="0" t="n">
        <v>1659</v>
      </c>
      <c r="B1661" s="0" t="n">
        <v>0.0185087323188782</v>
      </c>
      <c r="C1661" s="0" t="n">
        <v>0.000537964233421155</v>
      </c>
      <c r="D1661" s="0" t="n">
        <v>0.0154339671134949</v>
      </c>
      <c r="E1661" s="0" t="n">
        <v>0.000554191932082481</v>
      </c>
      <c r="F1661" s="4" t="s">
        <v>57</v>
      </c>
      <c r="G1661" s="0" t="n">
        <v>1</v>
      </c>
      <c r="H1661" s="0" t="n">
        <v>4</v>
      </c>
      <c r="I1661" s="0" t="n">
        <v>2</v>
      </c>
      <c r="J1661" s="0" t="n">
        <v>20</v>
      </c>
      <c r="K1661" s="0" t="s">
        <v>1718</v>
      </c>
      <c r="L1661" s="0" t="n">
        <v>0.983908532712259</v>
      </c>
      <c r="M1661" s="0" t="n">
        <v>0.983905124947056</v>
      </c>
      <c r="N1661" s="0" t="n">
        <v>0.983905124947056</v>
      </c>
      <c r="O1661" s="0" t="n">
        <v>0.983905124947056</v>
      </c>
      <c r="P1661" s="1" t="n">
        <v>0.983905976888357</v>
      </c>
      <c r="Q1661" s="0" t="n">
        <v>0.983905977008628</v>
      </c>
      <c r="R1661" s="0" t="n">
        <f aca="false">Q1661-P1661</f>
        <v>1.2027123741376E-010</v>
      </c>
      <c r="S1661" s="1" t="n">
        <v>0</v>
      </c>
      <c r="T1661" s="0" t="n">
        <v>0</v>
      </c>
      <c r="U1661" s="0" t="n">
        <f aca="false">T1661-S1661</f>
        <v>0</v>
      </c>
      <c r="V1661" s="1" t="n">
        <v>0.553510152673217</v>
      </c>
      <c r="W1661" s="0" t="n">
        <v>0.555873065393884</v>
      </c>
      <c r="X1661" s="0" t="n">
        <f aca="false">W1661-V1661</f>
        <v>0.00236291272066724</v>
      </c>
      <c r="Y1661" s="0" t="n">
        <v>0.555873065393884</v>
      </c>
      <c r="Z1661" s="0" t="n">
        <v>0</v>
      </c>
      <c r="AA1661" s="0" t="n">
        <v>0</v>
      </c>
      <c r="AB1661" s="0" t="n">
        <v>0</v>
      </c>
      <c r="AC1661" s="0" t="n">
        <v>0</v>
      </c>
      <c r="AD1661" s="0" t="n">
        <v>0</v>
      </c>
      <c r="AE1661" s="0" t="n">
        <v>949</v>
      </c>
      <c r="AF1661" s="0" t="n">
        <v>0</v>
      </c>
      <c r="AG1661" s="0" t="n">
        <v>0</v>
      </c>
      <c r="AH1661" s="0" t="n">
        <v>0</v>
      </c>
      <c r="AI1661" s="0" t="n">
        <v>0</v>
      </c>
      <c r="AJ1661" s="0" t="n">
        <v>0</v>
      </c>
      <c r="AK1661" s="0" t="n">
        <v>0</v>
      </c>
      <c r="AL1661" s="0" t="n">
        <v>1</v>
      </c>
      <c r="AM1661" s="0" t="n">
        <v>1</v>
      </c>
      <c r="AN1661" s="0" t="n">
        <v>1</v>
      </c>
      <c r="AO1661" s="0" t="n">
        <v>1</v>
      </c>
      <c r="AP1661" s="0" t="n">
        <v>1</v>
      </c>
      <c r="AQ1661" s="0" t="n">
        <v>0</v>
      </c>
      <c r="AR1661" s="0" t="n">
        <v>1</v>
      </c>
      <c r="AS1661" s="0" t="n">
        <v>1</v>
      </c>
      <c r="AT1661" s="0" t="n">
        <v>1</v>
      </c>
      <c r="AU1661" s="0" t="n">
        <v>1</v>
      </c>
      <c r="AV1661" s="0" t="n">
        <v>1</v>
      </c>
      <c r="AW1661" s="0" t="n">
        <v>1</v>
      </c>
      <c r="AX1661" s="0" t="n">
        <v>0</v>
      </c>
      <c r="AY1661" s="0" t="n">
        <v>0.573901668308926</v>
      </c>
      <c r="AZ1661" s="0" t="n">
        <v>0.517043523574325</v>
      </c>
      <c r="BA1661" s="0" t="n">
        <v>0.552277567573691</v>
      </c>
      <c r="BB1661" s="0" t="n">
        <v>0.570817851235924</v>
      </c>
      <c r="BC1661" s="0" t="n">
        <v>0.553510152673217</v>
      </c>
      <c r="BD1661" s="0" t="n">
        <v>0.0226202599638168</v>
      </c>
      <c r="BE1661" s="0" t="n">
        <v>1660</v>
      </c>
      <c r="BF1661" s="0" t="n">
        <v>0.550300768063076</v>
      </c>
      <c r="BG1661" s="0" t="n">
        <v>0.548451397882755</v>
      </c>
      <c r="BH1661" s="0" t="n">
        <v>0.565508644809527</v>
      </c>
      <c r="BI1661" s="0" t="n">
        <v>0.559231450820178</v>
      </c>
      <c r="BJ1661" s="0" t="n">
        <v>0.555873065393884</v>
      </c>
      <c r="BK1661" s="0" t="n">
        <v>0.00689664392178158</v>
      </c>
    </row>
    <row r="1662" customFormat="false" ht="12.8" hidden="false" customHeight="false" outlineLevel="0" collapsed="false">
      <c r="A1662" s="0" t="n">
        <v>1660</v>
      </c>
      <c r="B1662" s="0" t="n">
        <v>0.0059436559677124</v>
      </c>
      <c r="C1662" s="0" t="n">
        <v>0.000314119644800542</v>
      </c>
      <c r="D1662" s="0" t="n">
        <v>0.00840413570404053</v>
      </c>
      <c r="E1662" s="0" t="n">
        <v>0.000370632263810417</v>
      </c>
      <c r="F1662" s="4" t="s">
        <v>57</v>
      </c>
      <c r="G1662" s="0" t="n">
        <v>8</v>
      </c>
      <c r="H1662" s="0" t="n">
        <v>2</v>
      </c>
      <c r="I1662" s="0" t="n">
        <v>5</v>
      </c>
      <c r="J1662" s="0" t="n">
        <v>2</v>
      </c>
      <c r="K1662" s="0" t="s">
        <v>1719</v>
      </c>
      <c r="L1662" s="0" t="n">
        <v>0.940715646834639</v>
      </c>
      <c r="M1662" s="0" t="n">
        <v>0.953409572215163</v>
      </c>
      <c r="N1662" s="0" t="n">
        <v>0.968869123252859</v>
      </c>
      <c r="O1662" s="0" t="n">
        <v>0.955739093604405</v>
      </c>
      <c r="P1662" s="1" t="n">
        <v>0.954683358976767</v>
      </c>
      <c r="Q1662" s="0" t="n">
        <v>0.957841166873508</v>
      </c>
      <c r="R1662" s="0" t="n">
        <f aca="false">Q1662-P1662</f>
        <v>0.0031578078967418</v>
      </c>
      <c r="S1662" s="1" t="n">
        <v>0.0723684210526316</v>
      </c>
      <c r="T1662" s="0" t="n">
        <v>0.0833333333333333</v>
      </c>
      <c r="U1662" s="0" t="n">
        <f aca="false">T1662-S1662</f>
        <v>0.0109649122807018</v>
      </c>
      <c r="V1662" s="1" t="n">
        <v>0.553319070787204</v>
      </c>
      <c r="W1662" s="0" t="n">
        <v>0.640296068711384</v>
      </c>
      <c r="X1662" s="0" t="n">
        <f aca="false">W1662-V1662</f>
        <v>0.0869769979241796</v>
      </c>
      <c r="Y1662" s="0" t="n">
        <v>0.640296068711384</v>
      </c>
      <c r="Z1662" s="0" t="n">
        <v>0.0131578947368421</v>
      </c>
      <c r="AA1662" s="0" t="n">
        <v>0.0657894736842105</v>
      </c>
      <c r="AB1662" s="0" t="n">
        <v>0.0789473684210526</v>
      </c>
      <c r="AC1662" s="0" t="n">
        <v>0.0723684210526316</v>
      </c>
      <c r="AD1662" s="0" t="n">
        <v>0.0421258173515319</v>
      </c>
      <c r="AE1662" s="0" t="n">
        <v>377</v>
      </c>
      <c r="AF1662" s="0" t="n">
        <v>0.135964912280702</v>
      </c>
      <c r="AG1662" s="0" t="n">
        <v>0.0526315789473684</v>
      </c>
      <c r="AH1662" s="0" t="n">
        <v>0.0657894736842105</v>
      </c>
      <c r="AI1662" s="0" t="n">
        <v>0.0789473684210526</v>
      </c>
      <c r="AJ1662" s="0" t="n">
        <v>0.0833333333333333</v>
      </c>
      <c r="AK1662" s="0" t="n">
        <v>0.0317793349697137</v>
      </c>
      <c r="AL1662" s="0" t="n">
        <v>0.953948784161825</v>
      </c>
      <c r="AM1662" s="0" t="n">
        <v>0.968790357296599</v>
      </c>
      <c r="AN1662" s="0" t="n">
        <v>0.983641842445114</v>
      </c>
      <c r="AO1662" s="0" t="n">
        <v>0.970081790787774</v>
      </c>
      <c r="AP1662" s="0" t="n">
        <v>0.969115693672828</v>
      </c>
      <c r="AQ1662" s="0" t="n">
        <v>0.0105128888710805</v>
      </c>
      <c r="AR1662" s="0" t="n">
        <v>1522</v>
      </c>
      <c r="AS1662" s="0" t="n">
        <v>0.95644999282537</v>
      </c>
      <c r="AT1662" s="0" t="n">
        <v>0.97367099504986</v>
      </c>
      <c r="AU1662" s="0" t="n">
        <v>0.98400172178779</v>
      </c>
      <c r="AV1662" s="0" t="n">
        <v>0.974460147786785</v>
      </c>
      <c r="AW1662" s="0" t="n">
        <v>0.972145714362451</v>
      </c>
      <c r="AX1662" s="0" t="n">
        <v>0.00993231682300697</v>
      </c>
      <c r="AY1662" s="0" t="n">
        <v>0.578914806383292</v>
      </c>
      <c r="AZ1662" s="0" t="n">
        <v>0.515839884903822</v>
      </c>
      <c r="BA1662" s="0" t="n">
        <v>0.588511339692322</v>
      </c>
      <c r="BB1662" s="0" t="n">
        <v>0.530010252169382</v>
      </c>
      <c r="BC1662" s="0" t="n">
        <v>0.553319070787204</v>
      </c>
      <c r="BD1662" s="0" t="n">
        <v>0.0309904334885565</v>
      </c>
      <c r="BE1662" s="0" t="n">
        <v>1661</v>
      </c>
      <c r="BF1662" s="0" t="n">
        <v>0.632694791218252</v>
      </c>
      <c r="BG1662" s="0" t="n">
        <v>0.588276865490364</v>
      </c>
      <c r="BH1662" s="0" t="n">
        <v>0.674193352489481</v>
      </c>
      <c r="BI1662" s="0" t="n">
        <v>0.666019265647439</v>
      </c>
      <c r="BJ1662" s="0" t="n">
        <v>0.640296068711384</v>
      </c>
      <c r="BK1662" s="0" t="n">
        <v>0.0338174719317593</v>
      </c>
    </row>
    <row r="1663" customFormat="false" ht="12.8" hidden="false" customHeight="false" outlineLevel="0" collapsed="false">
      <c r="A1663" s="0" t="n">
        <v>1661</v>
      </c>
      <c r="B1663" s="0" t="n">
        <v>0.0186126828193665</v>
      </c>
      <c r="C1663" s="0" t="n">
        <v>0.000444549658219951</v>
      </c>
      <c r="D1663" s="0" t="n">
        <v>0.0162393450737</v>
      </c>
      <c r="E1663" s="0" t="n">
        <v>0.000320605150965602</v>
      </c>
      <c r="F1663" s="4" t="s">
        <v>57</v>
      </c>
      <c r="G1663" s="0" t="n">
        <v>2</v>
      </c>
      <c r="H1663" s="0" t="n">
        <v>2</v>
      </c>
      <c r="I1663" s="0" t="n">
        <v>5</v>
      </c>
      <c r="J1663" s="0" t="n">
        <v>20</v>
      </c>
      <c r="K1663" s="0" t="s">
        <v>1720</v>
      </c>
      <c r="L1663" s="0" t="n">
        <v>0.983273343214059</v>
      </c>
      <c r="M1663" s="0" t="n">
        <v>0.983905124947056</v>
      </c>
      <c r="N1663" s="0" t="n">
        <v>0.983905124947056</v>
      </c>
      <c r="O1663" s="0" t="n">
        <v>0.983905124947056</v>
      </c>
      <c r="P1663" s="1" t="n">
        <v>0.983747179513807</v>
      </c>
      <c r="Q1663" s="0" t="n">
        <v>0.983800089672754</v>
      </c>
      <c r="R1663" s="0" t="n">
        <f aca="false">Q1663-P1663</f>
        <v>5.29101589464842E-005</v>
      </c>
      <c r="S1663" s="1" t="n">
        <v>0</v>
      </c>
      <c r="T1663" s="0" t="n">
        <v>0.00219298245614035</v>
      </c>
      <c r="U1663" s="0" t="n">
        <f aca="false">T1663-S1663</f>
        <v>0.00219298245614035</v>
      </c>
      <c r="V1663" s="1" t="n">
        <v>0.55318260896332</v>
      </c>
      <c r="W1663" s="0" t="n">
        <v>0.582323761611925</v>
      </c>
      <c r="X1663" s="0" t="n">
        <f aca="false">W1663-V1663</f>
        <v>0.0291411526486043</v>
      </c>
      <c r="Y1663" s="0" t="n">
        <v>0.582323761611925</v>
      </c>
      <c r="Z1663" s="0" t="n">
        <v>0</v>
      </c>
      <c r="AA1663" s="0" t="n">
        <v>0</v>
      </c>
      <c r="AB1663" s="0" t="n">
        <v>0</v>
      </c>
      <c r="AC1663" s="0" t="n">
        <v>0</v>
      </c>
      <c r="AD1663" s="0" t="n">
        <v>0</v>
      </c>
      <c r="AE1663" s="0" t="n">
        <v>949</v>
      </c>
      <c r="AF1663" s="0" t="n">
        <v>0.0087719298245614</v>
      </c>
      <c r="AG1663" s="0" t="n">
        <v>0</v>
      </c>
      <c r="AH1663" s="0" t="n">
        <v>0</v>
      </c>
      <c r="AI1663" s="0" t="n">
        <v>0</v>
      </c>
      <c r="AJ1663" s="0" t="n">
        <v>0.00219298245614035</v>
      </c>
      <c r="AK1663" s="0" t="n">
        <v>0.00379835703414227</v>
      </c>
      <c r="AL1663" s="0" t="n">
        <v>0.999354422207876</v>
      </c>
      <c r="AM1663" s="0" t="n">
        <v>1</v>
      </c>
      <c r="AN1663" s="0" t="n">
        <v>1</v>
      </c>
      <c r="AO1663" s="0" t="n">
        <v>1</v>
      </c>
      <c r="AP1663" s="0" t="n">
        <v>0.999838605551969</v>
      </c>
      <c r="AQ1663" s="0" t="n">
        <v>0.000279543384049197</v>
      </c>
      <c r="AR1663" s="0" t="n">
        <v>811</v>
      </c>
      <c r="AS1663" s="0" t="n">
        <v>0.999426029559478</v>
      </c>
      <c r="AT1663" s="0" t="n">
        <v>1</v>
      </c>
      <c r="AU1663" s="0" t="n">
        <v>1</v>
      </c>
      <c r="AV1663" s="0" t="n">
        <v>1</v>
      </c>
      <c r="AW1663" s="0" t="n">
        <v>0.999856507389869</v>
      </c>
      <c r="AX1663" s="0" t="n">
        <v>0.000248536491256837</v>
      </c>
      <c r="AY1663" s="0" t="n">
        <v>0.588605551969012</v>
      </c>
      <c r="AZ1663" s="0" t="n">
        <v>0.54391865101842</v>
      </c>
      <c r="BA1663" s="0" t="n">
        <v>0.533042005573555</v>
      </c>
      <c r="BB1663" s="0" t="n">
        <v>0.547164227292294</v>
      </c>
      <c r="BC1663" s="0" t="n">
        <v>0.55318260896332</v>
      </c>
      <c r="BD1663" s="0" t="n">
        <v>0.0211096579249365</v>
      </c>
      <c r="BE1663" s="0" t="n">
        <v>1662</v>
      </c>
      <c r="BF1663" s="0" t="n">
        <v>0.585319101132081</v>
      </c>
      <c r="BG1663" s="0" t="n">
        <v>0.580910967964426</v>
      </c>
      <c r="BH1663" s="0" t="n">
        <v>0.58361966865654</v>
      </c>
      <c r="BI1663" s="0" t="n">
        <v>0.579445308694651</v>
      </c>
      <c r="BJ1663" s="0" t="n">
        <v>0.582323761611925</v>
      </c>
      <c r="BK1663" s="0" t="n">
        <v>0.00228762491444011</v>
      </c>
    </row>
    <row r="1664" customFormat="false" ht="12.8" hidden="false" customHeight="false" outlineLevel="0" collapsed="false">
      <c r="A1664" s="0" t="n">
        <v>1662</v>
      </c>
      <c r="B1664" s="0" t="n">
        <v>0.00546866655349731</v>
      </c>
      <c r="C1664" s="0" t="n">
        <v>0.000139242816213683</v>
      </c>
      <c r="D1664" s="0" t="n">
        <v>0.0080680251121521</v>
      </c>
      <c r="E1664" s="0" t="n">
        <v>0.000197705462042313</v>
      </c>
      <c r="F1664" s="4" t="s">
        <v>61</v>
      </c>
      <c r="G1664" s="0" t="n">
        <v>32</v>
      </c>
      <c r="H1664" s="0" t="n">
        <v>1</v>
      </c>
      <c r="I1664" s="0" t="n">
        <v>10</v>
      </c>
      <c r="J1664" s="0" t="n">
        <v>1</v>
      </c>
      <c r="K1664" s="0" t="s">
        <v>1721</v>
      </c>
      <c r="L1664" s="0" t="n">
        <v>0.818124073681982</v>
      </c>
      <c r="M1664" s="0" t="n">
        <v>0.812155866158407</v>
      </c>
      <c r="N1664" s="0" t="n">
        <v>0.73718763235917</v>
      </c>
      <c r="O1664" s="0" t="n">
        <v>0.774883523930538</v>
      </c>
      <c r="P1664" s="1" t="n">
        <v>0.785587774032524</v>
      </c>
      <c r="Q1664" s="0" t="n">
        <v>0.793636936972786</v>
      </c>
      <c r="R1664" s="0" t="n">
        <f aca="false">Q1664-P1664</f>
        <v>0.00804916294026203</v>
      </c>
      <c r="S1664" s="1" t="n">
        <v>0.263157894736842</v>
      </c>
      <c r="T1664" s="0" t="n">
        <v>0.37828947368421</v>
      </c>
      <c r="U1664" s="0" t="n">
        <f aca="false">T1664-S1664</f>
        <v>0.115131578947368</v>
      </c>
      <c r="V1664" s="1" t="n">
        <v>0.553147609221676</v>
      </c>
      <c r="W1664" s="0" t="n">
        <v>0.668368795440088</v>
      </c>
      <c r="X1664" s="0" t="n">
        <f aca="false">W1664-V1664</f>
        <v>0.115221186218412</v>
      </c>
      <c r="Y1664" s="0" t="n">
        <v>0.668368795440088</v>
      </c>
      <c r="Z1664" s="0" t="n">
        <v>0.184210526315789</v>
      </c>
      <c r="AA1664" s="0" t="n">
        <v>0.223684210526316</v>
      </c>
      <c r="AB1664" s="0" t="n">
        <v>0.342105263157895</v>
      </c>
      <c r="AC1664" s="0" t="n">
        <v>0.263157894736842</v>
      </c>
      <c r="AD1664" s="0" t="n">
        <v>0.0624133748717444</v>
      </c>
      <c r="AE1664" s="0" t="n">
        <v>159</v>
      </c>
      <c r="AF1664" s="0" t="n">
        <v>0.337719298245614</v>
      </c>
      <c r="AG1664" s="0" t="n">
        <v>0.31578947368421</v>
      </c>
      <c r="AH1664" s="0" t="n">
        <v>0.442982456140351</v>
      </c>
      <c r="AI1664" s="0" t="n">
        <v>0.416666666666667</v>
      </c>
      <c r="AJ1664" s="0" t="n">
        <v>0.37828947368421</v>
      </c>
      <c r="AK1664" s="0" t="n">
        <v>0.0529390688797075</v>
      </c>
      <c r="AL1664" s="0" t="n">
        <v>0.826554766516032</v>
      </c>
      <c r="AM1664" s="0" t="n">
        <v>0.822427894963409</v>
      </c>
      <c r="AN1664" s="0" t="n">
        <v>0.745587602238485</v>
      </c>
      <c r="AO1664" s="0" t="n">
        <v>0.781962978906586</v>
      </c>
      <c r="AP1664" s="0" t="n">
        <v>0.794133310656128</v>
      </c>
      <c r="AQ1664" s="0" t="n">
        <v>0.0330020343382885</v>
      </c>
      <c r="AR1664" s="0" t="n">
        <v>1841</v>
      </c>
      <c r="AS1664" s="0" t="n">
        <v>0.825799971301478</v>
      </c>
      <c r="AT1664" s="0" t="n">
        <v>0.834206184087811</v>
      </c>
      <c r="AU1664" s="0" t="n">
        <v>0.762178061553913</v>
      </c>
      <c r="AV1664" s="0" t="n">
        <v>0.779539421766267</v>
      </c>
      <c r="AW1664" s="0" t="n">
        <v>0.800430909677367</v>
      </c>
      <c r="AX1664" s="0" t="n">
        <v>0.0303483653014638</v>
      </c>
      <c r="AY1664" s="0" t="n">
        <v>0.587724961208703</v>
      </c>
      <c r="AZ1664" s="0" t="n">
        <v>0.562415037270317</v>
      </c>
      <c r="BA1664" s="0" t="n">
        <v>0.480316967623536</v>
      </c>
      <c r="BB1664" s="0" t="n">
        <v>0.582133470784149</v>
      </c>
      <c r="BC1664" s="0" t="n">
        <v>0.553147609221676</v>
      </c>
      <c r="BD1664" s="0" t="n">
        <v>0.0430870079582788</v>
      </c>
      <c r="BE1664" s="0" t="n">
        <v>1663</v>
      </c>
      <c r="BF1664" s="0" t="n">
        <v>0.673628733010601</v>
      </c>
      <c r="BG1664" s="0" t="n">
        <v>0.643495688608133</v>
      </c>
      <c r="BH1664" s="0" t="n">
        <v>0.678851650613009</v>
      </c>
      <c r="BI1664" s="0" t="n">
        <v>0.67749910952861</v>
      </c>
      <c r="BJ1664" s="0" t="n">
        <v>0.668368795440088</v>
      </c>
      <c r="BK1664" s="0" t="n">
        <v>0.0144878507261345</v>
      </c>
    </row>
    <row r="1665" customFormat="false" ht="12.8" hidden="false" customHeight="false" outlineLevel="0" collapsed="false">
      <c r="A1665" s="0" t="n">
        <v>1663</v>
      </c>
      <c r="B1665" s="0" t="n">
        <v>0.00567334890365601</v>
      </c>
      <c r="C1665" s="0" t="n">
        <v>0.000355729883058921</v>
      </c>
      <c r="D1665" s="0" t="n">
        <v>0.0079231858253479</v>
      </c>
      <c r="E1665" s="0" t="n">
        <v>0.00041007730069382</v>
      </c>
      <c r="F1665" s="4" t="s">
        <v>57</v>
      </c>
      <c r="G1665" s="0" t="n">
        <v>16</v>
      </c>
      <c r="H1665" s="0" t="n">
        <v>4</v>
      </c>
      <c r="I1665" s="0" t="n">
        <v>2</v>
      </c>
      <c r="J1665" s="0" t="n">
        <v>2</v>
      </c>
      <c r="K1665" s="0" t="s">
        <v>1722</v>
      </c>
      <c r="L1665" s="0" t="n">
        <v>0.96485284776625</v>
      </c>
      <c r="M1665" s="0" t="n">
        <v>0.96293943244388</v>
      </c>
      <c r="N1665" s="0" t="n">
        <v>0.982634476916561</v>
      </c>
      <c r="O1665" s="0" t="n">
        <v>0.980516730199068</v>
      </c>
      <c r="P1665" s="1" t="n">
        <v>0.97273587183144</v>
      </c>
      <c r="Q1665" s="0" t="n">
        <v>0.972823550973876</v>
      </c>
      <c r="R1665" s="0" t="n">
        <f aca="false">Q1665-P1665</f>
        <v>8.76791424364587E-005</v>
      </c>
      <c r="S1665" s="1" t="n">
        <v>0.0394736842105263</v>
      </c>
      <c r="T1665" s="0" t="n">
        <v>0.0482456140350877</v>
      </c>
      <c r="U1665" s="0" t="n">
        <f aca="false">T1665-S1665</f>
        <v>0.0087719298245614</v>
      </c>
      <c r="V1665" s="1" t="n">
        <v>0.553107481076403</v>
      </c>
      <c r="W1665" s="0" t="n">
        <v>0.615524260397931</v>
      </c>
      <c r="X1665" s="0" t="n">
        <f aca="false">W1665-V1665</f>
        <v>0.062416779321528</v>
      </c>
      <c r="Y1665" s="0" t="n">
        <v>0.615524260397931</v>
      </c>
      <c r="Z1665" s="0" t="n">
        <v>0.0657894736842105</v>
      </c>
      <c r="AA1665" s="0" t="n">
        <v>0.0131578947368421</v>
      </c>
      <c r="AB1665" s="0" t="n">
        <v>0.0131578947368421</v>
      </c>
      <c r="AC1665" s="0" t="n">
        <v>0.0394736842105263</v>
      </c>
      <c r="AD1665" s="0" t="n">
        <v>0.0263157894736842</v>
      </c>
      <c r="AE1665" s="0" t="n">
        <v>465</v>
      </c>
      <c r="AF1665" s="0" t="n">
        <v>0.0701754385964912</v>
      </c>
      <c r="AG1665" s="0" t="n">
        <v>0.0745614035087719</v>
      </c>
      <c r="AH1665" s="0" t="n">
        <v>0.0131578947368421</v>
      </c>
      <c r="AI1665" s="0" t="n">
        <v>0.0350877192982456</v>
      </c>
      <c r="AJ1665" s="0" t="n">
        <v>0.0482456140350877</v>
      </c>
      <c r="AK1665" s="0" t="n">
        <v>0.025385607242961</v>
      </c>
      <c r="AL1665" s="0" t="n">
        <v>0.979556703249408</v>
      </c>
      <c r="AM1665" s="0" t="n">
        <v>0.97761515281963</v>
      </c>
      <c r="AN1665" s="0" t="n">
        <v>0.998493327593629</v>
      </c>
      <c r="AO1665" s="0" t="n">
        <v>0.99634093844167</v>
      </c>
      <c r="AP1665" s="0" t="n">
        <v>0.988001530526084</v>
      </c>
      <c r="AQ1665" s="0" t="n">
        <v>0.00947121269536147</v>
      </c>
      <c r="AR1665" s="0" t="n">
        <v>1394</v>
      </c>
      <c r="AS1665" s="0" t="n">
        <v>0.979624049361458</v>
      </c>
      <c r="AT1665" s="0" t="n">
        <v>0.977903723366095</v>
      </c>
      <c r="AU1665" s="0" t="n">
        <v>0.998708659157759</v>
      </c>
      <c r="AV1665" s="0" t="n">
        <v>0.995552048210058</v>
      </c>
      <c r="AW1665" s="0" t="n">
        <v>0.987947120023842</v>
      </c>
      <c r="AX1665" s="0" t="n">
        <v>0.00927077368567762</v>
      </c>
      <c r="AY1665" s="0" t="n">
        <v>0.537413781386973</v>
      </c>
      <c r="AZ1665" s="0" t="n">
        <v>0.522547692412262</v>
      </c>
      <c r="BA1665" s="0" t="n">
        <v>0.567110644130775</v>
      </c>
      <c r="BB1665" s="0" t="n">
        <v>0.585357806375603</v>
      </c>
      <c r="BC1665" s="0" t="n">
        <v>0.553107481076403</v>
      </c>
      <c r="BD1665" s="0" t="n">
        <v>0.0245782675883113</v>
      </c>
      <c r="BE1665" s="0" t="n">
        <v>1664</v>
      </c>
      <c r="BF1665" s="0" t="n">
        <v>0.604873273368527</v>
      </c>
      <c r="BG1665" s="0" t="n">
        <v>0.602833083497897</v>
      </c>
      <c r="BH1665" s="0" t="n">
        <v>0.626817285339757</v>
      </c>
      <c r="BI1665" s="0" t="n">
        <v>0.627573399385543</v>
      </c>
      <c r="BJ1665" s="0" t="n">
        <v>0.615524260397931</v>
      </c>
      <c r="BK1665" s="0" t="n">
        <v>0.0116964060557933</v>
      </c>
    </row>
    <row r="1666" customFormat="false" ht="12.8" hidden="false" customHeight="false" outlineLevel="0" collapsed="false">
      <c r="A1666" s="0" t="n">
        <v>1664</v>
      </c>
      <c r="B1666" s="0" t="n">
        <v>0.0187575221061707</v>
      </c>
      <c r="C1666" s="0" t="n">
        <v>0.000465386329536407</v>
      </c>
      <c r="D1666" s="0" t="n">
        <v>0.0157135128974915</v>
      </c>
      <c r="E1666" s="0" t="n">
        <v>0.000569958160794155</v>
      </c>
      <c r="F1666" s="4" t="s">
        <v>57</v>
      </c>
      <c r="G1666" s="0" t="n">
        <v>2</v>
      </c>
      <c r="H1666" s="0" t="n">
        <v>4</v>
      </c>
      <c r="I1666" s="0" t="n">
        <v>10</v>
      </c>
      <c r="J1666" s="0" t="n">
        <v>20</v>
      </c>
      <c r="K1666" s="0" t="s">
        <v>1723</v>
      </c>
      <c r="L1666" s="0" t="n">
        <v>0.983908532712259</v>
      </c>
      <c r="M1666" s="0" t="n">
        <v>0.983905124947056</v>
      </c>
      <c r="N1666" s="0" t="n">
        <v>0.983905124947056</v>
      </c>
      <c r="O1666" s="0" t="n">
        <v>0.983905124947056</v>
      </c>
      <c r="P1666" s="1" t="n">
        <v>0.983905976888357</v>
      </c>
      <c r="Q1666" s="0" t="n">
        <v>0.983905977008628</v>
      </c>
      <c r="R1666" s="0" t="n">
        <f aca="false">Q1666-P1666</f>
        <v>1.2027123741376E-010</v>
      </c>
      <c r="S1666" s="1" t="n">
        <v>0</v>
      </c>
      <c r="T1666" s="0" t="n">
        <v>0</v>
      </c>
      <c r="U1666" s="0" t="n">
        <f aca="false">T1666-S1666</f>
        <v>0</v>
      </c>
      <c r="V1666" s="1" t="n">
        <v>0.5530837177487</v>
      </c>
      <c r="W1666" s="0" t="n">
        <v>0.572975429862595</v>
      </c>
      <c r="X1666" s="0" t="n">
        <f aca="false">W1666-V1666</f>
        <v>0.0198917121138954</v>
      </c>
      <c r="Y1666" s="0" t="n">
        <v>0.572975429862595</v>
      </c>
      <c r="Z1666" s="0" t="n">
        <v>0</v>
      </c>
      <c r="AA1666" s="0" t="n">
        <v>0</v>
      </c>
      <c r="AB1666" s="0" t="n">
        <v>0</v>
      </c>
      <c r="AC1666" s="0" t="n">
        <v>0</v>
      </c>
      <c r="AD1666" s="0" t="n">
        <v>0</v>
      </c>
      <c r="AE1666" s="0" t="n">
        <v>949</v>
      </c>
      <c r="AF1666" s="0" t="n">
        <v>0</v>
      </c>
      <c r="AG1666" s="0" t="n">
        <v>0</v>
      </c>
      <c r="AH1666" s="0" t="n">
        <v>0</v>
      </c>
      <c r="AI1666" s="0" t="n">
        <v>0</v>
      </c>
      <c r="AJ1666" s="0" t="n">
        <v>0</v>
      </c>
      <c r="AK1666" s="0" t="n">
        <v>0</v>
      </c>
      <c r="AL1666" s="0" t="n">
        <v>1</v>
      </c>
      <c r="AM1666" s="0" t="n">
        <v>1</v>
      </c>
      <c r="AN1666" s="0" t="n">
        <v>1</v>
      </c>
      <c r="AO1666" s="0" t="n">
        <v>1</v>
      </c>
      <c r="AP1666" s="0" t="n">
        <v>1</v>
      </c>
      <c r="AQ1666" s="0" t="n">
        <v>0</v>
      </c>
      <c r="AR1666" s="0" t="n">
        <v>1</v>
      </c>
      <c r="AS1666" s="0" t="n">
        <v>1</v>
      </c>
      <c r="AT1666" s="0" t="n">
        <v>1</v>
      </c>
      <c r="AU1666" s="0" t="n">
        <v>1</v>
      </c>
      <c r="AV1666" s="0" t="n">
        <v>1</v>
      </c>
      <c r="AW1666" s="0" t="n">
        <v>1</v>
      </c>
      <c r="AX1666" s="0" t="n">
        <v>0</v>
      </c>
      <c r="AY1666" s="0" t="n">
        <v>0.5974525160545</v>
      </c>
      <c r="AZ1666" s="0" t="n">
        <v>0.53387039218796</v>
      </c>
      <c r="BA1666" s="0" t="n">
        <v>0.532648344926026</v>
      </c>
      <c r="BB1666" s="0" t="n">
        <v>0.548363617826314</v>
      </c>
      <c r="BC1666" s="0" t="n">
        <v>0.5530837177487</v>
      </c>
      <c r="BD1666" s="0" t="n">
        <v>0.0263515936324673</v>
      </c>
      <c r="BE1666" s="0" t="n">
        <v>1665</v>
      </c>
      <c r="BF1666" s="0" t="n">
        <v>0.559295489045472</v>
      </c>
      <c r="BG1666" s="0" t="n">
        <v>0.57922206153881</v>
      </c>
      <c r="BH1666" s="0" t="n">
        <v>0.568573691384642</v>
      </c>
      <c r="BI1666" s="0" t="n">
        <v>0.584810477481457</v>
      </c>
      <c r="BJ1666" s="0" t="n">
        <v>0.572975429862595</v>
      </c>
      <c r="BK1666" s="0" t="n">
        <v>0.00981841180929114</v>
      </c>
    </row>
    <row r="1667" customFormat="false" ht="12.8" hidden="false" customHeight="false" outlineLevel="0" collapsed="false">
      <c r="A1667" s="0" t="n">
        <v>1665</v>
      </c>
      <c r="B1667" s="0" t="n">
        <v>0.198450267314911</v>
      </c>
      <c r="C1667" s="0" t="n">
        <v>0.000523683474887649</v>
      </c>
      <c r="D1667" s="0" t="n">
        <v>0.0908156633377075</v>
      </c>
      <c r="E1667" s="0" t="n">
        <v>0.000387337398420701</v>
      </c>
      <c r="F1667" s="4" t="s">
        <v>61</v>
      </c>
      <c r="G1667" s="0" t="n">
        <v>2</v>
      </c>
      <c r="H1667" s="0" t="n">
        <v>4</v>
      </c>
      <c r="I1667" s="0" t="n">
        <v>10</v>
      </c>
      <c r="J1667" s="0" t="n">
        <v>200</v>
      </c>
      <c r="K1667" s="0" t="s">
        <v>1724</v>
      </c>
      <c r="L1667" s="0" t="n">
        <v>0.983908532712259</v>
      </c>
      <c r="M1667" s="0" t="n">
        <v>0.983905124947056</v>
      </c>
      <c r="N1667" s="0" t="n">
        <v>0.983905124947056</v>
      </c>
      <c r="O1667" s="0" t="n">
        <v>0.983905124947056</v>
      </c>
      <c r="P1667" s="1" t="n">
        <v>0.983905976888357</v>
      </c>
      <c r="Q1667" s="0" t="n">
        <v>0.983905977008628</v>
      </c>
      <c r="R1667" s="0" t="n">
        <f aca="false">Q1667-P1667</f>
        <v>1.2027123741376E-010</v>
      </c>
      <c r="S1667" s="1" t="n">
        <v>0</v>
      </c>
      <c r="T1667" s="0" t="n">
        <v>0</v>
      </c>
      <c r="U1667" s="0" t="n">
        <f aca="false">T1667-S1667</f>
        <v>0</v>
      </c>
      <c r="V1667" s="1" t="n">
        <v>0.553018360255738</v>
      </c>
      <c r="W1667" s="0" t="n">
        <v>0.588801211226564</v>
      </c>
      <c r="X1667" s="0" t="n">
        <f aca="false">W1667-V1667</f>
        <v>0.0357828509708266</v>
      </c>
      <c r="Y1667" s="0" t="n">
        <v>0.588801211226564</v>
      </c>
      <c r="Z1667" s="0" t="n">
        <v>0</v>
      </c>
      <c r="AA1667" s="0" t="n">
        <v>0</v>
      </c>
      <c r="AB1667" s="0" t="n">
        <v>0</v>
      </c>
      <c r="AC1667" s="0" t="n">
        <v>0</v>
      </c>
      <c r="AD1667" s="0" t="n">
        <v>0</v>
      </c>
      <c r="AE1667" s="0" t="n">
        <v>949</v>
      </c>
      <c r="AF1667" s="0" t="n">
        <v>0</v>
      </c>
      <c r="AG1667" s="0" t="n">
        <v>0</v>
      </c>
      <c r="AH1667" s="0" t="n">
        <v>0</v>
      </c>
      <c r="AI1667" s="0" t="n">
        <v>0</v>
      </c>
      <c r="AJ1667" s="0" t="n">
        <v>0</v>
      </c>
      <c r="AK1667" s="0" t="n">
        <v>0</v>
      </c>
      <c r="AL1667" s="0" t="n">
        <v>1</v>
      </c>
      <c r="AM1667" s="0" t="n">
        <v>1</v>
      </c>
      <c r="AN1667" s="0" t="n">
        <v>1</v>
      </c>
      <c r="AO1667" s="0" t="n">
        <v>1</v>
      </c>
      <c r="AP1667" s="0" t="n">
        <v>1</v>
      </c>
      <c r="AQ1667" s="0" t="n">
        <v>0</v>
      </c>
      <c r="AR1667" s="0" t="n">
        <v>1</v>
      </c>
      <c r="AS1667" s="0" t="n">
        <v>1</v>
      </c>
      <c r="AT1667" s="0" t="n">
        <v>1</v>
      </c>
      <c r="AU1667" s="0" t="n">
        <v>1</v>
      </c>
      <c r="AV1667" s="0" t="n">
        <v>1</v>
      </c>
      <c r="AW1667" s="0" t="n">
        <v>1</v>
      </c>
      <c r="AX1667" s="0" t="n">
        <v>0</v>
      </c>
      <c r="AY1667" s="0" t="n">
        <v>0.581793007373178</v>
      </c>
      <c r="AZ1667" s="0" t="n">
        <v>0.528469594671138</v>
      </c>
      <c r="BA1667" s="0" t="n">
        <v>0.535515837052813</v>
      </c>
      <c r="BB1667" s="0" t="n">
        <v>0.566295001925822</v>
      </c>
      <c r="BC1667" s="0" t="n">
        <v>0.553018360255738</v>
      </c>
      <c r="BD1667" s="0" t="n">
        <v>0.0218702408592452</v>
      </c>
      <c r="BE1667" s="0" t="n">
        <v>1666</v>
      </c>
      <c r="BF1667" s="0" t="n">
        <v>0.590684025496371</v>
      </c>
      <c r="BG1667" s="0" t="n">
        <v>0.592352581360137</v>
      </c>
      <c r="BH1667" s="0" t="n">
        <v>0.579929718837592</v>
      </c>
      <c r="BI1667" s="0" t="n">
        <v>0.592238519212156</v>
      </c>
      <c r="BJ1667" s="0" t="n">
        <v>0.588801211226564</v>
      </c>
      <c r="BK1667" s="0" t="n">
        <v>0.00516419603606482</v>
      </c>
    </row>
    <row r="1668" customFormat="false" ht="12.8" hidden="false" customHeight="false" outlineLevel="0" collapsed="false">
      <c r="A1668" s="0" t="n">
        <v>1666</v>
      </c>
      <c r="B1668" s="0" t="n">
        <v>0.00788670778274536</v>
      </c>
      <c r="C1668" s="0" t="n">
        <v>0.000409349334562552</v>
      </c>
      <c r="D1668" s="0" t="n">
        <v>0.00903159379959106</v>
      </c>
      <c r="E1668" s="0" t="n">
        <v>0.000450901392601042</v>
      </c>
      <c r="F1668" s="4" t="s">
        <v>57</v>
      </c>
      <c r="G1668" s="0" t="n">
        <v>1</v>
      </c>
      <c r="H1668" s="0" t="n">
        <v>4</v>
      </c>
      <c r="I1668" s="0" t="n">
        <v>2</v>
      </c>
      <c r="J1668" s="0" t="n">
        <v>5</v>
      </c>
      <c r="K1668" s="0" t="s">
        <v>1725</v>
      </c>
      <c r="L1668" s="0" t="n">
        <v>0.983908532712259</v>
      </c>
      <c r="M1668" s="0" t="n">
        <v>0.983905124947056</v>
      </c>
      <c r="N1668" s="0" t="n">
        <v>0.983905124947056</v>
      </c>
      <c r="O1668" s="0" t="n">
        <v>0.983905124947056</v>
      </c>
      <c r="P1668" s="1" t="n">
        <v>0.983905976888357</v>
      </c>
      <c r="Q1668" s="0" t="n">
        <v>0.983905977008628</v>
      </c>
      <c r="R1668" s="0" t="n">
        <f aca="false">Q1668-P1668</f>
        <v>1.2027123741376E-010</v>
      </c>
      <c r="S1668" s="1" t="n">
        <v>0</v>
      </c>
      <c r="T1668" s="0" t="n">
        <v>0</v>
      </c>
      <c r="U1668" s="0" t="n">
        <f aca="false">T1668-S1668</f>
        <v>0</v>
      </c>
      <c r="V1668" s="1" t="n">
        <v>0.55294656877556</v>
      </c>
      <c r="W1668" s="0" t="n">
        <v>0.556623539399127</v>
      </c>
      <c r="X1668" s="0" t="n">
        <f aca="false">W1668-V1668</f>
        <v>0.00367697062356676</v>
      </c>
      <c r="Y1668" s="0" t="n">
        <v>0.556623539399127</v>
      </c>
      <c r="Z1668" s="0" t="n">
        <v>0</v>
      </c>
      <c r="AA1668" s="0" t="n">
        <v>0</v>
      </c>
      <c r="AB1668" s="0" t="n">
        <v>0</v>
      </c>
      <c r="AC1668" s="0" t="n">
        <v>0</v>
      </c>
      <c r="AD1668" s="0" t="n">
        <v>0</v>
      </c>
      <c r="AE1668" s="0" t="n">
        <v>949</v>
      </c>
      <c r="AF1668" s="0" t="n">
        <v>0</v>
      </c>
      <c r="AG1668" s="0" t="n">
        <v>0</v>
      </c>
      <c r="AH1668" s="0" t="n">
        <v>0</v>
      </c>
      <c r="AI1668" s="0" t="n">
        <v>0</v>
      </c>
      <c r="AJ1668" s="0" t="n">
        <v>0</v>
      </c>
      <c r="AK1668" s="0" t="n">
        <v>0</v>
      </c>
      <c r="AL1668" s="0" t="n">
        <v>1</v>
      </c>
      <c r="AM1668" s="0" t="n">
        <v>1</v>
      </c>
      <c r="AN1668" s="0" t="n">
        <v>1</v>
      </c>
      <c r="AO1668" s="0" t="n">
        <v>1</v>
      </c>
      <c r="AP1668" s="0" t="n">
        <v>1</v>
      </c>
      <c r="AQ1668" s="0" t="n">
        <v>0</v>
      </c>
      <c r="AR1668" s="0" t="n">
        <v>1</v>
      </c>
      <c r="AS1668" s="0" t="n">
        <v>1</v>
      </c>
      <c r="AT1668" s="0" t="n">
        <v>1</v>
      </c>
      <c r="AU1668" s="0" t="n">
        <v>1</v>
      </c>
      <c r="AV1668" s="0" t="n">
        <v>1</v>
      </c>
      <c r="AW1668" s="0" t="n">
        <v>1</v>
      </c>
      <c r="AX1668" s="0" t="n">
        <v>0</v>
      </c>
      <c r="AY1668" s="0" t="n">
        <v>0.587018506563374</v>
      </c>
      <c r="AZ1668" s="0" t="n">
        <v>0.544785270861182</v>
      </c>
      <c r="BA1668" s="0" t="n">
        <v>0.553697861204885</v>
      </c>
      <c r="BB1668" s="0" t="n">
        <v>0.526284636472801</v>
      </c>
      <c r="BC1668" s="0" t="n">
        <v>0.55294656877556</v>
      </c>
      <c r="BD1668" s="0" t="n">
        <v>0.0220166232804624</v>
      </c>
      <c r="BE1668" s="0" t="n">
        <v>1667</v>
      </c>
      <c r="BF1668" s="0" t="n">
        <v>0.549431158790936</v>
      </c>
      <c r="BG1668" s="0" t="n">
        <v>0.568681617775697</v>
      </c>
      <c r="BH1668" s="0" t="n">
        <v>0.565614525948273</v>
      </c>
      <c r="BI1668" s="0" t="n">
        <v>0.542766855081602</v>
      </c>
      <c r="BJ1668" s="0" t="n">
        <v>0.556623539399127</v>
      </c>
      <c r="BK1668" s="0" t="n">
        <v>0.0108394318618533</v>
      </c>
    </row>
    <row r="1669" customFormat="false" ht="12.8" hidden="false" customHeight="false" outlineLevel="0" collapsed="false">
      <c r="A1669" s="0" t="n">
        <v>1667</v>
      </c>
      <c r="B1669" s="0" t="n">
        <v>0.0746639966964722</v>
      </c>
      <c r="C1669" s="0" t="n">
        <v>0.000400196806233581</v>
      </c>
      <c r="D1669" s="0" t="n">
        <v>0.0460793972015381</v>
      </c>
      <c r="E1669" s="0" t="n">
        <v>0.000241884020617693</v>
      </c>
      <c r="F1669" s="4" t="s">
        <v>57</v>
      </c>
      <c r="G1669" s="0" t="n">
        <v>1</v>
      </c>
      <c r="H1669" s="0" t="n">
        <v>2</v>
      </c>
      <c r="I1669" s="0" t="n">
        <v>2</v>
      </c>
      <c r="J1669" s="0" t="n">
        <v>100</v>
      </c>
      <c r="K1669" s="0" t="s">
        <v>1726</v>
      </c>
      <c r="L1669" s="0" t="n">
        <v>0.983908532712259</v>
      </c>
      <c r="M1669" s="0" t="n">
        <v>0.983905124947056</v>
      </c>
      <c r="N1669" s="0" t="n">
        <v>0.983905124947056</v>
      </c>
      <c r="O1669" s="0" t="n">
        <v>0.983905124947056</v>
      </c>
      <c r="P1669" s="1" t="n">
        <v>0.983905976888357</v>
      </c>
      <c r="Q1669" s="0" t="n">
        <v>0.983905977008628</v>
      </c>
      <c r="R1669" s="0" t="n">
        <f aca="false">Q1669-P1669</f>
        <v>1.2027123741376E-010</v>
      </c>
      <c r="S1669" s="1" t="n">
        <v>0</v>
      </c>
      <c r="T1669" s="0" t="n">
        <v>0</v>
      </c>
      <c r="U1669" s="0" t="n">
        <f aca="false">T1669-S1669</f>
        <v>0</v>
      </c>
      <c r="V1669" s="1" t="n">
        <v>0.552888604231546</v>
      </c>
      <c r="W1669" s="0" t="n">
        <v>0.560014173345204</v>
      </c>
      <c r="X1669" s="0" t="n">
        <f aca="false">W1669-V1669</f>
        <v>0.00712556911365858</v>
      </c>
      <c r="Y1669" s="0" t="n">
        <v>0.560014173345204</v>
      </c>
      <c r="Z1669" s="0" t="n">
        <v>0</v>
      </c>
      <c r="AA1669" s="0" t="n">
        <v>0</v>
      </c>
      <c r="AB1669" s="0" t="n">
        <v>0</v>
      </c>
      <c r="AC1669" s="0" t="n">
        <v>0</v>
      </c>
      <c r="AD1669" s="0" t="n">
        <v>0</v>
      </c>
      <c r="AE1669" s="0" t="n">
        <v>949</v>
      </c>
      <c r="AF1669" s="0" t="n">
        <v>0</v>
      </c>
      <c r="AG1669" s="0" t="n">
        <v>0</v>
      </c>
      <c r="AH1669" s="0" t="n">
        <v>0</v>
      </c>
      <c r="AI1669" s="0" t="n">
        <v>0</v>
      </c>
      <c r="AJ1669" s="0" t="n">
        <v>0</v>
      </c>
      <c r="AK1669" s="0" t="n">
        <v>0</v>
      </c>
      <c r="AL1669" s="0" t="n">
        <v>1</v>
      </c>
      <c r="AM1669" s="0" t="n">
        <v>1</v>
      </c>
      <c r="AN1669" s="0" t="n">
        <v>1</v>
      </c>
      <c r="AO1669" s="0" t="n">
        <v>1</v>
      </c>
      <c r="AP1669" s="0" t="n">
        <v>1</v>
      </c>
      <c r="AQ1669" s="0" t="n">
        <v>0</v>
      </c>
      <c r="AR1669" s="0" t="n">
        <v>1</v>
      </c>
      <c r="AS1669" s="0" t="n">
        <v>1</v>
      </c>
      <c r="AT1669" s="0" t="n">
        <v>1</v>
      </c>
      <c r="AU1669" s="0" t="n">
        <v>1</v>
      </c>
      <c r="AV1669" s="0" t="n">
        <v>1</v>
      </c>
      <c r="AW1669" s="0" t="n">
        <v>1</v>
      </c>
      <c r="AX1669" s="0" t="n">
        <v>0</v>
      </c>
      <c r="AY1669" s="0" t="n">
        <v>0.578705276749006</v>
      </c>
      <c r="AZ1669" s="0" t="n">
        <v>0.519283707546956</v>
      </c>
      <c r="BA1669" s="0" t="n">
        <v>0.545728357160659</v>
      </c>
      <c r="BB1669" s="0" t="n">
        <v>0.567837075469561</v>
      </c>
      <c r="BC1669" s="0" t="n">
        <v>0.552888604231546</v>
      </c>
      <c r="BD1669" s="0" t="n">
        <v>0.0227514592472969</v>
      </c>
      <c r="BE1669" s="0" t="n">
        <v>1668</v>
      </c>
      <c r="BF1669" s="0" t="n">
        <v>0.558143772043108</v>
      </c>
      <c r="BG1669" s="0" t="n">
        <v>0.554174957804872</v>
      </c>
      <c r="BH1669" s="0" t="n">
        <v>0.56858029912287</v>
      </c>
      <c r="BI1669" s="0" t="n">
        <v>0.559157664409967</v>
      </c>
      <c r="BJ1669" s="0" t="n">
        <v>0.560014173345204</v>
      </c>
      <c r="BK1669" s="0" t="n">
        <v>0.00528457561097092</v>
      </c>
    </row>
    <row r="1670" customFormat="false" ht="12.8" hidden="false" customHeight="false" outlineLevel="0" collapsed="false">
      <c r="A1670" s="0" t="n">
        <v>1668</v>
      </c>
      <c r="B1670" s="0" t="n">
        <v>0.291195213794708</v>
      </c>
      <c r="C1670" s="0" t="n">
        <v>0.000903037465431758</v>
      </c>
      <c r="D1670" s="0" t="n">
        <v>0.123972713947296</v>
      </c>
      <c r="E1670" s="0" t="n">
        <v>0.000925283712791771</v>
      </c>
      <c r="F1670" s="4" t="s">
        <v>61</v>
      </c>
      <c r="G1670" s="0" t="n">
        <v>1</v>
      </c>
      <c r="H1670" s="0" t="n">
        <v>2</v>
      </c>
      <c r="I1670" s="0" t="n">
        <v>5</v>
      </c>
      <c r="J1670" s="0" t="n">
        <v>300</v>
      </c>
      <c r="K1670" s="0" t="s">
        <v>1727</v>
      </c>
      <c r="L1670" s="0" t="n">
        <v>0.983908532712259</v>
      </c>
      <c r="M1670" s="0" t="n">
        <v>0.983905124947056</v>
      </c>
      <c r="N1670" s="0" t="n">
        <v>0.983905124947056</v>
      </c>
      <c r="O1670" s="0" t="n">
        <v>0.983905124947056</v>
      </c>
      <c r="P1670" s="1" t="n">
        <v>0.983905976888357</v>
      </c>
      <c r="Q1670" s="0" t="n">
        <v>0.983905977008628</v>
      </c>
      <c r="R1670" s="0" t="n">
        <f aca="false">Q1670-P1670</f>
        <v>1.2027123741376E-010</v>
      </c>
      <c r="S1670" s="1" t="n">
        <v>0</v>
      </c>
      <c r="T1670" s="0" t="n">
        <v>0</v>
      </c>
      <c r="U1670" s="0" t="n">
        <f aca="false">T1670-S1670</f>
        <v>0</v>
      </c>
      <c r="V1670" s="1" t="n">
        <v>0.552564080016981</v>
      </c>
      <c r="W1670" s="0" t="n">
        <v>0.567937129051875</v>
      </c>
      <c r="X1670" s="0" t="n">
        <f aca="false">W1670-V1670</f>
        <v>0.0153730490348941</v>
      </c>
      <c r="Y1670" s="0" t="n">
        <v>0.567937129051875</v>
      </c>
      <c r="Z1670" s="0" t="n">
        <v>0</v>
      </c>
      <c r="AA1670" s="0" t="n">
        <v>0</v>
      </c>
      <c r="AB1670" s="0" t="n">
        <v>0</v>
      </c>
      <c r="AC1670" s="0" t="n">
        <v>0</v>
      </c>
      <c r="AD1670" s="0" t="n">
        <v>0</v>
      </c>
      <c r="AE1670" s="0" t="n">
        <v>949</v>
      </c>
      <c r="AF1670" s="0" t="n">
        <v>0</v>
      </c>
      <c r="AG1670" s="0" t="n">
        <v>0</v>
      </c>
      <c r="AH1670" s="0" t="n">
        <v>0</v>
      </c>
      <c r="AI1670" s="0" t="n">
        <v>0</v>
      </c>
      <c r="AJ1670" s="0" t="n">
        <v>0</v>
      </c>
      <c r="AK1670" s="0" t="n">
        <v>0</v>
      </c>
      <c r="AL1670" s="0" t="n">
        <v>1</v>
      </c>
      <c r="AM1670" s="0" t="n">
        <v>1</v>
      </c>
      <c r="AN1670" s="0" t="n">
        <v>1</v>
      </c>
      <c r="AO1670" s="0" t="n">
        <v>1</v>
      </c>
      <c r="AP1670" s="0" t="n">
        <v>1</v>
      </c>
      <c r="AQ1670" s="0" t="n">
        <v>0</v>
      </c>
      <c r="AR1670" s="0" t="n">
        <v>1</v>
      </c>
      <c r="AS1670" s="0" t="n">
        <v>1</v>
      </c>
      <c r="AT1670" s="0" t="n">
        <v>1</v>
      </c>
      <c r="AU1670" s="0" t="n">
        <v>1</v>
      </c>
      <c r="AV1670" s="0" t="n">
        <v>1</v>
      </c>
      <c r="AW1670" s="0" t="n">
        <v>1</v>
      </c>
      <c r="AX1670" s="0" t="n">
        <v>0</v>
      </c>
      <c r="AY1670" s="0" t="n">
        <v>0.576768543372634</v>
      </c>
      <c r="AZ1670" s="0" t="n">
        <v>0.534419817839908</v>
      </c>
      <c r="BA1670" s="0" t="n">
        <v>0.550207309060425</v>
      </c>
      <c r="BB1670" s="0" t="n">
        <v>0.548860649794957</v>
      </c>
      <c r="BC1670" s="0" t="n">
        <v>0.552564080016981</v>
      </c>
      <c r="BD1670" s="0" t="n">
        <v>0.015283488321033</v>
      </c>
      <c r="BE1670" s="0" t="n">
        <v>1669</v>
      </c>
      <c r="BF1670" s="0" t="n">
        <v>0.560462153194724</v>
      </c>
      <c r="BG1670" s="0" t="n">
        <v>0.567818993282762</v>
      </c>
      <c r="BH1670" s="0" t="n">
        <v>0.570821895653115</v>
      </c>
      <c r="BI1670" s="0" t="n">
        <v>0.572645474076899</v>
      </c>
      <c r="BJ1670" s="0" t="n">
        <v>0.567937129051875</v>
      </c>
      <c r="BK1670" s="0" t="n">
        <v>0.00464703161553766</v>
      </c>
    </row>
    <row r="1671" customFormat="false" ht="12.8" hidden="false" customHeight="false" outlineLevel="0" collapsed="false">
      <c r="A1671" s="0" t="n">
        <v>1669</v>
      </c>
      <c r="B1671" s="0" t="n">
        <v>0.197589337825775</v>
      </c>
      <c r="C1671" s="0" t="n">
        <v>0.000817469432718049</v>
      </c>
      <c r="D1671" s="0" t="n">
        <v>0.085001528263092</v>
      </c>
      <c r="E1671" s="0" t="n">
        <v>0.000345622552857202</v>
      </c>
      <c r="F1671" s="4" t="s">
        <v>61</v>
      </c>
      <c r="G1671" s="0" t="n">
        <v>1</v>
      </c>
      <c r="H1671" s="0" t="n">
        <v>2</v>
      </c>
      <c r="I1671" s="0" t="n">
        <v>10</v>
      </c>
      <c r="J1671" s="0" t="n">
        <v>200</v>
      </c>
      <c r="K1671" s="0" t="s">
        <v>1728</v>
      </c>
      <c r="L1671" s="0" t="n">
        <v>0.983908532712259</v>
      </c>
      <c r="M1671" s="0" t="n">
        <v>0.983905124947056</v>
      </c>
      <c r="N1671" s="0" t="n">
        <v>0.983905124947056</v>
      </c>
      <c r="O1671" s="0" t="n">
        <v>0.983905124947056</v>
      </c>
      <c r="P1671" s="1" t="n">
        <v>0.983905976888357</v>
      </c>
      <c r="Q1671" s="0" t="n">
        <v>0.983905977008628</v>
      </c>
      <c r="R1671" s="0" t="n">
        <f aca="false">Q1671-P1671</f>
        <v>1.2027123741376E-010</v>
      </c>
      <c r="S1671" s="1" t="n">
        <v>0</v>
      </c>
      <c r="T1671" s="0" t="n">
        <v>0</v>
      </c>
      <c r="U1671" s="0" t="n">
        <f aca="false">T1671-S1671</f>
        <v>0</v>
      </c>
      <c r="V1671" s="1" t="n">
        <v>0.552535904459723</v>
      </c>
      <c r="W1671" s="0" t="n">
        <v>0.558765884401475</v>
      </c>
      <c r="X1671" s="0" t="n">
        <f aca="false">W1671-V1671</f>
        <v>0.00622997994175178</v>
      </c>
      <c r="Y1671" s="0" t="n">
        <v>0.558765884401475</v>
      </c>
      <c r="Z1671" s="0" t="n">
        <v>0</v>
      </c>
      <c r="AA1671" s="0" t="n">
        <v>0</v>
      </c>
      <c r="AB1671" s="0" t="n">
        <v>0</v>
      </c>
      <c r="AC1671" s="0" t="n">
        <v>0</v>
      </c>
      <c r="AD1671" s="0" t="n">
        <v>0</v>
      </c>
      <c r="AE1671" s="0" t="n">
        <v>949</v>
      </c>
      <c r="AF1671" s="0" t="n">
        <v>0</v>
      </c>
      <c r="AG1671" s="0" t="n">
        <v>0</v>
      </c>
      <c r="AH1671" s="0" t="n">
        <v>0</v>
      </c>
      <c r="AI1671" s="0" t="n">
        <v>0</v>
      </c>
      <c r="AJ1671" s="0" t="n">
        <v>0</v>
      </c>
      <c r="AK1671" s="0" t="n">
        <v>0</v>
      </c>
      <c r="AL1671" s="0" t="n">
        <v>1</v>
      </c>
      <c r="AM1671" s="0" t="n">
        <v>1</v>
      </c>
      <c r="AN1671" s="0" t="n">
        <v>1</v>
      </c>
      <c r="AO1671" s="0" t="n">
        <v>1</v>
      </c>
      <c r="AP1671" s="0" t="n">
        <v>1</v>
      </c>
      <c r="AQ1671" s="0" t="n">
        <v>0</v>
      </c>
      <c r="AR1671" s="0" t="n">
        <v>1</v>
      </c>
      <c r="AS1671" s="0" t="n">
        <v>1</v>
      </c>
      <c r="AT1671" s="0" t="n">
        <v>1</v>
      </c>
      <c r="AU1671" s="0" t="n">
        <v>1</v>
      </c>
      <c r="AV1671" s="0" t="n">
        <v>1</v>
      </c>
      <c r="AW1671" s="0" t="n">
        <v>1</v>
      </c>
      <c r="AX1671" s="0" t="n">
        <v>0</v>
      </c>
      <c r="AY1671" s="0" t="n">
        <v>0.580646257347695</v>
      </c>
      <c r="AZ1671" s="0" t="n">
        <v>0.530698450279811</v>
      </c>
      <c r="BA1671" s="0" t="n">
        <v>0.538573079275891</v>
      </c>
      <c r="BB1671" s="0" t="n">
        <v>0.560225830935496</v>
      </c>
      <c r="BC1671" s="0" t="n">
        <v>0.552535904459723</v>
      </c>
      <c r="BD1671" s="0" t="n">
        <v>0.019501037157438</v>
      </c>
      <c r="BE1671" s="0" t="n">
        <v>1670</v>
      </c>
      <c r="BF1671" s="0" t="n">
        <v>0.555036653550939</v>
      </c>
      <c r="BG1671" s="0" t="n">
        <v>0.561405082042936</v>
      </c>
      <c r="BH1671" s="0" t="n">
        <v>0.563293793886395</v>
      </c>
      <c r="BI1671" s="0" t="n">
        <v>0.55532800812563</v>
      </c>
      <c r="BJ1671" s="0" t="n">
        <v>0.558765884401475</v>
      </c>
      <c r="BK1671" s="0" t="n">
        <v>0.00364669317735022</v>
      </c>
    </row>
    <row r="1672" customFormat="false" ht="12.8" hidden="false" customHeight="false" outlineLevel="0" collapsed="false">
      <c r="A1672" s="0" t="n">
        <v>1670</v>
      </c>
      <c r="B1672" s="0" t="n">
        <v>0.0439713597297669</v>
      </c>
      <c r="C1672" s="0" t="n">
        <v>0.000275012465778012</v>
      </c>
      <c r="D1672" s="0" t="n">
        <v>0.0234126448631287</v>
      </c>
      <c r="E1672" s="0" t="n">
        <v>0.000398689026309322</v>
      </c>
      <c r="F1672" s="4" t="s">
        <v>61</v>
      </c>
      <c r="G1672" s="0" t="n">
        <v>2</v>
      </c>
      <c r="H1672" s="0" t="n">
        <v>4</v>
      </c>
      <c r="I1672" s="0" t="n">
        <v>5</v>
      </c>
      <c r="J1672" s="0" t="n">
        <v>40</v>
      </c>
      <c r="K1672" s="0" t="s">
        <v>1729</v>
      </c>
      <c r="L1672" s="0" t="n">
        <v>0.983908532712259</v>
      </c>
      <c r="M1672" s="0" t="n">
        <v>0.983905124947056</v>
      </c>
      <c r="N1672" s="0" t="n">
        <v>0.983905124947056</v>
      </c>
      <c r="O1672" s="0" t="n">
        <v>0.983905124947056</v>
      </c>
      <c r="P1672" s="1" t="n">
        <v>0.983905976888357</v>
      </c>
      <c r="Q1672" s="0" t="n">
        <v>0.983905977008628</v>
      </c>
      <c r="R1672" s="0" t="n">
        <f aca="false">Q1672-P1672</f>
        <v>1.2027123741376E-010</v>
      </c>
      <c r="S1672" s="1" t="n">
        <v>0</v>
      </c>
      <c r="T1672" s="0" t="n">
        <v>0</v>
      </c>
      <c r="U1672" s="0" t="n">
        <f aca="false">T1672-S1672</f>
        <v>0</v>
      </c>
      <c r="V1672" s="1" t="n">
        <v>0.552525848312236</v>
      </c>
      <c r="W1672" s="0" t="n">
        <v>0.579631984100389</v>
      </c>
      <c r="X1672" s="0" t="n">
        <f aca="false">W1672-V1672</f>
        <v>0.0271061357881528</v>
      </c>
      <c r="Y1672" s="0" t="n">
        <v>0.579631984100389</v>
      </c>
      <c r="Z1672" s="0" t="n">
        <v>0</v>
      </c>
      <c r="AA1672" s="0" t="n">
        <v>0</v>
      </c>
      <c r="AB1672" s="0" t="n">
        <v>0</v>
      </c>
      <c r="AC1672" s="0" t="n">
        <v>0</v>
      </c>
      <c r="AD1672" s="0" t="n">
        <v>0</v>
      </c>
      <c r="AE1672" s="0" t="n">
        <v>949</v>
      </c>
      <c r="AF1672" s="0" t="n">
        <v>0</v>
      </c>
      <c r="AG1672" s="0" t="n">
        <v>0</v>
      </c>
      <c r="AH1672" s="0" t="n">
        <v>0</v>
      </c>
      <c r="AI1672" s="0" t="n">
        <v>0</v>
      </c>
      <c r="AJ1672" s="0" t="n">
        <v>0</v>
      </c>
      <c r="AK1672" s="0" t="n">
        <v>0</v>
      </c>
      <c r="AL1672" s="0" t="n">
        <v>1</v>
      </c>
      <c r="AM1672" s="0" t="n">
        <v>1</v>
      </c>
      <c r="AN1672" s="0" t="n">
        <v>1</v>
      </c>
      <c r="AO1672" s="0" t="n">
        <v>1</v>
      </c>
      <c r="AP1672" s="0" t="n">
        <v>1</v>
      </c>
      <c r="AQ1672" s="0" t="n">
        <v>0</v>
      </c>
      <c r="AR1672" s="0" t="n">
        <v>1</v>
      </c>
      <c r="AS1672" s="0" t="n">
        <v>1</v>
      </c>
      <c r="AT1672" s="0" t="n">
        <v>1</v>
      </c>
      <c r="AU1672" s="0" t="n">
        <v>1</v>
      </c>
      <c r="AV1672" s="0" t="n">
        <v>1</v>
      </c>
      <c r="AW1672" s="0" t="n">
        <v>1</v>
      </c>
      <c r="AX1672" s="0" t="n">
        <v>0</v>
      </c>
      <c r="AY1672" s="0" t="n">
        <v>0.583319175925611</v>
      </c>
      <c r="AZ1672" s="0" t="n">
        <v>0.532838095022317</v>
      </c>
      <c r="BA1672" s="0" t="n">
        <v>0.540688651244987</v>
      </c>
      <c r="BB1672" s="0" t="n">
        <v>0.55325747105603</v>
      </c>
      <c r="BC1672" s="0" t="n">
        <v>0.552525848312236</v>
      </c>
      <c r="BD1672" s="0" t="n">
        <v>0.0192125685513254</v>
      </c>
      <c r="BE1672" s="0" t="n">
        <v>1671</v>
      </c>
      <c r="BF1672" s="0" t="n">
        <v>0.572747606568437</v>
      </c>
      <c r="BG1672" s="0" t="n">
        <v>0.579358306807984</v>
      </c>
      <c r="BH1672" s="0" t="n">
        <v>0.590051043204539</v>
      </c>
      <c r="BI1672" s="0" t="n">
        <v>0.576370979820597</v>
      </c>
      <c r="BJ1672" s="0" t="n">
        <v>0.579631984100389</v>
      </c>
      <c r="BK1672" s="0" t="n">
        <v>0.00645485272472225</v>
      </c>
    </row>
    <row r="1673" customFormat="false" ht="12.8" hidden="false" customHeight="false" outlineLevel="0" collapsed="false">
      <c r="A1673" s="0" t="n">
        <v>1671</v>
      </c>
      <c r="B1673" s="0" t="n">
        <v>0.00641089677810669</v>
      </c>
      <c r="C1673" s="0" t="n">
        <v>0.000696615563859278</v>
      </c>
      <c r="D1673" s="0" t="n">
        <v>0.0083274245262146</v>
      </c>
      <c r="E1673" s="0" t="n">
        <v>0.000154276292296434</v>
      </c>
      <c r="F1673" s="4" t="s">
        <v>57</v>
      </c>
      <c r="G1673" s="0" t="n">
        <v>16</v>
      </c>
      <c r="H1673" s="0" t="n">
        <v>4</v>
      </c>
      <c r="I1673" s="0" t="n">
        <v>10</v>
      </c>
      <c r="J1673" s="0" t="n">
        <v>2</v>
      </c>
      <c r="K1673" s="0" t="s">
        <v>1730</v>
      </c>
      <c r="L1673" s="0" t="n">
        <v>0.973322041075588</v>
      </c>
      <c r="M1673" s="0" t="n">
        <v>0.968869123252859</v>
      </c>
      <c r="N1673" s="0" t="n">
        <v>0.972045743329098</v>
      </c>
      <c r="O1673" s="0" t="n">
        <v>0.978398983481576</v>
      </c>
      <c r="P1673" s="1" t="n">
        <v>0.97315897278478</v>
      </c>
      <c r="Q1673" s="0" t="n">
        <v>0.973600192639661</v>
      </c>
      <c r="R1673" s="0" t="n">
        <f aca="false">Q1673-P1673</f>
        <v>0.00044121985488077</v>
      </c>
      <c r="S1673" s="1" t="n">
        <v>0.00986842105263158</v>
      </c>
      <c r="T1673" s="0" t="n">
        <v>0.0285087719298246</v>
      </c>
      <c r="U1673" s="0" t="n">
        <f aca="false">T1673-S1673</f>
        <v>0.018640350877193</v>
      </c>
      <c r="V1673" s="1" t="n">
        <v>0.552453087433581</v>
      </c>
      <c r="W1673" s="0" t="n">
        <v>0.589716543975169</v>
      </c>
      <c r="X1673" s="0" t="n">
        <f aca="false">W1673-V1673</f>
        <v>0.0372634565415882</v>
      </c>
      <c r="Y1673" s="0" t="n">
        <v>0.589716543975169</v>
      </c>
      <c r="Z1673" s="0" t="n">
        <v>0.0131578947368421</v>
      </c>
      <c r="AA1673" s="0" t="n">
        <v>0.0263157894736842</v>
      </c>
      <c r="AB1673" s="0" t="n">
        <v>0</v>
      </c>
      <c r="AC1673" s="0" t="n">
        <v>0.00986842105263158</v>
      </c>
      <c r="AD1673" s="0" t="n">
        <v>0.0109099499682743</v>
      </c>
      <c r="AE1673" s="0" t="n">
        <v>691</v>
      </c>
      <c r="AF1673" s="0" t="n">
        <v>0.0263157894736842</v>
      </c>
      <c r="AG1673" s="0" t="n">
        <v>0.0350877192982456</v>
      </c>
      <c r="AH1673" s="0" t="n">
        <v>0.0307017543859649</v>
      </c>
      <c r="AI1673" s="0" t="n">
        <v>0.0219298245614035</v>
      </c>
      <c r="AJ1673" s="0" t="n">
        <v>0.0285087719298246</v>
      </c>
      <c r="AK1673" s="0" t="n">
        <v>0.00490365784539427</v>
      </c>
      <c r="AL1673" s="0" t="n">
        <v>0.989240370131268</v>
      </c>
      <c r="AM1673" s="0" t="n">
        <v>0.984502798105897</v>
      </c>
      <c r="AN1673" s="0" t="n">
        <v>0.98751614291864</v>
      </c>
      <c r="AO1673" s="0" t="n">
        <v>0.994403788204908</v>
      </c>
      <c r="AP1673" s="0" t="n">
        <v>0.988915774840178</v>
      </c>
      <c r="AQ1673" s="0" t="n">
        <v>0.00359363972761379</v>
      </c>
      <c r="AR1673" s="0" t="n">
        <v>1381</v>
      </c>
      <c r="AS1673" s="0" t="n">
        <v>0.991246950782035</v>
      </c>
      <c r="AT1673" s="0" t="n">
        <v>0.979912475787359</v>
      </c>
      <c r="AU1673" s="0" t="n">
        <v>0.98902360284095</v>
      </c>
      <c r="AV1673" s="0" t="n">
        <v>0.996054236315374</v>
      </c>
      <c r="AW1673" s="0" t="n">
        <v>0.989059316431429</v>
      </c>
      <c r="AX1673" s="0" t="n">
        <v>0.00586047390283657</v>
      </c>
      <c r="AY1673" s="0" t="n">
        <v>0.573665239599968</v>
      </c>
      <c r="AZ1673" s="0" t="n">
        <v>0.536821430998935</v>
      </c>
      <c r="BA1673" s="0" t="n">
        <v>0.537870720710515</v>
      </c>
      <c r="BB1673" s="0" t="n">
        <v>0.561454958424904</v>
      </c>
      <c r="BC1673" s="0" t="n">
        <v>0.552453087433581</v>
      </c>
      <c r="BD1673" s="0" t="n">
        <v>0.0157160998900108</v>
      </c>
      <c r="BE1673" s="0" t="n">
        <v>1672</v>
      </c>
      <c r="BF1673" s="0" t="n">
        <v>0.593082019872468</v>
      </c>
      <c r="BG1673" s="0" t="n">
        <v>0.58272730934158</v>
      </c>
      <c r="BH1673" s="0" t="n">
        <v>0.584071040108342</v>
      </c>
      <c r="BI1673" s="0" t="n">
        <v>0.598985806578287</v>
      </c>
      <c r="BJ1673" s="0" t="n">
        <v>0.589716543975169</v>
      </c>
      <c r="BK1673" s="0" t="n">
        <v>0.00667020936505331</v>
      </c>
    </row>
    <row r="1674" customFormat="false" ht="12.8" hidden="false" customHeight="false" outlineLevel="0" collapsed="false">
      <c r="A1674" s="0" t="n">
        <v>1672</v>
      </c>
      <c r="B1674" s="0" t="n">
        <v>0.0260199308395386</v>
      </c>
      <c r="C1674" s="0" t="n">
        <v>0.000349103117100741</v>
      </c>
      <c r="D1674" s="0" t="n">
        <v>0.0194917321205139</v>
      </c>
      <c r="E1674" s="0" t="n">
        <v>0.000229545303138349</v>
      </c>
      <c r="F1674" s="4" t="s">
        <v>57</v>
      </c>
      <c r="G1674" s="0" t="n">
        <v>2</v>
      </c>
      <c r="H1674" s="0" t="n">
        <v>2</v>
      </c>
      <c r="I1674" s="0" t="n">
        <v>2</v>
      </c>
      <c r="J1674" s="0" t="n">
        <v>30</v>
      </c>
      <c r="K1674" s="0" t="s">
        <v>1731</v>
      </c>
      <c r="L1674" s="0" t="n">
        <v>0.983273343214059</v>
      </c>
      <c r="M1674" s="0" t="n">
        <v>0.983058026260059</v>
      </c>
      <c r="N1674" s="0" t="n">
        <v>0.983905124947056</v>
      </c>
      <c r="O1674" s="0" t="n">
        <v>0.983905124947056</v>
      </c>
      <c r="P1674" s="1" t="n">
        <v>0.983535404842058</v>
      </c>
      <c r="Q1674" s="0" t="n">
        <v>0.983729504344024</v>
      </c>
      <c r="R1674" s="0" t="n">
        <f aca="false">Q1674-P1674</f>
        <v>0.000194099501966583</v>
      </c>
      <c r="S1674" s="1" t="n">
        <v>0</v>
      </c>
      <c r="T1674" s="0" t="n">
        <v>0.0043859649122807</v>
      </c>
      <c r="U1674" s="0" t="n">
        <f aca="false">T1674-S1674</f>
        <v>0.0043859649122807</v>
      </c>
      <c r="V1674" s="1" t="n">
        <v>0.55232678467721</v>
      </c>
      <c r="W1674" s="0" t="n">
        <v>0.586196168132643</v>
      </c>
      <c r="X1674" s="0" t="n">
        <f aca="false">W1674-V1674</f>
        <v>0.0338693834554329</v>
      </c>
      <c r="Y1674" s="0" t="n">
        <v>0.586196168132643</v>
      </c>
      <c r="Z1674" s="0" t="n">
        <v>0</v>
      </c>
      <c r="AA1674" s="0" t="n">
        <v>0</v>
      </c>
      <c r="AB1674" s="0" t="n">
        <v>0</v>
      </c>
      <c r="AC1674" s="0" t="n">
        <v>0</v>
      </c>
      <c r="AD1674" s="0" t="n">
        <v>0</v>
      </c>
      <c r="AE1674" s="0" t="n">
        <v>949</v>
      </c>
      <c r="AF1674" s="0" t="n">
        <v>0.0087719298245614</v>
      </c>
      <c r="AG1674" s="0" t="n">
        <v>0.0087719298245614</v>
      </c>
      <c r="AH1674" s="0" t="n">
        <v>0</v>
      </c>
      <c r="AI1674" s="0" t="n">
        <v>0</v>
      </c>
      <c r="AJ1674" s="0" t="n">
        <v>0.0043859649122807</v>
      </c>
      <c r="AK1674" s="0" t="n">
        <v>0.0043859649122807</v>
      </c>
      <c r="AL1674" s="0" t="n">
        <v>0.999354422207876</v>
      </c>
      <c r="AM1674" s="0" t="n">
        <v>0.999139044339216</v>
      </c>
      <c r="AN1674" s="0" t="n">
        <v>1</v>
      </c>
      <c r="AO1674" s="0" t="n">
        <v>1</v>
      </c>
      <c r="AP1674" s="0" t="n">
        <v>0.999623366636773</v>
      </c>
      <c r="AQ1674" s="0" t="n">
        <v>0.000384254009197187</v>
      </c>
      <c r="AR1674" s="0" t="n">
        <v>870</v>
      </c>
      <c r="AS1674" s="0" t="n">
        <v>0.999497775864543</v>
      </c>
      <c r="AT1674" s="0" t="n">
        <v>0.999497811894684</v>
      </c>
      <c r="AU1674" s="0" t="n">
        <v>1</v>
      </c>
      <c r="AV1674" s="0" t="n">
        <v>1</v>
      </c>
      <c r="AW1674" s="0" t="n">
        <v>0.999748896939807</v>
      </c>
      <c r="AX1674" s="0" t="n">
        <v>0.000251103060516359</v>
      </c>
      <c r="AY1674" s="0" t="n">
        <v>0.578770400824527</v>
      </c>
      <c r="AZ1674" s="0" t="n">
        <v>0.548866313976935</v>
      </c>
      <c r="BA1674" s="0" t="n">
        <v>0.538842127919886</v>
      </c>
      <c r="BB1674" s="0" t="n">
        <v>0.542828295987493</v>
      </c>
      <c r="BC1674" s="0" t="n">
        <v>0.55232678467721</v>
      </c>
      <c r="BD1674" s="0" t="n">
        <v>0.0156787830177093</v>
      </c>
      <c r="BE1674" s="0" t="n">
        <v>1673</v>
      </c>
      <c r="BF1674" s="0" t="n">
        <v>0.571971456298948</v>
      </c>
      <c r="BG1674" s="0" t="n">
        <v>0.594161056382257</v>
      </c>
      <c r="BH1674" s="0" t="n">
        <v>0.591848819983814</v>
      </c>
      <c r="BI1674" s="0" t="n">
        <v>0.586803339865555</v>
      </c>
      <c r="BJ1674" s="0" t="n">
        <v>0.586196168132643</v>
      </c>
      <c r="BK1674" s="0" t="n">
        <v>0.00863282980899513</v>
      </c>
    </row>
    <row r="1675" customFormat="false" ht="12.8" hidden="false" customHeight="false" outlineLevel="0" collapsed="false">
      <c r="A1675" s="0" t="n">
        <v>1673</v>
      </c>
      <c r="B1675" s="0" t="n">
        <v>0.210278391838074</v>
      </c>
      <c r="C1675" s="0" t="n">
        <v>0.000451955118658962</v>
      </c>
      <c r="D1675" s="0" t="n">
        <v>0.14031457901001</v>
      </c>
      <c r="E1675" s="0" t="n">
        <v>0.0263499471535546</v>
      </c>
      <c r="F1675" s="4" t="s">
        <v>57</v>
      </c>
      <c r="G1675" s="0" t="n">
        <v>1</v>
      </c>
      <c r="H1675" s="0" t="n">
        <v>4</v>
      </c>
      <c r="I1675" s="0" t="n">
        <v>2</v>
      </c>
      <c r="J1675" s="0" t="n">
        <v>300</v>
      </c>
      <c r="K1675" s="0" t="s">
        <v>1732</v>
      </c>
      <c r="L1675" s="0" t="n">
        <v>0.983908532712259</v>
      </c>
      <c r="M1675" s="0" t="n">
        <v>0.983905124947056</v>
      </c>
      <c r="N1675" s="0" t="n">
        <v>0.983905124947056</v>
      </c>
      <c r="O1675" s="0" t="n">
        <v>0.983905124947056</v>
      </c>
      <c r="P1675" s="1" t="n">
        <v>0.983905976888357</v>
      </c>
      <c r="Q1675" s="0" t="n">
        <v>0.983905977008628</v>
      </c>
      <c r="R1675" s="0" t="n">
        <f aca="false">Q1675-P1675</f>
        <v>1.2027123741376E-010</v>
      </c>
      <c r="S1675" s="1" t="n">
        <v>0</v>
      </c>
      <c r="T1675" s="0" t="n">
        <v>0</v>
      </c>
      <c r="U1675" s="0" t="n">
        <f aca="false">T1675-S1675</f>
        <v>0</v>
      </c>
      <c r="V1675" s="1" t="n">
        <v>0.552287406758752</v>
      </c>
      <c r="W1675" s="0" t="n">
        <v>0.561756157343902</v>
      </c>
      <c r="X1675" s="0" t="n">
        <f aca="false">W1675-V1675</f>
        <v>0.00946875058514962</v>
      </c>
      <c r="Y1675" s="0" t="n">
        <v>0.561756157343902</v>
      </c>
      <c r="Z1675" s="0" t="n">
        <v>0</v>
      </c>
      <c r="AA1675" s="0" t="n">
        <v>0</v>
      </c>
      <c r="AB1675" s="0" t="n">
        <v>0</v>
      </c>
      <c r="AC1675" s="0" t="n">
        <v>0</v>
      </c>
      <c r="AD1675" s="0" t="n">
        <v>0</v>
      </c>
      <c r="AE1675" s="0" t="n">
        <v>949</v>
      </c>
      <c r="AF1675" s="0" t="n">
        <v>0</v>
      </c>
      <c r="AG1675" s="0" t="n">
        <v>0</v>
      </c>
      <c r="AH1675" s="0" t="n">
        <v>0</v>
      </c>
      <c r="AI1675" s="0" t="n">
        <v>0</v>
      </c>
      <c r="AJ1675" s="0" t="n">
        <v>0</v>
      </c>
      <c r="AK1675" s="0" t="n">
        <v>0</v>
      </c>
      <c r="AL1675" s="0" t="n">
        <v>1</v>
      </c>
      <c r="AM1675" s="0" t="n">
        <v>1</v>
      </c>
      <c r="AN1675" s="0" t="n">
        <v>1</v>
      </c>
      <c r="AO1675" s="0" t="n">
        <v>1</v>
      </c>
      <c r="AP1675" s="0" t="n">
        <v>1</v>
      </c>
      <c r="AQ1675" s="0" t="n">
        <v>0</v>
      </c>
      <c r="AR1675" s="0" t="n">
        <v>1</v>
      </c>
      <c r="AS1675" s="0" t="n">
        <v>1</v>
      </c>
      <c r="AT1675" s="0" t="n">
        <v>1</v>
      </c>
      <c r="AU1675" s="0" t="n">
        <v>1</v>
      </c>
      <c r="AV1675" s="0" t="n">
        <v>1</v>
      </c>
      <c r="AW1675" s="0" t="n">
        <v>1</v>
      </c>
      <c r="AX1675" s="0" t="n">
        <v>0</v>
      </c>
      <c r="AY1675" s="0" t="n">
        <v>0.580306479562366</v>
      </c>
      <c r="AZ1675" s="0" t="n">
        <v>0.543595792645626</v>
      </c>
      <c r="BA1675" s="0" t="n">
        <v>0.547018374606339</v>
      </c>
      <c r="BB1675" s="0" t="n">
        <v>0.538228980220677</v>
      </c>
      <c r="BC1675" s="0" t="n">
        <v>0.552287406758752</v>
      </c>
      <c r="BD1675" s="0" t="n">
        <v>0.0164773682153382</v>
      </c>
      <c r="BE1675" s="0" t="n">
        <v>1674</v>
      </c>
      <c r="BF1675" s="0" t="n">
        <v>0.559203603426704</v>
      </c>
      <c r="BG1675" s="0" t="n">
        <v>0.570144759811862</v>
      </c>
      <c r="BH1675" s="0" t="n">
        <v>0.562191245564949</v>
      </c>
      <c r="BI1675" s="0" t="n">
        <v>0.555485020572092</v>
      </c>
      <c r="BJ1675" s="0" t="n">
        <v>0.561756157343902</v>
      </c>
      <c r="BK1675" s="0" t="n">
        <v>0.00539445643778201</v>
      </c>
    </row>
    <row r="1676" customFormat="false" ht="12.8" hidden="false" customHeight="false" outlineLevel="0" collapsed="false">
      <c r="A1676" s="0" t="n">
        <v>1674</v>
      </c>
      <c r="B1676" s="0" t="n">
        <v>0.142727375030518</v>
      </c>
      <c r="C1676" s="0" t="n">
        <v>0.000647476123116642</v>
      </c>
      <c r="D1676" s="0" t="n">
        <v>0.0857489109039307</v>
      </c>
      <c r="E1676" s="0" t="n">
        <v>0.000528435109200687</v>
      </c>
      <c r="F1676" s="4" t="s">
        <v>57</v>
      </c>
      <c r="G1676" s="0" t="n">
        <v>1</v>
      </c>
      <c r="H1676" s="0" t="n">
        <v>2</v>
      </c>
      <c r="I1676" s="0" t="n">
        <v>2</v>
      </c>
      <c r="J1676" s="0" t="n">
        <v>200</v>
      </c>
      <c r="K1676" s="0" t="s">
        <v>1733</v>
      </c>
      <c r="L1676" s="0" t="n">
        <v>0.983908532712259</v>
      </c>
      <c r="M1676" s="0" t="n">
        <v>0.983905124947056</v>
      </c>
      <c r="N1676" s="0" t="n">
        <v>0.983905124947056</v>
      </c>
      <c r="O1676" s="0" t="n">
        <v>0.983905124947056</v>
      </c>
      <c r="P1676" s="1" t="n">
        <v>0.983905976888357</v>
      </c>
      <c r="Q1676" s="0" t="n">
        <v>0.983905977008628</v>
      </c>
      <c r="R1676" s="0" t="n">
        <f aca="false">Q1676-P1676</f>
        <v>1.2027123741376E-010</v>
      </c>
      <c r="S1676" s="1" t="n">
        <v>0</v>
      </c>
      <c r="T1676" s="0" t="n">
        <v>0</v>
      </c>
      <c r="U1676" s="0" t="n">
        <f aca="false">T1676-S1676</f>
        <v>0</v>
      </c>
      <c r="V1676" s="1" t="n">
        <v>0.55226517443311</v>
      </c>
      <c r="W1676" s="0" t="n">
        <v>0.560008799506676</v>
      </c>
      <c r="X1676" s="0" t="n">
        <f aca="false">W1676-V1676</f>
        <v>0.00774362507356619</v>
      </c>
      <c r="Y1676" s="0" t="n">
        <v>0.560008799506676</v>
      </c>
      <c r="Z1676" s="0" t="n">
        <v>0</v>
      </c>
      <c r="AA1676" s="0" t="n">
        <v>0</v>
      </c>
      <c r="AB1676" s="0" t="n">
        <v>0</v>
      </c>
      <c r="AC1676" s="0" t="n">
        <v>0</v>
      </c>
      <c r="AD1676" s="0" t="n">
        <v>0</v>
      </c>
      <c r="AE1676" s="0" t="n">
        <v>949</v>
      </c>
      <c r="AF1676" s="0" t="n">
        <v>0</v>
      </c>
      <c r="AG1676" s="0" t="n">
        <v>0</v>
      </c>
      <c r="AH1676" s="0" t="n">
        <v>0</v>
      </c>
      <c r="AI1676" s="0" t="n">
        <v>0</v>
      </c>
      <c r="AJ1676" s="0" t="n">
        <v>0</v>
      </c>
      <c r="AK1676" s="0" t="n">
        <v>0</v>
      </c>
      <c r="AL1676" s="0" t="n">
        <v>1</v>
      </c>
      <c r="AM1676" s="0" t="n">
        <v>1</v>
      </c>
      <c r="AN1676" s="0" t="n">
        <v>1</v>
      </c>
      <c r="AO1676" s="0" t="n">
        <v>1</v>
      </c>
      <c r="AP1676" s="0" t="n">
        <v>1</v>
      </c>
      <c r="AQ1676" s="0" t="n">
        <v>0</v>
      </c>
      <c r="AR1676" s="0" t="n">
        <v>1</v>
      </c>
      <c r="AS1676" s="0" t="n">
        <v>1</v>
      </c>
      <c r="AT1676" s="0" t="n">
        <v>1</v>
      </c>
      <c r="AU1676" s="0" t="n">
        <v>1</v>
      </c>
      <c r="AV1676" s="0" t="n">
        <v>1</v>
      </c>
      <c r="AW1676" s="0" t="n">
        <v>1</v>
      </c>
      <c r="AX1676" s="0" t="n">
        <v>0</v>
      </c>
      <c r="AY1676" s="0" t="n">
        <v>0.592156229825694</v>
      </c>
      <c r="AZ1676" s="0" t="n">
        <v>0.511891950064572</v>
      </c>
      <c r="BA1676" s="0" t="n">
        <v>0.543971044701724</v>
      </c>
      <c r="BB1676" s="0" t="n">
        <v>0.561041473140449</v>
      </c>
      <c r="BC1676" s="0" t="n">
        <v>0.55226517443311</v>
      </c>
      <c r="BD1676" s="0" t="n">
        <v>0.029013400150827</v>
      </c>
      <c r="BE1676" s="0" t="n">
        <v>1675</v>
      </c>
      <c r="BF1676" s="0" t="n">
        <v>0.5633445924684</v>
      </c>
      <c r="BG1676" s="0" t="n">
        <v>0.555954799294671</v>
      </c>
      <c r="BH1676" s="0" t="n">
        <v>0.567093086040303</v>
      </c>
      <c r="BI1676" s="0" t="n">
        <v>0.553642720223329</v>
      </c>
      <c r="BJ1676" s="0" t="n">
        <v>0.560008799506676</v>
      </c>
      <c r="BK1676" s="0" t="n">
        <v>0.00543775030538408</v>
      </c>
    </row>
    <row r="1677" customFormat="false" ht="12.8" hidden="false" customHeight="false" outlineLevel="0" collapsed="false">
      <c r="A1677" s="0" t="n">
        <v>1675</v>
      </c>
      <c r="B1677" s="0" t="n">
        <v>0.00706195831298828</v>
      </c>
      <c r="C1677" s="0" t="n">
        <v>0.000596099064411917</v>
      </c>
      <c r="D1677" s="0" t="n">
        <v>0.00867605209350586</v>
      </c>
      <c r="E1677" s="0" t="n">
        <v>0.000357836424098117</v>
      </c>
      <c r="F1677" s="4" t="s">
        <v>61</v>
      </c>
      <c r="G1677" s="0" t="n">
        <v>128</v>
      </c>
      <c r="H1677" s="0" t="n">
        <v>4</v>
      </c>
      <c r="I1677" s="0" t="n">
        <v>5</v>
      </c>
      <c r="J1677" s="0" t="n">
        <v>2</v>
      </c>
      <c r="K1677" s="0" t="s">
        <v>1734</v>
      </c>
      <c r="L1677" s="0" t="n">
        <v>0.927588397205166</v>
      </c>
      <c r="M1677" s="0" t="n">
        <v>0.955315544260906</v>
      </c>
      <c r="N1677" s="0" t="n">
        <v>0.977340110122829</v>
      </c>
      <c r="O1677" s="0" t="n">
        <v>0.980940279542567</v>
      </c>
      <c r="P1677" s="1" t="n">
        <v>0.960296082782867</v>
      </c>
      <c r="Q1677" s="0" t="n">
        <v>0.961334978081239</v>
      </c>
      <c r="R1677" s="0" t="n">
        <f aca="false">Q1677-P1677</f>
        <v>0.00103889529837198</v>
      </c>
      <c r="S1677" s="1" t="n">
        <v>0.0394736842105263</v>
      </c>
      <c r="T1677" s="0" t="n">
        <v>0.0614035087719298</v>
      </c>
      <c r="U1677" s="0" t="n">
        <f aca="false">T1677-S1677</f>
        <v>0.0219298245614035</v>
      </c>
      <c r="V1677" s="1" t="n">
        <v>0.552256228313539</v>
      </c>
      <c r="W1677" s="0" t="n">
        <v>0.597618697075478</v>
      </c>
      <c r="X1677" s="0" t="n">
        <f aca="false">W1677-V1677</f>
        <v>0.0453624687619392</v>
      </c>
      <c r="Y1677" s="0" t="n">
        <v>0.597618697075478</v>
      </c>
      <c r="Z1677" s="0" t="n">
        <v>0.0394736842105263</v>
      </c>
      <c r="AA1677" s="0" t="n">
        <v>0.0131578947368421</v>
      </c>
      <c r="AB1677" s="0" t="n">
        <v>0.0131578947368421</v>
      </c>
      <c r="AC1677" s="0" t="n">
        <v>0.0394736842105263</v>
      </c>
      <c r="AD1677" s="0" t="n">
        <v>0.0322301281945155</v>
      </c>
      <c r="AE1677" s="0" t="n">
        <v>465</v>
      </c>
      <c r="AF1677" s="0" t="n">
        <v>0.12719298245614</v>
      </c>
      <c r="AG1677" s="0" t="n">
        <v>0.0526315789473684</v>
      </c>
      <c r="AH1677" s="0" t="n">
        <v>0.0394736842105263</v>
      </c>
      <c r="AI1677" s="0" t="n">
        <v>0.0263157894736842</v>
      </c>
      <c r="AJ1677" s="0" t="n">
        <v>0.0614035087719298</v>
      </c>
      <c r="AK1677" s="0" t="n">
        <v>0.0391064791669452</v>
      </c>
      <c r="AL1677" s="0" t="n">
        <v>0.94125242091672</v>
      </c>
      <c r="AM1677" s="0" t="n">
        <v>0.97029702970297</v>
      </c>
      <c r="AN1677" s="0" t="n">
        <v>0.993112354713732</v>
      </c>
      <c r="AO1677" s="0" t="n">
        <v>0.996771416272062</v>
      </c>
      <c r="AP1677" s="0" t="n">
        <v>0.975358305401371</v>
      </c>
      <c r="AQ1677" s="0" t="n">
        <v>0.0221503693666822</v>
      </c>
      <c r="AR1677" s="0" t="n">
        <v>1495</v>
      </c>
      <c r="AS1677" s="0" t="n">
        <v>0.943679150523748</v>
      </c>
      <c r="AT1677" s="0" t="n">
        <v>0.973097065786642</v>
      </c>
      <c r="AU1677" s="0" t="n">
        <v>0.991247578735921</v>
      </c>
      <c r="AV1677" s="0" t="n">
        <v>0.996197718631179</v>
      </c>
      <c r="AW1677" s="0" t="n">
        <v>0.976055378419372</v>
      </c>
      <c r="AX1677" s="0" t="n">
        <v>0.0205760088820005</v>
      </c>
      <c r="AY1677" s="0" t="n">
        <v>0.547884600138176</v>
      </c>
      <c r="AZ1677" s="0" t="n">
        <v>0.570303826721345</v>
      </c>
      <c r="BA1677" s="0" t="n">
        <v>0.562396628678886</v>
      </c>
      <c r="BB1677" s="0" t="n">
        <v>0.528439857715749</v>
      </c>
      <c r="BC1677" s="0" t="n">
        <v>0.552256228313539</v>
      </c>
      <c r="BD1677" s="0" t="n">
        <v>0.0159285448897089</v>
      </c>
      <c r="BE1677" s="0" t="n">
        <v>1676</v>
      </c>
      <c r="BF1677" s="0" t="n">
        <v>0.606582912295806</v>
      </c>
      <c r="BG1677" s="0" t="n">
        <v>0.587960638018031</v>
      </c>
      <c r="BH1677" s="0" t="n">
        <v>0.616922669324865</v>
      </c>
      <c r="BI1677" s="0" t="n">
        <v>0.57900856866321</v>
      </c>
      <c r="BJ1677" s="0" t="n">
        <v>0.597618697075478</v>
      </c>
      <c r="BK1677" s="0" t="n">
        <v>0.0149383356117716</v>
      </c>
    </row>
    <row r="1678" customFormat="false" ht="12.8" hidden="false" customHeight="false" outlineLevel="0" collapsed="false">
      <c r="A1678" s="0" t="n">
        <v>1676</v>
      </c>
      <c r="B1678" s="0" t="n">
        <v>0.00501441955566406</v>
      </c>
      <c r="C1678" s="0" t="n">
        <v>0.00020624977928825</v>
      </c>
      <c r="D1678" s="0" t="n">
        <v>0.00790756940841675</v>
      </c>
      <c r="E1678" s="0" t="n">
        <v>0.000512092482610795</v>
      </c>
      <c r="F1678" s="4" t="s">
        <v>57</v>
      </c>
      <c r="G1678" s="0" t="n">
        <v>8</v>
      </c>
      <c r="H1678" s="0" t="n">
        <v>1</v>
      </c>
      <c r="I1678" s="0" t="n">
        <v>2</v>
      </c>
      <c r="J1678" s="0" t="n">
        <v>1</v>
      </c>
      <c r="K1678" s="0" t="s">
        <v>1735</v>
      </c>
      <c r="L1678" s="0" t="n">
        <v>0.934998941350836</v>
      </c>
      <c r="M1678" s="0" t="n">
        <v>0.936044049131724</v>
      </c>
      <c r="N1678" s="0" t="n">
        <v>0.947903430749682</v>
      </c>
      <c r="O1678" s="0" t="n">
        <v>0.911054637865311</v>
      </c>
      <c r="P1678" s="1" t="n">
        <v>0.932500264774388</v>
      </c>
      <c r="Q1678" s="0" t="n">
        <v>0.933894539452299</v>
      </c>
      <c r="R1678" s="0" t="n">
        <f aca="false">Q1678-P1678</f>
        <v>0.00139427467791098</v>
      </c>
      <c r="S1678" s="1" t="n">
        <v>0.105263157894737</v>
      </c>
      <c r="T1678" s="0" t="n">
        <v>0.153508771929825</v>
      </c>
      <c r="U1678" s="0" t="n">
        <f aca="false">T1678-S1678</f>
        <v>0.0482456140350877</v>
      </c>
      <c r="V1678" s="1" t="n">
        <v>0.551938223408492</v>
      </c>
      <c r="W1678" s="0" t="n">
        <v>0.627147200676202</v>
      </c>
      <c r="X1678" s="0" t="n">
        <f aca="false">W1678-V1678</f>
        <v>0.0752089772677108</v>
      </c>
      <c r="Y1678" s="0" t="n">
        <v>0.627147200676202</v>
      </c>
      <c r="Z1678" s="0" t="n">
        <v>0.0921052631578947</v>
      </c>
      <c r="AA1678" s="0" t="n">
        <v>0.0657894736842105</v>
      </c>
      <c r="AB1678" s="0" t="n">
        <v>0.184210526315789</v>
      </c>
      <c r="AC1678" s="0" t="n">
        <v>0.105263157894737</v>
      </c>
      <c r="AD1678" s="0" t="n">
        <v>0.0465201829727992</v>
      </c>
      <c r="AE1678" s="0" t="n">
        <v>318</v>
      </c>
      <c r="AF1678" s="0" t="n">
        <v>0.166666666666667</v>
      </c>
      <c r="AG1678" s="0" t="n">
        <v>0.135964912280702</v>
      </c>
      <c r="AH1678" s="0" t="n">
        <v>0.087719298245614</v>
      </c>
      <c r="AI1678" s="0" t="n">
        <v>0.223684210526316</v>
      </c>
      <c r="AJ1678" s="0" t="n">
        <v>0.153508771929825</v>
      </c>
      <c r="AK1678" s="0" t="n">
        <v>0.0493299205228158</v>
      </c>
      <c r="AL1678" s="0" t="n">
        <v>0.948999354422208</v>
      </c>
      <c r="AM1678" s="0" t="n">
        <v>0.949849332759363</v>
      </c>
      <c r="AN1678" s="0" t="n">
        <v>0.962333189840723</v>
      </c>
      <c r="AO1678" s="0" t="n">
        <v>0.922944468359879</v>
      </c>
      <c r="AP1678" s="0" t="n">
        <v>0.946031586345543</v>
      </c>
      <c r="AQ1678" s="0" t="n">
        <v>0.01433649301987</v>
      </c>
      <c r="AR1678" s="0" t="n">
        <v>1624</v>
      </c>
      <c r="AS1678" s="0" t="n">
        <v>0.948342660352992</v>
      </c>
      <c r="AT1678" s="0" t="n">
        <v>0.948776813257766</v>
      </c>
      <c r="AU1678" s="0" t="n">
        <v>0.96427290336466</v>
      </c>
      <c r="AV1678" s="0" t="n">
        <v>0.925245713465815</v>
      </c>
      <c r="AW1678" s="0" t="n">
        <v>0.946659522610308</v>
      </c>
      <c r="AX1678" s="0" t="n">
        <v>0.0139292702251519</v>
      </c>
      <c r="AY1678" s="0" t="n">
        <v>0.543214071330683</v>
      </c>
      <c r="AZ1678" s="0" t="n">
        <v>0.550521671160251</v>
      </c>
      <c r="BA1678" s="0" t="n">
        <v>0.525888143734282</v>
      </c>
      <c r="BB1678" s="0" t="n">
        <v>0.58812900740875</v>
      </c>
      <c r="BC1678" s="0" t="n">
        <v>0.551938223408492</v>
      </c>
      <c r="BD1678" s="0" t="n">
        <v>0.0227293694772576</v>
      </c>
      <c r="BE1678" s="0" t="n">
        <v>1677</v>
      </c>
      <c r="BF1678" s="0" t="n">
        <v>0.600899849710372</v>
      </c>
      <c r="BG1678" s="0" t="n">
        <v>0.594884603718206</v>
      </c>
      <c r="BH1678" s="0" t="n">
        <v>0.627699261066074</v>
      </c>
      <c r="BI1678" s="0" t="n">
        <v>0.685105088210159</v>
      </c>
      <c r="BJ1678" s="0" t="n">
        <v>0.627147200676202</v>
      </c>
      <c r="BK1678" s="0" t="n">
        <v>0.0356693849584992</v>
      </c>
    </row>
    <row r="1679" customFormat="false" ht="12.8" hidden="false" customHeight="false" outlineLevel="0" collapsed="false">
      <c r="A1679" s="0" t="n">
        <v>1677</v>
      </c>
      <c r="B1679" s="0" t="n">
        <v>0.0065302848815918</v>
      </c>
      <c r="C1679" s="0" t="n">
        <v>0.000348781161397159</v>
      </c>
      <c r="D1679" s="0" t="n">
        <v>0.00842583179473877</v>
      </c>
      <c r="E1679" s="0" t="n">
        <v>0.000441776068660034</v>
      </c>
      <c r="F1679" s="4" t="s">
        <v>61</v>
      </c>
      <c r="G1679" s="0" t="n">
        <v>32</v>
      </c>
      <c r="H1679" s="0" t="n">
        <v>2</v>
      </c>
      <c r="I1679" s="0" t="n">
        <v>10</v>
      </c>
      <c r="J1679" s="0" t="n">
        <v>2</v>
      </c>
      <c r="K1679" s="0" t="s">
        <v>1736</v>
      </c>
      <c r="L1679" s="0" t="n">
        <v>0.968875714588185</v>
      </c>
      <c r="M1679" s="0" t="n">
        <v>0.938797119864464</v>
      </c>
      <c r="N1679" s="0" t="n">
        <v>0.930326132994494</v>
      </c>
      <c r="O1679" s="0" t="n">
        <v>0.941761965268954</v>
      </c>
      <c r="P1679" s="1" t="n">
        <v>0.944940233179024</v>
      </c>
      <c r="Q1679" s="0" t="n">
        <v>0.947341822517448</v>
      </c>
      <c r="R1679" s="0" t="n">
        <f aca="false">Q1679-P1679</f>
        <v>0.0024015893384236</v>
      </c>
      <c r="S1679" s="1" t="n">
        <v>0.0559210526315789</v>
      </c>
      <c r="T1679" s="0" t="n">
        <v>0.0986842105263158</v>
      </c>
      <c r="U1679" s="0" t="n">
        <f aca="false">T1679-S1679</f>
        <v>0.0427631578947369</v>
      </c>
      <c r="V1679" s="1" t="n">
        <v>0.551932876823547</v>
      </c>
      <c r="W1679" s="0" t="n">
        <v>0.613517223268737</v>
      </c>
      <c r="X1679" s="0" t="n">
        <f aca="false">W1679-V1679</f>
        <v>0.0615843464451905</v>
      </c>
      <c r="Y1679" s="0" t="n">
        <v>0.613517223268737</v>
      </c>
      <c r="Z1679" s="0" t="n">
        <v>0.0921052631578947</v>
      </c>
      <c r="AA1679" s="0" t="n">
        <v>0.0657894736842105</v>
      </c>
      <c r="AB1679" s="0" t="n">
        <v>0.0131578947368421</v>
      </c>
      <c r="AC1679" s="0" t="n">
        <v>0.0559210526315789</v>
      </c>
      <c r="AD1679" s="0" t="n">
        <v>0.0284876777560671</v>
      </c>
      <c r="AE1679" s="0" t="n">
        <v>414</v>
      </c>
      <c r="AF1679" s="0" t="n">
        <v>0.0614035087719298</v>
      </c>
      <c r="AG1679" s="0" t="n">
        <v>0.109649122807018</v>
      </c>
      <c r="AH1679" s="0" t="n">
        <v>0.153508771929825</v>
      </c>
      <c r="AI1679" s="0" t="n">
        <v>0.0701754385964912</v>
      </c>
      <c r="AJ1679" s="0" t="n">
        <v>0.0986842105263158</v>
      </c>
      <c r="AK1679" s="0" t="n">
        <v>0.0364985021427483</v>
      </c>
      <c r="AL1679" s="0" t="n">
        <v>0.983860555196901</v>
      </c>
      <c r="AM1679" s="0" t="n">
        <v>0.952647438656909</v>
      </c>
      <c r="AN1679" s="0" t="n">
        <v>0.944468359879466</v>
      </c>
      <c r="AO1679" s="0" t="n">
        <v>0.956952216960826</v>
      </c>
      <c r="AP1679" s="0" t="n">
        <v>0.959482142673526</v>
      </c>
      <c r="AQ1679" s="0" t="n">
        <v>0.0147718852389734</v>
      </c>
      <c r="AR1679" s="0" t="n">
        <v>1563</v>
      </c>
      <c r="AS1679" s="0" t="n">
        <v>0.981202468072894</v>
      </c>
      <c r="AT1679" s="0" t="n">
        <v>0.953870435468828</v>
      </c>
      <c r="AU1679" s="0" t="n">
        <v>0.948633330941962</v>
      </c>
      <c r="AV1679" s="0" t="n">
        <v>0.961188033574862</v>
      </c>
      <c r="AW1679" s="0" t="n">
        <v>0.961223567014636</v>
      </c>
      <c r="AX1679" s="0" t="n">
        <v>0.0123666925450647</v>
      </c>
      <c r="AY1679" s="0" t="n">
        <v>0.583364479630322</v>
      </c>
      <c r="AZ1679" s="0" t="n">
        <v>0.546304687677006</v>
      </c>
      <c r="BA1679" s="0" t="n">
        <v>0.519734010014274</v>
      </c>
      <c r="BB1679" s="0" t="n">
        <v>0.558328329972585</v>
      </c>
      <c r="BC1679" s="0" t="n">
        <v>0.551932876823547</v>
      </c>
      <c r="BD1679" s="0" t="n">
        <v>0.022898094969096</v>
      </c>
      <c r="BE1679" s="0" t="n">
        <v>1678</v>
      </c>
      <c r="BF1679" s="0" t="n">
        <v>0.599633905038101</v>
      </c>
      <c r="BG1679" s="0" t="n">
        <v>0.617715597912206</v>
      </c>
      <c r="BH1679" s="0" t="n">
        <v>0.641554744167255</v>
      </c>
      <c r="BI1679" s="0" t="n">
        <v>0.595164645957386</v>
      </c>
      <c r="BJ1679" s="0" t="n">
        <v>0.613517223268737</v>
      </c>
      <c r="BK1679" s="0" t="n">
        <v>0.0182571393353668</v>
      </c>
    </row>
    <row r="1680" customFormat="false" ht="12.8" hidden="false" customHeight="false" outlineLevel="0" collapsed="false">
      <c r="A1680" s="0" t="n">
        <v>1678</v>
      </c>
      <c r="B1680" s="0" t="n">
        <v>0.00653374195098877</v>
      </c>
      <c r="C1680" s="0" t="n">
        <v>0.000355429428779229</v>
      </c>
      <c r="D1680" s="0" t="n">
        <v>0.00852823257446289</v>
      </c>
      <c r="E1680" s="0" t="n">
        <v>0.000536775591107216</v>
      </c>
      <c r="F1680" s="4" t="s">
        <v>61</v>
      </c>
      <c r="G1680" s="0" t="n">
        <v>64</v>
      </c>
      <c r="H1680" s="0" t="n">
        <v>2</v>
      </c>
      <c r="I1680" s="0" t="n">
        <v>10</v>
      </c>
      <c r="J1680" s="0" t="n">
        <v>2</v>
      </c>
      <c r="K1680" s="0" t="s">
        <v>1737</v>
      </c>
      <c r="L1680" s="0" t="n">
        <v>0.961676900275249</v>
      </c>
      <c r="M1680" s="0" t="n">
        <v>0.919525624735281</v>
      </c>
      <c r="N1680" s="0" t="n">
        <v>0.943879711986446</v>
      </c>
      <c r="O1680" s="0" t="n">
        <v>0.914019483269801</v>
      </c>
      <c r="P1680" s="1" t="n">
        <v>0.934775430066694</v>
      </c>
      <c r="Q1680" s="0" t="n">
        <v>0.936100832059551</v>
      </c>
      <c r="R1680" s="0" t="n">
        <f aca="false">Q1680-P1680</f>
        <v>0.0013254019928568</v>
      </c>
      <c r="S1680" s="1" t="n">
        <v>0.0657894736842105</v>
      </c>
      <c r="T1680" s="0" t="n">
        <v>0.104166666666667</v>
      </c>
      <c r="U1680" s="0" t="n">
        <f aca="false">T1680-S1680</f>
        <v>0.0383771929824561</v>
      </c>
      <c r="V1680" s="1" t="n">
        <v>0.551830193870578</v>
      </c>
      <c r="W1680" s="0" t="n">
        <v>0.619122049809026</v>
      </c>
      <c r="X1680" s="0" t="n">
        <f aca="false">W1680-V1680</f>
        <v>0.0672918559384477</v>
      </c>
      <c r="Y1680" s="0" t="n">
        <v>0.619122049809026</v>
      </c>
      <c r="Z1680" s="0" t="n">
        <v>0.105263157894737</v>
      </c>
      <c r="AA1680" s="0" t="n">
        <v>0.0263157894736842</v>
      </c>
      <c r="AB1680" s="0" t="n">
        <v>0.105263157894737</v>
      </c>
      <c r="AC1680" s="0" t="n">
        <v>0.0657894736842105</v>
      </c>
      <c r="AD1680" s="0" t="n">
        <v>0.0394736842105263</v>
      </c>
      <c r="AE1680" s="0" t="n">
        <v>392</v>
      </c>
      <c r="AF1680" s="0" t="n">
        <v>0.043859649122807</v>
      </c>
      <c r="AG1680" s="0" t="n">
        <v>0.135964912280702</v>
      </c>
      <c r="AH1680" s="0" t="n">
        <v>0.105263157894737</v>
      </c>
      <c r="AI1680" s="0" t="n">
        <v>0.131578947368421</v>
      </c>
      <c r="AJ1680" s="0" t="n">
        <v>0.104166666666667</v>
      </c>
      <c r="AK1680" s="0" t="n">
        <v>0.0367447282458685</v>
      </c>
      <c r="AL1680" s="0" t="n">
        <v>0.976974392080912</v>
      </c>
      <c r="AM1680" s="0" t="n">
        <v>0.932845458458889</v>
      </c>
      <c r="AN1680" s="0" t="n">
        <v>0.958889367197589</v>
      </c>
      <c r="AO1680" s="0" t="n">
        <v>0.927249246663797</v>
      </c>
      <c r="AP1680" s="0" t="n">
        <v>0.948989616100297</v>
      </c>
      <c r="AQ1680" s="0" t="n">
        <v>0.0200899866081321</v>
      </c>
      <c r="AR1680" s="0" t="n">
        <v>1615</v>
      </c>
      <c r="AS1680" s="0" t="n">
        <v>0.976969436074042</v>
      </c>
      <c r="AT1680" s="0" t="n">
        <v>0.930339335676878</v>
      </c>
      <c r="AU1680" s="0" t="n">
        <v>0.958103163785063</v>
      </c>
      <c r="AV1680" s="0" t="n">
        <v>0.933424205466676</v>
      </c>
      <c r="AW1680" s="0" t="n">
        <v>0.949709035250665</v>
      </c>
      <c r="AX1680" s="0" t="n">
        <v>0.019065491008465</v>
      </c>
      <c r="AY1680" s="0" t="n">
        <v>0.577150793381129</v>
      </c>
      <c r="AZ1680" s="0" t="n">
        <v>0.551082425176156</v>
      </c>
      <c r="BA1680" s="0" t="n">
        <v>0.491182284704443</v>
      </c>
      <c r="BB1680" s="0" t="n">
        <v>0.587905272220586</v>
      </c>
      <c r="BC1680" s="0" t="n">
        <v>0.551830193870578</v>
      </c>
      <c r="BD1680" s="0" t="n">
        <v>0.0374875715463707</v>
      </c>
      <c r="BE1680" s="0" t="n">
        <v>1679</v>
      </c>
      <c r="BF1680" s="0" t="n">
        <v>0.63962318714709</v>
      </c>
      <c r="BG1680" s="0" t="n">
        <v>0.609321095802135</v>
      </c>
      <c r="BH1680" s="0" t="n">
        <v>0.618073989047517</v>
      </c>
      <c r="BI1680" s="0" t="n">
        <v>0.609469927239362</v>
      </c>
      <c r="BJ1680" s="0" t="n">
        <v>0.619122049809026</v>
      </c>
      <c r="BK1680" s="0" t="n">
        <v>0.0123553352145841</v>
      </c>
    </row>
    <row r="1681" customFormat="false" ht="12.8" hidden="false" customHeight="false" outlineLevel="0" collapsed="false">
      <c r="A1681" s="0" t="n">
        <v>1679</v>
      </c>
      <c r="B1681" s="0" t="n">
        <v>0.00654184818267822</v>
      </c>
      <c r="C1681" s="0" t="n">
        <v>0.00037197159068542</v>
      </c>
      <c r="D1681" s="0" t="n">
        <v>0.00922274589538574</v>
      </c>
      <c r="E1681" s="0" t="n">
        <v>0.000208068332461842</v>
      </c>
      <c r="F1681" s="4" t="s">
        <v>61</v>
      </c>
      <c r="G1681" s="0" t="n">
        <v>16</v>
      </c>
      <c r="H1681" s="0" t="n">
        <v>1</v>
      </c>
      <c r="I1681" s="0" t="n">
        <v>10</v>
      </c>
      <c r="J1681" s="0" t="n">
        <v>2</v>
      </c>
      <c r="K1681" s="0" t="s">
        <v>1738</v>
      </c>
      <c r="L1681" s="0" t="n">
        <v>0.860893499894135</v>
      </c>
      <c r="M1681" s="0" t="n">
        <v>0.879076662431173</v>
      </c>
      <c r="N1681" s="0" t="n">
        <v>0.835027530707327</v>
      </c>
      <c r="O1681" s="0" t="n">
        <v>0.871029224904701</v>
      </c>
      <c r="P1681" s="1" t="n">
        <v>0.861506729484334</v>
      </c>
      <c r="Q1681" s="0" t="n">
        <v>0.866165399591315</v>
      </c>
      <c r="R1681" s="0" t="n">
        <f aca="false">Q1681-P1681</f>
        <v>0.00465867010698118</v>
      </c>
      <c r="S1681" s="1" t="n">
        <v>0.157894736842105</v>
      </c>
      <c r="T1681" s="0" t="n">
        <v>0.300438596491228</v>
      </c>
      <c r="U1681" s="0" t="n">
        <f aca="false">T1681-S1681</f>
        <v>0.142543859649123</v>
      </c>
      <c r="V1681" s="1" t="n">
        <v>0.551751719825801</v>
      </c>
      <c r="W1681" s="0" t="n">
        <v>0.698863197665475</v>
      </c>
      <c r="X1681" s="0" t="n">
        <f aca="false">W1681-V1681</f>
        <v>0.147111477839674</v>
      </c>
      <c r="Y1681" s="0" t="n">
        <v>0.698863197665475</v>
      </c>
      <c r="Z1681" s="0" t="n">
        <v>0.0789473684210526</v>
      </c>
      <c r="AA1681" s="0" t="n">
        <v>0.171052631578947</v>
      </c>
      <c r="AB1681" s="0" t="n">
        <v>0.210526315789474</v>
      </c>
      <c r="AC1681" s="0" t="n">
        <v>0.157894736842105</v>
      </c>
      <c r="AD1681" s="0" t="n">
        <v>0.0483451922917733</v>
      </c>
      <c r="AE1681" s="0" t="n">
        <v>256</v>
      </c>
      <c r="AF1681" s="0" t="n">
        <v>0.302631578947368</v>
      </c>
      <c r="AG1681" s="0" t="n">
        <v>0.258771929824561</v>
      </c>
      <c r="AH1681" s="0" t="n">
        <v>0.381578947368421</v>
      </c>
      <c r="AI1681" s="0" t="n">
        <v>0.258771929824561</v>
      </c>
      <c r="AJ1681" s="0" t="n">
        <v>0.300438596491228</v>
      </c>
      <c r="AK1681" s="0" t="n">
        <v>0.0501517395878477</v>
      </c>
      <c r="AL1681" s="0" t="n">
        <v>0.872175597159458</v>
      </c>
      <c r="AM1681" s="0" t="n">
        <v>0.89216530348687</v>
      </c>
      <c r="AN1681" s="0" t="n">
        <v>0.845888936719759</v>
      </c>
      <c r="AO1681" s="0" t="n">
        <v>0.881833835557469</v>
      </c>
      <c r="AP1681" s="0" t="n">
        <v>0.873015918230889</v>
      </c>
      <c r="AQ1681" s="0" t="n">
        <v>0.0171830867939136</v>
      </c>
      <c r="AR1681" s="0" t="n">
        <v>1771</v>
      </c>
      <c r="AS1681" s="0" t="n">
        <v>0.869995695221696</v>
      </c>
      <c r="AT1681" s="0" t="n">
        <v>0.89812755577875</v>
      </c>
      <c r="AU1681" s="0" t="n">
        <v>0.846545663247005</v>
      </c>
      <c r="AV1681" s="0" t="n">
        <v>0.887007676303895</v>
      </c>
      <c r="AW1681" s="0" t="n">
        <v>0.875419147637837</v>
      </c>
      <c r="AX1681" s="0" t="n">
        <v>0.0194490214015779</v>
      </c>
      <c r="AY1681" s="0" t="n">
        <v>0.574986125740432</v>
      </c>
      <c r="AZ1681" s="0" t="n">
        <v>0.567155957586605</v>
      </c>
      <c r="BA1681" s="0" t="n">
        <v>0.498722726963772</v>
      </c>
      <c r="BB1681" s="0" t="n">
        <v>0.566142069012393</v>
      </c>
      <c r="BC1681" s="0" t="n">
        <v>0.551751719825801</v>
      </c>
      <c r="BD1681" s="0" t="n">
        <v>0.03080699755279</v>
      </c>
      <c r="BE1681" s="0" t="n">
        <v>1680</v>
      </c>
      <c r="BF1681" s="0" t="n">
        <v>0.691449036207969</v>
      </c>
      <c r="BG1681" s="0" t="n">
        <v>0.684840306699743</v>
      </c>
      <c r="BH1681" s="0" t="n">
        <v>0.718173042190094</v>
      </c>
      <c r="BI1681" s="0" t="n">
        <v>0.700990405564093</v>
      </c>
      <c r="BJ1681" s="0" t="n">
        <v>0.698863197665475</v>
      </c>
      <c r="BK1681" s="0" t="n">
        <v>0.0125399997025885</v>
      </c>
    </row>
    <row r="1682" customFormat="false" ht="12.8" hidden="false" customHeight="false" outlineLevel="0" collapsed="false">
      <c r="A1682" s="0" t="n">
        <v>1680</v>
      </c>
      <c r="B1682" s="0" t="n">
        <v>0.0242962241172791</v>
      </c>
      <c r="C1682" s="0" t="n">
        <v>0.00030913744880683</v>
      </c>
      <c r="D1682" s="0" t="n">
        <v>0.0148488879203796</v>
      </c>
      <c r="E1682" s="0" t="n">
        <v>0.000131184108996183</v>
      </c>
      <c r="F1682" s="4" t="s">
        <v>61</v>
      </c>
      <c r="G1682" s="0" t="n">
        <v>1</v>
      </c>
      <c r="H1682" s="0" t="n">
        <v>4</v>
      </c>
      <c r="I1682" s="0" t="n">
        <v>5</v>
      </c>
      <c r="J1682" s="0" t="n">
        <v>20</v>
      </c>
      <c r="K1682" s="0" t="s">
        <v>1739</v>
      </c>
      <c r="L1682" s="0" t="n">
        <v>0.983908532712259</v>
      </c>
      <c r="M1682" s="0" t="n">
        <v>0.983905124947056</v>
      </c>
      <c r="N1682" s="0" t="n">
        <v>0.983905124947056</v>
      </c>
      <c r="O1682" s="0" t="n">
        <v>0.983905124947056</v>
      </c>
      <c r="P1682" s="1" t="n">
        <v>0.983905976888357</v>
      </c>
      <c r="Q1682" s="0" t="n">
        <v>0.983905977008628</v>
      </c>
      <c r="R1682" s="0" t="n">
        <f aca="false">Q1682-P1682</f>
        <v>1.2027123741376E-010</v>
      </c>
      <c r="S1682" s="1" t="n">
        <v>0</v>
      </c>
      <c r="T1682" s="0" t="n">
        <v>0</v>
      </c>
      <c r="U1682" s="0" t="n">
        <f aca="false">T1682-S1682</f>
        <v>0</v>
      </c>
      <c r="V1682" s="1" t="n">
        <v>0.551750660077099</v>
      </c>
      <c r="W1682" s="0" t="n">
        <v>0.558995524844528</v>
      </c>
      <c r="X1682" s="0" t="n">
        <f aca="false">W1682-V1682</f>
        <v>0.00724486476742958</v>
      </c>
      <c r="Y1682" s="0" t="n">
        <v>0.558995524844528</v>
      </c>
      <c r="Z1682" s="0" t="n">
        <v>0</v>
      </c>
      <c r="AA1682" s="0" t="n">
        <v>0</v>
      </c>
      <c r="AB1682" s="0" t="n">
        <v>0</v>
      </c>
      <c r="AC1682" s="0" t="n">
        <v>0</v>
      </c>
      <c r="AD1682" s="0" t="n">
        <v>0</v>
      </c>
      <c r="AE1682" s="0" t="n">
        <v>949</v>
      </c>
      <c r="AF1682" s="0" t="n">
        <v>0</v>
      </c>
      <c r="AG1682" s="0" t="n">
        <v>0</v>
      </c>
      <c r="AH1682" s="0" t="n">
        <v>0</v>
      </c>
      <c r="AI1682" s="0" t="n">
        <v>0</v>
      </c>
      <c r="AJ1682" s="0" t="n">
        <v>0</v>
      </c>
      <c r="AK1682" s="0" t="n">
        <v>0</v>
      </c>
      <c r="AL1682" s="0" t="n">
        <v>1</v>
      </c>
      <c r="AM1682" s="0" t="n">
        <v>1</v>
      </c>
      <c r="AN1682" s="0" t="n">
        <v>1</v>
      </c>
      <c r="AO1682" s="0" t="n">
        <v>1</v>
      </c>
      <c r="AP1682" s="0" t="n">
        <v>1</v>
      </c>
      <c r="AQ1682" s="0" t="n">
        <v>0</v>
      </c>
      <c r="AR1682" s="0" t="n">
        <v>1</v>
      </c>
      <c r="AS1682" s="0" t="n">
        <v>1</v>
      </c>
      <c r="AT1682" s="0" t="n">
        <v>1</v>
      </c>
      <c r="AU1682" s="0" t="n">
        <v>1</v>
      </c>
      <c r="AV1682" s="0" t="n">
        <v>1</v>
      </c>
      <c r="AW1682" s="0" t="n">
        <v>1</v>
      </c>
      <c r="AX1682" s="0" t="n">
        <v>0</v>
      </c>
      <c r="AY1682" s="0" t="n">
        <v>0.588101548254108</v>
      </c>
      <c r="AZ1682" s="0" t="n">
        <v>0.497105603008814</v>
      </c>
      <c r="BA1682" s="0" t="n">
        <v>0.561811801889571</v>
      </c>
      <c r="BB1682" s="0" t="n">
        <v>0.559983687155901</v>
      </c>
      <c r="BC1682" s="0" t="n">
        <v>0.551750660077099</v>
      </c>
      <c r="BD1682" s="0" t="n">
        <v>0.0334532458914848</v>
      </c>
      <c r="BE1682" s="0" t="n">
        <v>1681</v>
      </c>
      <c r="BF1682" s="0" t="n">
        <v>0.558430599924981</v>
      </c>
      <c r="BG1682" s="0" t="n">
        <v>0.547656424043105</v>
      </c>
      <c r="BH1682" s="0" t="n">
        <v>0.564133920603935</v>
      </c>
      <c r="BI1682" s="0" t="n">
        <v>0.565761154806091</v>
      </c>
      <c r="BJ1682" s="0" t="n">
        <v>0.558995524844528</v>
      </c>
      <c r="BK1682" s="0" t="n">
        <v>0.00708997896517763</v>
      </c>
    </row>
    <row r="1683" customFormat="false" ht="12.8" hidden="false" customHeight="false" outlineLevel="0" collapsed="false">
      <c r="A1683" s="0" t="n">
        <v>1681</v>
      </c>
      <c r="B1683" s="0" t="n">
        <v>0.00738465785980225</v>
      </c>
      <c r="C1683" s="0" t="n">
        <v>0.000122883153765121</v>
      </c>
      <c r="D1683" s="0" t="n">
        <v>0.00913655757904053</v>
      </c>
      <c r="E1683" s="0" t="n">
        <v>0.000446573002991385</v>
      </c>
      <c r="F1683" s="4" t="s">
        <v>57</v>
      </c>
      <c r="G1683" s="0" t="n">
        <v>1</v>
      </c>
      <c r="H1683" s="0" t="n">
        <v>2</v>
      </c>
      <c r="I1683" s="0" t="n">
        <v>2</v>
      </c>
      <c r="J1683" s="0" t="n">
        <v>5</v>
      </c>
      <c r="K1683" s="0" t="s">
        <v>1740</v>
      </c>
      <c r="L1683" s="0" t="n">
        <v>0.983908532712259</v>
      </c>
      <c r="M1683" s="0" t="n">
        <v>0.983905124947056</v>
      </c>
      <c r="N1683" s="0" t="n">
        <v>0.983905124947056</v>
      </c>
      <c r="O1683" s="0" t="n">
        <v>0.983905124947056</v>
      </c>
      <c r="P1683" s="1" t="n">
        <v>0.983905976888357</v>
      </c>
      <c r="Q1683" s="0" t="n">
        <v>0.983905977008628</v>
      </c>
      <c r="R1683" s="0" t="n">
        <f aca="false">Q1683-P1683</f>
        <v>1.2027123741376E-010</v>
      </c>
      <c r="S1683" s="1" t="n">
        <v>0</v>
      </c>
      <c r="T1683" s="0" t="n">
        <v>0</v>
      </c>
      <c r="U1683" s="0" t="n">
        <f aca="false">T1683-S1683</f>
        <v>0</v>
      </c>
      <c r="V1683" s="1" t="n">
        <v>0.551706820944942</v>
      </c>
      <c r="W1683" s="0" t="n">
        <v>0.549587084821978</v>
      </c>
      <c r="X1683" s="0" t="n">
        <f aca="false">W1683-V1683</f>
        <v>-0.00211973612296379</v>
      </c>
      <c r="Y1683" s="0" t="n">
        <v>0.549587084821978</v>
      </c>
      <c r="Z1683" s="0" t="n">
        <v>0</v>
      </c>
      <c r="AA1683" s="0" t="n">
        <v>0</v>
      </c>
      <c r="AB1683" s="0" t="n">
        <v>0</v>
      </c>
      <c r="AC1683" s="0" t="n">
        <v>0</v>
      </c>
      <c r="AD1683" s="0" t="n">
        <v>0</v>
      </c>
      <c r="AE1683" s="0" t="n">
        <v>949</v>
      </c>
      <c r="AF1683" s="0" t="n">
        <v>0</v>
      </c>
      <c r="AG1683" s="0" t="n">
        <v>0</v>
      </c>
      <c r="AH1683" s="0" t="n">
        <v>0</v>
      </c>
      <c r="AI1683" s="0" t="n">
        <v>0</v>
      </c>
      <c r="AJ1683" s="0" t="n">
        <v>0</v>
      </c>
      <c r="AK1683" s="0" t="n">
        <v>0</v>
      </c>
      <c r="AL1683" s="0" t="n">
        <v>1</v>
      </c>
      <c r="AM1683" s="0" t="n">
        <v>1</v>
      </c>
      <c r="AN1683" s="0" t="n">
        <v>1</v>
      </c>
      <c r="AO1683" s="0" t="n">
        <v>1</v>
      </c>
      <c r="AP1683" s="0" t="n">
        <v>1</v>
      </c>
      <c r="AQ1683" s="0" t="n">
        <v>0</v>
      </c>
      <c r="AR1683" s="0" t="n">
        <v>1</v>
      </c>
      <c r="AS1683" s="0" t="n">
        <v>1</v>
      </c>
      <c r="AT1683" s="0" t="n">
        <v>1</v>
      </c>
      <c r="AU1683" s="0" t="n">
        <v>1</v>
      </c>
      <c r="AV1683" s="0" t="n">
        <v>1</v>
      </c>
      <c r="AW1683" s="0" t="n">
        <v>1</v>
      </c>
      <c r="AX1683" s="0" t="n">
        <v>0</v>
      </c>
      <c r="AY1683" s="0" t="n">
        <v>0.587018506563374</v>
      </c>
      <c r="AZ1683" s="0" t="n">
        <v>0.511928767247434</v>
      </c>
      <c r="BA1683" s="0" t="n">
        <v>0.565078618845866</v>
      </c>
      <c r="BB1683" s="0" t="n">
        <v>0.542801391123094</v>
      </c>
      <c r="BC1683" s="0" t="n">
        <v>0.551706820944942</v>
      </c>
      <c r="BD1683" s="0" t="n">
        <v>0.0277818301979542</v>
      </c>
      <c r="BE1683" s="0" t="n">
        <v>1682</v>
      </c>
      <c r="BF1683" s="0" t="n">
        <v>0.549431158790936</v>
      </c>
      <c r="BG1683" s="0" t="n">
        <v>0.549336048169782</v>
      </c>
      <c r="BH1683" s="0" t="n">
        <v>0.556683695752042</v>
      </c>
      <c r="BI1683" s="0" t="n">
        <v>0.542897436575153</v>
      </c>
      <c r="BJ1683" s="0" t="n">
        <v>0.549587084821978</v>
      </c>
      <c r="BK1683" s="0" t="n">
        <v>0.00487854006560533</v>
      </c>
    </row>
    <row r="1684" customFormat="false" ht="12.8" hidden="false" customHeight="false" outlineLevel="0" collapsed="false">
      <c r="A1684" s="0" t="n">
        <v>1682</v>
      </c>
      <c r="B1684" s="0" t="n">
        <v>0.00627017021179199</v>
      </c>
      <c r="C1684" s="0" t="n">
        <v>0.000425932072396704</v>
      </c>
      <c r="D1684" s="0" t="n">
        <v>0.00825142860412598</v>
      </c>
      <c r="E1684" s="0" t="n">
        <v>0.000512008186806428</v>
      </c>
      <c r="F1684" s="4" t="s">
        <v>61</v>
      </c>
      <c r="G1684" s="0" t="n">
        <v>128</v>
      </c>
      <c r="H1684" s="0" t="n">
        <v>2</v>
      </c>
      <c r="I1684" s="0" t="n">
        <v>10</v>
      </c>
      <c r="J1684" s="0" t="n">
        <v>2</v>
      </c>
      <c r="K1684" s="0" t="s">
        <v>1741</v>
      </c>
      <c r="L1684" s="0" t="n">
        <v>0.939233538005505</v>
      </c>
      <c r="M1684" s="0" t="n">
        <v>0.961457009741635</v>
      </c>
      <c r="N1684" s="0" t="n">
        <v>0.960398136382889</v>
      </c>
      <c r="O1684" s="0" t="n">
        <v>0.933714527742482</v>
      </c>
      <c r="P1684" s="1" t="n">
        <v>0.948700802968128</v>
      </c>
      <c r="Q1684" s="0" t="n">
        <v>0.951082494897272</v>
      </c>
      <c r="R1684" s="0" t="n">
        <f aca="false">Q1684-P1684</f>
        <v>0.00238169192914484</v>
      </c>
      <c r="S1684" s="1" t="n">
        <v>0.0690789473684211</v>
      </c>
      <c r="T1684" s="0" t="n">
        <v>0.0942982456140351</v>
      </c>
      <c r="U1684" s="0" t="n">
        <f aca="false">T1684-S1684</f>
        <v>0.025219298245614</v>
      </c>
      <c r="V1684" s="1" t="n">
        <v>0.55170025242274</v>
      </c>
      <c r="W1684" s="0" t="n">
        <v>0.608289854566823</v>
      </c>
      <c r="X1684" s="0" t="n">
        <f aca="false">W1684-V1684</f>
        <v>0.0565896021440825</v>
      </c>
      <c r="Y1684" s="0" t="n">
        <v>0.608289854566823</v>
      </c>
      <c r="Z1684" s="0" t="n">
        <v>0.0131578947368421</v>
      </c>
      <c r="AA1684" s="0" t="n">
        <v>0.0394736842105263</v>
      </c>
      <c r="AB1684" s="0" t="n">
        <v>0.171052631578947</v>
      </c>
      <c r="AC1684" s="0" t="n">
        <v>0.0690789473684211</v>
      </c>
      <c r="AD1684" s="0" t="n">
        <v>0.0605656336826381</v>
      </c>
      <c r="AE1684" s="0" t="n">
        <v>386</v>
      </c>
      <c r="AF1684" s="0" t="n">
        <v>0.12719298245614</v>
      </c>
      <c r="AG1684" s="0" t="n">
        <v>0.0263157894736842</v>
      </c>
      <c r="AH1684" s="0" t="n">
        <v>0.105263157894737</v>
      </c>
      <c r="AI1684" s="0" t="n">
        <v>0.118421052631579</v>
      </c>
      <c r="AJ1684" s="0" t="n">
        <v>0.0942982456140351</v>
      </c>
      <c r="AK1684" s="0" t="n">
        <v>0.0400181745414357</v>
      </c>
      <c r="AL1684" s="0" t="n">
        <v>0.95373359156445</v>
      </c>
      <c r="AM1684" s="0" t="n">
        <v>0.976969436074042</v>
      </c>
      <c r="AN1684" s="0" t="n">
        <v>0.975462763667671</v>
      </c>
      <c r="AO1684" s="0" t="n">
        <v>0.946190271201033</v>
      </c>
      <c r="AP1684" s="0" t="n">
        <v>0.963089015626799</v>
      </c>
      <c r="AQ1684" s="0" t="n">
        <v>0.0134058497951917</v>
      </c>
      <c r="AR1684" s="0" t="n">
        <v>1544</v>
      </c>
      <c r="AS1684" s="0" t="n">
        <v>0.956163007605108</v>
      </c>
      <c r="AT1684" s="0" t="n">
        <v>0.978477652629313</v>
      </c>
      <c r="AU1684" s="0" t="n">
        <v>0.976971088313365</v>
      </c>
      <c r="AV1684" s="0" t="n">
        <v>0.948776813257766</v>
      </c>
      <c r="AW1684" s="0" t="n">
        <v>0.965097140451388</v>
      </c>
      <c r="AX1684" s="0" t="n">
        <v>0.0129054305758702</v>
      </c>
      <c r="AY1684" s="0" t="n">
        <v>0.564351081059654</v>
      </c>
      <c r="AZ1684" s="0" t="n">
        <v>0.543911570790946</v>
      </c>
      <c r="BA1684" s="0" t="n">
        <v>0.527229138817772</v>
      </c>
      <c r="BB1684" s="0" t="n">
        <v>0.571309219022589</v>
      </c>
      <c r="BC1684" s="0" t="n">
        <v>0.55170025242274</v>
      </c>
      <c r="BD1684" s="0" t="n">
        <v>0.0173497406244534</v>
      </c>
      <c r="BE1684" s="0" t="n">
        <v>1683</v>
      </c>
      <c r="BF1684" s="0" t="n">
        <v>0.629306666364577</v>
      </c>
      <c r="BG1684" s="0" t="n">
        <v>0.590426897648023</v>
      </c>
      <c r="BH1684" s="0" t="n">
        <v>0.606420928028515</v>
      </c>
      <c r="BI1684" s="0" t="n">
        <v>0.607004926226176</v>
      </c>
      <c r="BJ1684" s="0" t="n">
        <v>0.608289854566823</v>
      </c>
      <c r="BK1684" s="0" t="n">
        <v>0.013837770189515</v>
      </c>
    </row>
    <row r="1685" customFormat="false" ht="12.8" hidden="false" customHeight="false" outlineLevel="0" collapsed="false">
      <c r="A1685" s="0" t="n">
        <v>1683</v>
      </c>
      <c r="B1685" s="0" t="n">
        <v>0.0188696980476379</v>
      </c>
      <c r="C1685" s="0" t="n">
        <v>0.000389015051018545</v>
      </c>
      <c r="D1685" s="0" t="n">
        <v>0.0157561898231506</v>
      </c>
      <c r="E1685" s="0" t="n">
        <v>0.000363031702884753</v>
      </c>
      <c r="F1685" s="4" t="s">
        <v>57</v>
      </c>
      <c r="G1685" s="0" t="n">
        <v>2</v>
      </c>
      <c r="H1685" s="0" t="n">
        <v>2</v>
      </c>
      <c r="I1685" s="0" t="n">
        <v>2</v>
      </c>
      <c r="J1685" s="0" t="n">
        <v>20</v>
      </c>
      <c r="K1685" s="0" t="s">
        <v>1742</v>
      </c>
      <c r="L1685" s="0" t="n">
        <v>0.983273343214059</v>
      </c>
      <c r="M1685" s="0" t="n">
        <v>0.983058026260059</v>
      </c>
      <c r="N1685" s="0" t="n">
        <v>0.983905124947056</v>
      </c>
      <c r="O1685" s="0" t="n">
        <v>0.983905124947056</v>
      </c>
      <c r="P1685" s="1" t="n">
        <v>0.983535404842058</v>
      </c>
      <c r="Q1685" s="0" t="n">
        <v>0.983711856454712</v>
      </c>
      <c r="R1685" s="0" t="n">
        <f aca="false">Q1685-P1685</f>
        <v>0.000176451612654005</v>
      </c>
      <c r="S1685" s="1" t="n">
        <v>0</v>
      </c>
      <c r="T1685" s="0" t="n">
        <v>0.0043859649122807</v>
      </c>
      <c r="U1685" s="0" t="n">
        <f aca="false">T1685-S1685</f>
        <v>0.0043859649122807</v>
      </c>
      <c r="V1685" s="1" t="n">
        <v>0.551647617551571</v>
      </c>
      <c r="W1685" s="0" t="n">
        <v>0.570349344553974</v>
      </c>
      <c r="X1685" s="0" t="n">
        <f aca="false">W1685-V1685</f>
        <v>0.0187017270024031</v>
      </c>
      <c r="Y1685" s="0" t="n">
        <v>0.570349344553974</v>
      </c>
      <c r="Z1685" s="0" t="n">
        <v>0</v>
      </c>
      <c r="AA1685" s="0" t="n">
        <v>0</v>
      </c>
      <c r="AB1685" s="0" t="n">
        <v>0</v>
      </c>
      <c r="AC1685" s="0" t="n">
        <v>0</v>
      </c>
      <c r="AD1685" s="0" t="n">
        <v>0</v>
      </c>
      <c r="AE1685" s="0" t="n">
        <v>949</v>
      </c>
      <c r="AF1685" s="0" t="n">
        <v>0.0087719298245614</v>
      </c>
      <c r="AG1685" s="0" t="n">
        <v>0.0087719298245614</v>
      </c>
      <c r="AH1685" s="0" t="n">
        <v>0</v>
      </c>
      <c r="AI1685" s="0" t="n">
        <v>0</v>
      </c>
      <c r="AJ1685" s="0" t="n">
        <v>0.0043859649122807</v>
      </c>
      <c r="AK1685" s="0" t="n">
        <v>0.0043859649122807</v>
      </c>
      <c r="AL1685" s="0" t="n">
        <v>0.999354422207876</v>
      </c>
      <c r="AM1685" s="0" t="n">
        <v>0.999139044339216</v>
      </c>
      <c r="AN1685" s="0" t="n">
        <v>1</v>
      </c>
      <c r="AO1685" s="0" t="n">
        <v>1</v>
      </c>
      <c r="AP1685" s="0" t="n">
        <v>0.999623366636773</v>
      </c>
      <c r="AQ1685" s="0" t="n">
        <v>0.000384254009197187</v>
      </c>
      <c r="AR1685" s="0" t="n">
        <v>870</v>
      </c>
      <c r="AS1685" s="0" t="n">
        <v>0.999426029559478</v>
      </c>
      <c r="AT1685" s="0" t="n">
        <v>0.999497811894684</v>
      </c>
      <c r="AU1685" s="0" t="n">
        <v>1</v>
      </c>
      <c r="AV1685" s="0" t="n">
        <v>1</v>
      </c>
      <c r="AW1685" s="0" t="n">
        <v>0.99973096036354</v>
      </c>
      <c r="AX1685" s="0" t="n">
        <v>0.000270233998494381</v>
      </c>
      <c r="AY1685" s="0" t="n">
        <v>0.581991211081286</v>
      </c>
      <c r="AZ1685" s="0" t="n">
        <v>0.517798275823006</v>
      </c>
      <c r="BA1685" s="0" t="n">
        <v>0.551490246278632</v>
      </c>
      <c r="BB1685" s="0" t="n">
        <v>0.555310737023359</v>
      </c>
      <c r="BC1685" s="0" t="n">
        <v>0.551647617551571</v>
      </c>
      <c r="BD1685" s="0" t="n">
        <v>0.022803260807042</v>
      </c>
      <c r="BE1685" s="0" t="n">
        <v>1684</v>
      </c>
      <c r="BF1685" s="0" t="n">
        <v>0.562528635586671</v>
      </c>
      <c r="BG1685" s="0" t="n">
        <v>0.578296034224308</v>
      </c>
      <c r="BH1685" s="0" t="n">
        <v>0.570111249139421</v>
      </c>
      <c r="BI1685" s="0" t="n">
        <v>0.570461459265496</v>
      </c>
      <c r="BJ1685" s="0" t="n">
        <v>0.570349344553974</v>
      </c>
      <c r="BK1685" s="0" t="n">
        <v>0.0055763479223149</v>
      </c>
    </row>
    <row r="1686" customFormat="false" ht="12.8" hidden="false" customHeight="false" outlineLevel="0" collapsed="false">
      <c r="A1686" s="0" t="n">
        <v>1684</v>
      </c>
      <c r="B1686" s="0" t="n">
        <v>0.00677096843719482</v>
      </c>
      <c r="C1686" s="0" t="n">
        <v>0.000176128447529587</v>
      </c>
      <c r="D1686" s="0" t="n">
        <v>0.00935566425323487</v>
      </c>
      <c r="E1686" s="0" t="n">
        <v>0.00149763208336699</v>
      </c>
      <c r="F1686" s="4" t="s">
        <v>61</v>
      </c>
      <c r="G1686" s="0" t="n">
        <v>64</v>
      </c>
      <c r="H1686" s="0" t="n">
        <v>4</v>
      </c>
      <c r="I1686" s="0" t="n">
        <v>5</v>
      </c>
      <c r="J1686" s="0" t="n">
        <v>2</v>
      </c>
      <c r="K1686" s="0" t="s">
        <v>1743</v>
      </c>
      <c r="L1686" s="0" t="n">
        <v>0.975651069235655</v>
      </c>
      <c r="M1686" s="0" t="n">
        <v>0.970986869970352</v>
      </c>
      <c r="N1686" s="0" t="n">
        <v>0.969927996611605</v>
      </c>
      <c r="O1686" s="0" t="n">
        <v>0.952774248199915</v>
      </c>
      <c r="P1686" s="1" t="n">
        <v>0.967335046004382</v>
      </c>
      <c r="Q1686" s="0" t="n">
        <v>0.968570915405424</v>
      </c>
      <c r="R1686" s="0" t="n">
        <f aca="false">Q1686-P1686</f>
        <v>0.00123586940104159</v>
      </c>
      <c r="S1686" s="1" t="n">
        <v>0.0493421052631579</v>
      </c>
      <c r="T1686" s="0" t="n">
        <v>0.043859649122807</v>
      </c>
      <c r="U1686" s="0" t="n">
        <f aca="false">T1686-S1686</f>
        <v>-0.00548245614035088</v>
      </c>
      <c r="V1686" s="1" t="n">
        <v>0.551637543349275</v>
      </c>
      <c r="W1686" s="0" t="n">
        <v>0.598087797588785</v>
      </c>
      <c r="X1686" s="0" t="n">
        <f aca="false">W1686-V1686</f>
        <v>0.0464502542395091</v>
      </c>
      <c r="Y1686" s="0" t="n">
        <v>0.598087797588785</v>
      </c>
      <c r="Z1686" s="0" t="n">
        <v>0.0263157894736842</v>
      </c>
      <c r="AA1686" s="0" t="n">
        <v>0.0394736842105263</v>
      </c>
      <c r="AB1686" s="0" t="n">
        <v>0.0921052631578947</v>
      </c>
      <c r="AC1686" s="0" t="n">
        <v>0.0493421052631579</v>
      </c>
      <c r="AD1686" s="0" t="n">
        <v>0.0252669268021994</v>
      </c>
      <c r="AE1686" s="0" t="n">
        <v>429</v>
      </c>
      <c r="AF1686" s="0" t="n">
        <v>0.0219298245614035</v>
      </c>
      <c r="AG1686" s="0" t="n">
        <v>0.0263157894736842</v>
      </c>
      <c r="AH1686" s="0" t="n">
        <v>0.0526315789473684</v>
      </c>
      <c r="AI1686" s="0" t="n">
        <v>0.0745614035087719</v>
      </c>
      <c r="AJ1686" s="0" t="n">
        <v>0.043859649122807</v>
      </c>
      <c r="AK1686" s="0" t="n">
        <v>0.0212617537605979</v>
      </c>
      <c r="AL1686" s="0" t="n">
        <v>0.990961910910264</v>
      </c>
      <c r="AM1686" s="0" t="n">
        <v>0.98643994834266</v>
      </c>
      <c r="AN1686" s="0" t="n">
        <v>0.985148514851485</v>
      </c>
      <c r="AO1686" s="0" t="n">
        <v>0.966853207059836</v>
      </c>
      <c r="AP1686" s="0" t="n">
        <v>0.982350895291062</v>
      </c>
      <c r="AQ1686" s="0" t="n">
        <v>0.00920427836076879</v>
      </c>
      <c r="AR1686" s="0" t="n">
        <v>1451</v>
      </c>
      <c r="AS1686" s="0" t="n">
        <v>0.992251399052949</v>
      </c>
      <c r="AT1686" s="0" t="n">
        <v>0.988808379367243</v>
      </c>
      <c r="AU1686" s="0" t="n">
        <v>0.98558002726164</v>
      </c>
      <c r="AV1686" s="0" t="n">
        <v>0.968146925891384</v>
      </c>
      <c r="AW1686" s="0" t="n">
        <v>0.983696682893304</v>
      </c>
      <c r="AX1686" s="0" t="n">
        <v>0.00928243688696933</v>
      </c>
      <c r="AY1686" s="0" t="n">
        <v>0.598157554959057</v>
      </c>
      <c r="AZ1686" s="0" t="n">
        <v>0.562325826404151</v>
      </c>
      <c r="BA1686" s="0" t="n">
        <v>0.510432007159526</v>
      </c>
      <c r="BB1686" s="0" t="n">
        <v>0.535634784874368</v>
      </c>
      <c r="BC1686" s="0" t="n">
        <v>0.551637543349275</v>
      </c>
      <c r="BD1686" s="0" t="n">
        <v>0.0325282007123291</v>
      </c>
      <c r="BE1686" s="0" t="n">
        <v>1685</v>
      </c>
      <c r="BF1686" s="0" t="n">
        <v>0.579733588347393</v>
      </c>
      <c r="BG1686" s="0" t="n">
        <v>0.618289527175425</v>
      </c>
      <c r="BH1686" s="0" t="n">
        <v>0.595744868304631</v>
      </c>
      <c r="BI1686" s="0" t="n">
        <v>0.59858320652769</v>
      </c>
      <c r="BJ1686" s="0" t="n">
        <v>0.598087797588785</v>
      </c>
      <c r="BK1686" s="0" t="n">
        <v>0.013699649838735</v>
      </c>
    </row>
    <row r="1687" customFormat="false" ht="12.8" hidden="false" customHeight="false" outlineLevel="0" collapsed="false">
      <c r="A1687" s="0" t="n">
        <v>1685</v>
      </c>
      <c r="B1687" s="0" t="n">
        <v>0.00968265533447266</v>
      </c>
      <c r="C1687" s="0" t="n">
        <v>0.000329080131718809</v>
      </c>
      <c r="D1687" s="0" t="n">
        <v>0.00900804996490479</v>
      </c>
      <c r="E1687" s="0" t="n">
        <v>0.000395752632569336</v>
      </c>
      <c r="F1687" s="4" t="s">
        <v>61</v>
      </c>
      <c r="G1687" s="0" t="n">
        <v>1</v>
      </c>
      <c r="H1687" s="0" t="n">
        <v>4</v>
      </c>
      <c r="I1687" s="0" t="n">
        <v>10</v>
      </c>
      <c r="J1687" s="0" t="n">
        <v>5</v>
      </c>
      <c r="K1687" s="0" t="s">
        <v>1744</v>
      </c>
      <c r="L1687" s="0" t="n">
        <v>0.983908532712259</v>
      </c>
      <c r="M1687" s="0" t="n">
        <v>0.983905124947056</v>
      </c>
      <c r="N1687" s="0" t="n">
        <v>0.983905124947056</v>
      </c>
      <c r="O1687" s="0" t="n">
        <v>0.983905124947056</v>
      </c>
      <c r="P1687" s="1" t="n">
        <v>0.983905976888357</v>
      </c>
      <c r="Q1687" s="0" t="n">
        <v>0.983905977008628</v>
      </c>
      <c r="R1687" s="0" t="n">
        <f aca="false">Q1687-P1687</f>
        <v>1.2027123741376E-010</v>
      </c>
      <c r="S1687" s="1" t="n">
        <v>0</v>
      </c>
      <c r="T1687" s="0" t="n">
        <v>0</v>
      </c>
      <c r="U1687" s="0" t="n">
        <f aca="false">T1687-S1687</f>
        <v>0</v>
      </c>
      <c r="V1687" s="1" t="n">
        <v>0.551581260721143</v>
      </c>
      <c r="W1687" s="0" t="n">
        <v>0.555988404811492</v>
      </c>
      <c r="X1687" s="0" t="n">
        <f aca="false">W1687-V1687</f>
        <v>0.0044071440903487</v>
      </c>
      <c r="Y1687" s="0" t="n">
        <v>0.555988404811492</v>
      </c>
      <c r="Z1687" s="0" t="n">
        <v>0</v>
      </c>
      <c r="AA1687" s="0" t="n">
        <v>0</v>
      </c>
      <c r="AB1687" s="0" t="n">
        <v>0</v>
      </c>
      <c r="AC1687" s="0" t="n">
        <v>0</v>
      </c>
      <c r="AD1687" s="0" t="n">
        <v>0</v>
      </c>
      <c r="AE1687" s="0" t="n">
        <v>949</v>
      </c>
      <c r="AF1687" s="0" t="n">
        <v>0</v>
      </c>
      <c r="AG1687" s="0" t="n">
        <v>0</v>
      </c>
      <c r="AH1687" s="0" t="n">
        <v>0</v>
      </c>
      <c r="AI1687" s="0" t="n">
        <v>0</v>
      </c>
      <c r="AJ1687" s="0" t="n">
        <v>0</v>
      </c>
      <c r="AK1687" s="0" t="n">
        <v>0</v>
      </c>
      <c r="AL1687" s="0" t="n">
        <v>1</v>
      </c>
      <c r="AM1687" s="0" t="n">
        <v>1</v>
      </c>
      <c r="AN1687" s="0" t="n">
        <v>1</v>
      </c>
      <c r="AO1687" s="0" t="n">
        <v>1</v>
      </c>
      <c r="AP1687" s="0" t="n">
        <v>1</v>
      </c>
      <c r="AQ1687" s="0" t="n">
        <v>0</v>
      </c>
      <c r="AR1687" s="0" t="n">
        <v>1</v>
      </c>
      <c r="AS1687" s="0" t="n">
        <v>1</v>
      </c>
      <c r="AT1687" s="0" t="n">
        <v>1</v>
      </c>
      <c r="AU1687" s="0" t="n">
        <v>1</v>
      </c>
      <c r="AV1687" s="0" t="n">
        <v>1</v>
      </c>
      <c r="AW1687" s="0" t="n">
        <v>1</v>
      </c>
      <c r="AX1687" s="0" t="n">
        <v>0</v>
      </c>
      <c r="AY1687" s="0" t="n">
        <v>0.591482337218126</v>
      </c>
      <c r="AZ1687" s="0" t="n">
        <v>0.531849695267009</v>
      </c>
      <c r="BA1687" s="0" t="n">
        <v>0.54335931304801</v>
      </c>
      <c r="BB1687" s="0" t="n">
        <v>0.539633697351429</v>
      </c>
      <c r="BC1687" s="0" t="n">
        <v>0.551581260721143</v>
      </c>
      <c r="BD1687" s="0" t="n">
        <v>0.0234081998181296</v>
      </c>
      <c r="BE1687" s="0" t="n">
        <v>1686</v>
      </c>
      <c r="BF1687" s="0" t="n">
        <v>0.551340774809746</v>
      </c>
      <c r="BG1687" s="0" t="n">
        <v>0.567759523638712</v>
      </c>
      <c r="BH1687" s="0" t="n">
        <v>0.543082138591331</v>
      </c>
      <c r="BI1687" s="0" t="n">
        <v>0.561771182206179</v>
      </c>
      <c r="BJ1687" s="0" t="n">
        <v>0.555988404811492</v>
      </c>
      <c r="BK1687" s="0" t="n">
        <v>0.00948909802378267</v>
      </c>
    </row>
    <row r="1688" customFormat="false" ht="12.8" hidden="false" customHeight="false" outlineLevel="0" collapsed="false">
      <c r="A1688" s="0" t="n">
        <v>1686</v>
      </c>
      <c r="B1688" s="0" t="n">
        <v>0.00626224279403687</v>
      </c>
      <c r="C1688" s="0" t="n">
        <v>0.000256648069850143</v>
      </c>
      <c r="D1688" s="0" t="n">
        <v>0.00838279724121094</v>
      </c>
      <c r="E1688" s="0" t="n">
        <v>0.000449882307743075</v>
      </c>
      <c r="F1688" s="4" t="s">
        <v>61</v>
      </c>
      <c r="G1688" s="0" t="n">
        <v>16</v>
      </c>
      <c r="H1688" s="0" t="n">
        <v>2</v>
      </c>
      <c r="I1688" s="0" t="n">
        <v>2</v>
      </c>
      <c r="J1688" s="0" t="n">
        <v>2</v>
      </c>
      <c r="K1688" s="0" t="s">
        <v>1745</v>
      </c>
      <c r="L1688" s="0" t="n">
        <v>0.908320982426424</v>
      </c>
      <c r="M1688" s="0" t="n">
        <v>0.887547649301144</v>
      </c>
      <c r="N1688" s="0" t="n">
        <v>0.918678526048284</v>
      </c>
      <c r="O1688" s="0" t="n">
        <v>0.955103769589157</v>
      </c>
      <c r="P1688" s="1" t="n">
        <v>0.917412731841252</v>
      </c>
      <c r="Q1688" s="0" t="n">
        <v>0.921717926840319</v>
      </c>
      <c r="R1688" s="0" t="n">
        <f aca="false">Q1688-P1688</f>
        <v>0.00430519499906679</v>
      </c>
      <c r="S1688" s="1" t="n">
        <v>0.108552631578947</v>
      </c>
      <c r="T1688" s="0" t="n">
        <v>0.18859649122807</v>
      </c>
      <c r="U1688" s="0" t="n">
        <f aca="false">T1688-S1688</f>
        <v>0.0800438596491228</v>
      </c>
      <c r="V1688" s="1" t="n">
        <v>0.551207504090753</v>
      </c>
      <c r="W1688" s="0" t="n">
        <v>0.64925275645133</v>
      </c>
      <c r="X1688" s="0" t="n">
        <f aca="false">W1688-V1688</f>
        <v>0.0980452523605764</v>
      </c>
      <c r="Y1688" s="0" t="n">
        <v>0.64925275645133</v>
      </c>
      <c r="Z1688" s="0" t="n">
        <v>0.184210526315789</v>
      </c>
      <c r="AA1688" s="0" t="n">
        <v>0.105263157894737</v>
      </c>
      <c r="AB1688" s="0" t="n">
        <v>0.0394736842105263</v>
      </c>
      <c r="AC1688" s="0" t="n">
        <v>0.108552631578947</v>
      </c>
      <c r="AD1688" s="0" t="n">
        <v>0.0512778199609207</v>
      </c>
      <c r="AE1688" s="0" t="n">
        <v>314</v>
      </c>
      <c r="AF1688" s="0" t="n">
        <v>0.175438596491228</v>
      </c>
      <c r="AG1688" s="0" t="n">
        <v>0.276315789473684</v>
      </c>
      <c r="AH1688" s="0" t="n">
        <v>0.214912280701754</v>
      </c>
      <c r="AI1688" s="0" t="n">
        <v>0.087719298245614</v>
      </c>
      <c r="AJ1688" s="0" t="n">
        <v>0.18859649122807</v>
      </c>
      <c r="AK1688" s="0" t="n">
        <v>0.068440730413716</v>
      </c>
      <c r="AL1688" s="0" t="n">
        <v>0.921454701958253</v>
      </c>
      <c r="AM1688" s="0" t="n">
        <v>0.899052948773138</v>
      </c>
      <c r="AN1688" s="0" t="n">
        <v>0.931984502798106</v>
      </c>
      <c r="AO1688" s="0" t="n">
        <v>0.970081790787774</v>
      </c>
      <c r="AP1688" s="0" t="n">
        <v>0.930643486079318</v>
      </c>
      <c r="AQ1688" s="0" t="n">
        <v>0.0256883923447625</v>
      </c>
      <c r="AR1688" s="0" t="n">
        <v>1661</v>
      </c>
      <c r="AS1688" s="0" t="n">
        <v>0.923518438800402</v>
      </c>
      <c r="AT1688" s="0" t="n">
        <v>0.903723366095129</v>
      </c>
      <c r="AU1688" s="0" t="n">
        <v>0.936437334098572</v>
      </c>
      <c r="AV1688" s="0" t="n">
        <v>0.97116005452328</v>
      </c>
      <c r="AW1688" s="0" t="n">
        <v>0.933709798379346</v>
      </c>
      <c r="AX1688" s="0" t="n">
        <v>0.0245612045080713</v>
      </c>
      <c r="AY1688" s="0" t="n">
        <v>0.563691345859808</v>
      </c>
      <c r="AZ1688" s="0" t="n">
        <v>0.561991639667399</v>
      </c>
      <c r="BA1688" s="0" t="n">
        <v>0.496794072999977</v>
      </c>
      <c r="BB1688" s="0" t="n">
        <v>0.582352957835829</v>
      </c>
      <c r="BC1688" s="0" t="n">
        <v>0.551207504090753</v>
      </c>
      <c r="BD1688" s="0" t="n">
        <v>0.0324152921377687</v>
      </c>
      <c r="BE1688" s="0" t="n">
        <v>1687</v>
      </c>
      <c r="BF1688" s="0" t="n">
        <v>0.668706244194214</v>
      </c>
      <c r="BG1688" s="0" t="n">
        <v>0.677170767869527</v>
      </c>
      <c r="BH1688" s="0" t="n">
        <v>0.609678542974841</v>
      </c>
      <c r="BI1688" s="0" t="n">
        <v>0.641455470766737</v>
      </c>
      <c r="BJ1688" s="0" t="n">
        <v>0.64925275645133</v>
      </c>
      <c r="BK1688" s="0" t="n">
        <v>0.0263854580367621</v>
      </c>
    </row>
    <row r="1689" customFormat="false" ht="12.8" hidden="false" customHeight="false" outlineLevel="0" collapsed="false">
      <c r="A1689" s="0" t="n">
        <v>1687</v>
      </c>
      <c r="B1689" s="0" t="n">
        <v>0.0338898301124573</v>
      </c>
      <c r="C1689" s="0" t="n">
        <v>0.000342602494784968</v>
      </c>
      <c r="D1689" s="0" t="n">
        <v>0.018505334854126</v>
      </c>
      <c r="E1689" s="0" t="n">
        <v>5.10613896657554E-005</v>
      </c>
      <c r="F1689" s="4" t="s">
        <v>61</v>
      </c>
      <c r="G1689" s="0" t="n">
        <v>1</v>
      </c>
      <c r="H1689" s="0" t="n">
        <v>4</v>
      </c>
      <c r="I1689" s="0" t="n">
        <v>10</v>
      </c>
      <c r="J1689" s="0" t="n">
        <v>30</v>
      </c>
      <c r="K1689" s="0" t="s">
        <v>1746</v>
      </c>
      <c r="L1689" s="0" t="n">
        <v>0.983908532712259</v>
      </c>
      <c r="M1689" s="0" t="n">
        <v>0.983905124947056</v>
      </c>
      <c r="N1689" s="0" t="n">
        <v>0.983905124947056</v>
      </c>
      <c r="O1689" s="0" t="n">
        <v>0.983905124947056</v>
      </c>
      <c r="P1689" s="1" t="n">
        <v>0.983905976888357</v>
      </c>
      <c r="Q1689" s="0" t="n">
        <v>0.983905977008628</v>
      </c>
      <c r="R1689" s="0" t="n">
        <f aca="false">Q1689-P1689</f>
        <v>1.2027123741376E-010</v>
      </c>
      <c r="S1689" s="1" t="n">
        <v>0</v>
      </c>
      <c r="T1689" s="0" t="n">
        <v>0</v>
      </c>
      <c r="U1689" s="0" t="n">
        <f aca="false">T1689-S1689</f>
        <v>0</v>
      </c>
      <c r="V1689" s="1" t="n">
        <v>0.551179403799955</v>
      </c>
      <c r="W1689" s="0" t="n">
        <v>0.552564331846901</v>
      </c>
      <c r="X1689" s="0" t="n">
        <f aca="false">W1689-V1689</f>
        <v>0.0013849280469459</v>
      </c>
      <c r="Y1689" s="0" t="n">
        <v>0.552564331846901</v>
      </c>
      <c r="Z1689" s="0" t="n">
        <v>0</v>
      </c>
      <c r="AA1689" s="0" t="n">
        <v>0</v>
      </c>
      <c r="AB1689" s="0" t="n">
        <v>0</v>
      </c>
      <c r="AC1689" s="0" t="n">
        <v>0</v>
      </c>
      <c r="AD1689" s="0" t="n">
        <v>0</v>
      </c>
      <c r="AE1689" s="0" t="n">
        <v>949</v>
      </c>
      <c r="AF1689" s="0" t="n">
        <v>0</v>
      </c>
      <c r="AG1689" s="0" t="n">
        <v>0</v>
      </c>
      <c r="AH1689" s="0" t="n">
        <v>0</v>
      </c>
      <c r="AI1689" s="0" t="n">
        <v>0</v>
      </c>
      <c r="AJ1689" s="0" t="n">
        <v>0</v>
      </c>
      <c r="AK1689" s="0" t="n">
        <v>0</v>
      </c>
      <c r="AL1689" s="0" t="n">
        <v>1</v>
      </c>
      <c r="AM1689" s="0" t="n">
        <v>1</v>
      </c>
      <c r="AN1689" s="0" t="n">
        <v>1</v>
      </c>
      <c r="AO1689" s="0" t="n">
        <v>1</v>
      </c>
      <c r="AP1689" s="0" t="n">
        <v>1</v>
      </c>
      <c r="AQ1689" s="0" t="n">
        <v>0</v>
      </c>
      <c r="AR1689" s="0" t="n">
        <v>1</v>
      </c>
      <c r="AS1689" s="0" t="n">
        <v>1</v>
      </c>
      <c r="AT1689" s="0" t="n">
        <v>1</v>
      </c>
      <c r="AU1689" s="0" t="n">
        <v>1</v>
      </c>
      <c r="AV1689" s="0" t="n">
        <v>1</v>
      </c>
      <c r="AW1689" s="0" t="n">
        <v>1</v>
      </c>
      <c r="AX1689" s="0" t="n">
        <v>0</v>
      </c>
      <c r="AY1689" s="0" t="n">
        <v>0.592486097425617</v>
      </c>
      <c r="AZ1689" s="0" t="n">
        <v>0.509871253143621</v>
      </c>
      <c r="BA1689" s="0" t="n">
        <v>0.538217651856719</v>
      </c>
      <c r="BB1689" s="0" t="n">
        <v>0.564142612773863</v>
      </c>
      <c r="BC1689" s="0" t="n">
        <v>0.551179403799955</v>
      </c>
      <c r="BD1689" s="0" t="n">
        <v>0.0306131428036631</v>
      </c>
      <c r="BE1689" s="0" t="n">
        <v>1688</v>
      </c>
      <c r="BF1689" s="0" t="n">
        <v>0.559781192650157</v>
      </c>
      <c r="BG1689" s="0" t="n">
        <v>0.545919532851787</v>
      </c>
      <c r="BH1689" s="0" t="n">
        <v>0.54632386350049</v>
      </c>
      <c r="BI1689" s="0" t="n">
        <v>0.55823273838517</v>
      </c>
      <c r="BJ1689" s="0" t="n">
        <v>0.552564331846901</v>
      </c>
      <c r="BK1689" s="0" t="n">
        <v>0.00646743209095956</v>
      </c>
    </row>
    <row r="1690" customFormat="false" ht="12.8" hidden="false" customHeight="false" outlineLevel="0" collapsed="false">
      <c r="A1690" s="0" t="n">
        <v>1688</v>
      </c>
      <c r="B1690" s="0" t="n">
        <v>0.00645691156387329</v>
      </c>
      <c r="C1690" s="0" t="n">
        <v>0.000417565123781658</v>
      </c>
      <c r="D1690" s="0" t="n">
        <v>0.00797945261001587</v>
      </c>
      <c r="E1690" s="0" t="n">
        <v>0.000321003961775674</v>
      </c>
      <c r="F1690" s="4" t="s">
        <v>61</v>
      </c>
      <c r="G1690" s="0" t="n">
        <v>8</v>
      </c>
      <c r="H1690" s="0" t="n">
        <v>4</v>
      </c>
      <c r="I1690" s="0" t="n">
        <v>5</v>
      </c>
      <c r="J1690" s="0" t="n">
        <v>2</v>
      </c>
      <c r="K1690" s="0" t="s">
        <v>1747</v>
      </c>
      <c r="L1690" s="0" t="n">
        <v>0.960194791446115</v>
      </c>
      <c r="M1690" s="0" t="n">
        <v>0.973316391359593</v>
      </c>
      <c r="N1690" s="0" t="n">
        <v>0.983905124947056</v>
      </c>
      <c r="O1690" s="0" t="n">
        <v>0.983905124947056</v>
      </c>
      <c r="P1690" s="1" t="n">
        <v>0.975330358174955</v>
      </c>
      <c r="Q1690" s="0" t="n">
        <v>0.975929309175086</v>
      </c>
      <c r="R1690" s="0" t="n">
        <f aca="false">Q1690-P1690</f>
        <v>0.00059895100013041</v>
      </c>
      <c r="S1690" s="1" t="n">
        <v>0.0131578947368421</v>
      </c>
      <c r="T1690" s="0" t="n">
        <v>0.0274122807017544</v>
      </c>
      <c r="U1690" s="0" t="n">
        <f aca="false">T1690-S1690</f>
        <v>0.0142543859649123</v>
      </c>
      <c r="V1690" s="1" t="n">
        <v>0.551177825337364</v>
      </c>
      <c r="W1690" s="0" t="n">
        <v>0.591371302738704</v>
      </c>
      <c r="X1690" s="0" t="n">
        <f aca="false">W1690-V1690</f>
        <v>0.0401934774013402</v>
      </c>
      <c r="Y1690" s="0" t="n">
        <v>0.591371302738704</v>
      </c>
      <c r="Z1690" s="0" t="n">
        <v>0.0394736842105263</v>
      </c>
      <c r="AA1690" s="0" t="n">
        <v>0</v>
      </c>
      <c r="AB1690" s="0" t="n">
        <v>0</v>
      </c>
      <c r="AC1690" s="0" t="n">
        <v>0.0131578947368421</v>
      </c>
      <c r="AD1690" s="0" t="n">
        <v>0.0161150640972578</v>
      </c>
      <c r="AE1690" s="0" t="n">
        <v>642</v>
      </c>
      <c r="AF1690" s="0" t="n">
        <v>0.0657894736842105</v>
      </c>
      <c r="AG1690" s="0" t="n">
        <v>0.043859649122807</v>
      </c>
      <c r="AH1690" s="0" t="n">
        <v>0</v>
      </c>
      <c r="AI1690" s="0" t="n">
        <v>0</v>
      </c>
      <c r="AJ1690" s="0" t="n">
        <v>0.0274122807017544</v>
      </c>
      <c r="AK1690" s="0" t="n">
        <v>0.0284876777560671</v>
      </c>
      <c r="AL1690" s="0" t="n">
        <v>0.975683236496664</v>
      </c>
      <c r="AM1690" s="0" t="n">
        <v>0.988592337494619</v>
      </c>
      <c r="AN1690" s="0" t="n">
        <v>1</v>
      </c>
      <c r="AO1690" s="0" t="n">
        <v>1</v>
      </c>
      <c r="AP1690" s="0" t="n">
        <v>0.991068893497821</v>
      </c>
      <c r="AQ1690" s="0" t="n">
        <v>0.0100297195586512</v>
      </c>
      <c r="AR1690" s="0" t="n">
        <v>1344</v>
      </c>
      <c r="AS1690" s="0" t="n">
        <v>0.976754197158846</v>
      </c>
      <c r="AT1690" s="0" t="n">
        <v>0.98902360284095</v>
      </c>
      <c r="AU1690" s="0" t="n">
        <v>1</v>
      </c>
      <c r="AV1690" s="0" t="n">
        <v>1</v>
      </c>
      <c r="AW1690" s="0" t="n">
        <v>0.991444449999949</v>
      </c>
      <c r="AX1690" s="0" t="n">
        <v>0.00959243062405853</v>
      </c>
      <c r="AY1690" s="0" t="n">
        <v>0.58892550938353</v>
      </c>
      <c r="AZ1690" s="0" t="n">
        <v>0.549463885175703</v>
      </c>
      <c r="BA1690" s="0" t="n">
        <v>0.512496601490813</v>
      </c>
      <c r="BB1690" s="0" t="n">
        <v>0.553825305299409</v>
      </c>
      <c r="BC1690" s="0" t="n">
        <v>0.551177825337364</v>
      </c>
      <c r="BD1690" s="0" t="n">
        <v>0.0270696853977994</v>
      </c>
      <c r="BE1690" s="0" t="n">
        <v>1689</v>
      </c>
      <c r="BF1690" s="0" t="n">
        <v>0.592653744779512</v>
      </c>
      <c r="BG1690" s="0" t="n">
        <v>0.560463007364167</v>
      </c>
      <c r="BH1690" s="0" t="n">
        <v>0.627430074396839</v>
      </c>
      <c r="BI1690" s="0" t="n">
        <v>0.584938384414296</v>
      </c>
      <c r="BJ1690" s="0" t="n">
        <v>0.591371302738704</v>
      </c>
      <c r="BK1690" s="0" t="n">
        <v>0.0239717794093894</v>
      </c>
    </row>
    <row r="1691" customFormat="false" ht="12.8" hidden="false" customHeight="false" outlineLevel="0" collapsed="false">
      <c r="A1691" s="0" t="n">
        <v>1689</v>
      </c>
      <c r="B1691" s="0" t="n">
        <v>0.0259577035903931</v>
      </c>
      <c r="C1691" s="0" t="n">
        <v>0.000269093867780919</v>
      </c>
      <c r="D1691" s="0" t="n">
        <v>0.018487274646759</v>
      </c>
      <c r="E1691" s="0" t="n">
        <v>0.000115567165853541</v>
      </c>
      <c r="F1691" s="4" t="s">
        <v>57</v>
      </c>
      <c r="G1691" s="0" t="n">
        <v>1</v>
      </c>
      <c r="H1691" s="0" t="n">
        <v>1</v>
      </c>
      <c r="I1691" s="0" t="n">
        <v>10</v>
      </c>
      <c r="J1691" s="0" t="n">
        <v>30</v>
      </c>
      <c r="K1691" s="0" t="s">
        <v>1748</v>
      </c>
      <c r="L1691" s="0" t="n">
        <v>0.983908532712259</v>
      </c>
      <c r="M1691" s="0" t="n">
        <v>0.983905124947056</v>
      </c>
      <c r="N1691" s="0" t="n">
        <v>0.983905124947056</v>
      </c>
      <c r="O1691" s="0" t="n">
        <v>0.983905124947056</v>
      </c>
      <c r="P1691" s="1" t="n">
        <v>0.983905976888357</v>
      </c>
      <c r="Q1691" s="0" t="n">
        <v>0.983905977008628</v>
      </c>
      <c r="R1691" s="0" t="n">
        <f aca="false">Q1691-P1691</f>
        <v>1.2027123741376E-010</v>
      </c>
      <c r="S1691" s="1" t="n">
        <v>0</v>
      </c>
      <c r="T1691" s="0" t="n">
        <v>0</v>
      </c>
      <c r="U1691" s="0" t="n">
        <f aca="false">T1691-S1691</f>
        <v>0</v>
      </c>
      <c r="V1691" s="1" t="n">
        <v>0.551106133501446</v>
      </c>
      <c r="W1691" s="0" t="n">
        <v>0.554692992901946</v>
      </c>
      <c r="X1691" s="0" t="n">
        <f aca="false">W1691-V1691</f>
        <v>0.00358685940049996</v>
      </c>
      <c r="Y1691" s="0" t="n">
        <v>0.554692992901946</v>
      </c>
      <c r="Z1691" s="0" t="n">
        <v>0</v>
      </c>
      <c r="AA1691" s="0" t="n">
        <v>0</v>
      </c>
      <c r="AB1691" s="0" t="n">
        <v>0</v>
      </c>
      <c r="AC1691" s="0" t="n">
        <v>0</v>
      </c>
      <c r="AD1691" s="0" t="n">
        <v>0</v>
      </c>
      <c r="AE1691" s="0" t="n">
        <v>949</v>
      </c>
      <c r="AF1691" s="0" t="n">
        <v>0</v>
      </c>
      <c r="AG1691" s="0" t="n">
        <v>0</v>
      </c>
      <c r="AH1691" s="0" t="n">
        <v>0</v>
      </c>
      <c r="AI1691" s="0" t="n">
        <v>0</v>
      </c>
      <c r="AJ1691" s="0" t="n">
        <v>0</v>
      </c>
      <c r="AK1691" s="0" t="n">
        <v>0</v>
      </c>
      <c r="AL1691" s="0" t="n">
        <v>1</v>
      </c>
      <c r="AM1691" s="0" t="n">
        <v>1</v>
      </c>
      <c r="AN1691" s="0" t="n">
        <v>1</v>
      </c>
      <c r="AO1691" s="0" t="n">
        <v>1</v>
      </c>
      <c r="AP1691" s="0" t="n">
        <v>1</v>
      </c>
      <c r="AQ1691" s="0" t="n">
        <v>0</v>
      </c>
      <c r="AR1691" s="0" t="n">
        <v>1</v>
      </c>
      <c r="AS1691" s="0" t="n">
        <v>1</v>
      </c>
      <c r="AT1691" s="0" t="n">
        <v>1</v>
      </c>
      <c r="AU1691" s="0" t="n">
        <v>1</v>
      </c>
      <c r="AV1691" s="0" t="n">
        <v>1</v>
      </c>
      <c r="AW1691" s="0" t="n">
        <v>1</v>
      </c>
      <c r="AX1691" s="0" t="n">
        <v>0</v>
      </c>
      <c r="AY1691" s="0" t="n">
        <v>0.585720272275265</v>
      </c>
      <c r="AZ1691" s="0" t="n">
        <v>0.53697011577588</v>
      </c>
      <c r="BA1691" s="0" t="n">
        <v>0.545194508009153</v>
      </c>
      <c r="BB1691" s="0" t="n">
        <v>0.536539637945488</v>
      </c>
      <c r="BC1691" s="0" t="n">
        <v>0.551106133501446</v>
      </c>
      <c r="BD1691" s="0" t="n">
        <v>0.0202798897243897</v>
      </c>
      <c r="BE1691" s="0" t="n">
        <v>1690</v>
      </c>
      <c r="BF1691" s="0" t="n">
        <v>0.563389433909066</v>
      </c>
      <c r="BG1691" s="0" t="n">
        <v>0.569612207576118</v>
      </c>
      <c r="BH1691" s="0" t="n">
        <v>0.541325896166631</v>
      </c>
      <c r="BI1691" s="0" t="n">
        <v>0.544444433955971</v>
      </c>
      <c r="BJ1691" s="0" t="n">
        <v>0.554692992901946</v>
      </c>
      <c r="BK1691" s="0" t="n">
        <v>0.0120615431048927</v>
      </c>
    </row>
    <row r="1692" customFormat="false" ht="12.8" hidden="false" customHeight="false" outlineLevel="0" collapsed="false">
      <c r="A1692" s="0" t="n">
        <v>1690</v>
      </c>
      <c r="B1692" s="0" t="n">
        <v>0.00504374504089356</v>
      </c>
      <c r="C1692" s="0" t="n">
        <v>0.000167503347838829</v>
      </c>
      <c r="D1692" s="0" t="n">
        <v>0.00709289312362671</v>
      </c>
      <c r="E1692" s="0" t="n">
        <v>0.000250958029121122</v>
      </c>
      <c r="F1692" s="4" t="s">
        <v>61</v>
      </c>
      <c r="G1692" s="0" t="n">
        <v>2</v>
      </c>
      <c r="H1692" s="0" t="n">
        <v>2</v>
      </c>
      <c r="I1692" s="0" t="n">
        <v>10</v>
      </c>
      <c r="J1692" s="0" t="n">
        <v>1</v>
      </c>
      <c r="K1692" s="0" t="s">
        <v>1749</v>
      </c>
      <c r="L1692" s="0" t="n">
        <v>0.978191827228456</v>
      </c>
      <c r="M1692" s="0" t="n">
        <v>0.983905124947056</v>
      </c>
      <c r="N1692" s="0" t="n">
        <v>0.972681067344345</v>
      </c>
      <c r="O1692" s="0" t="n">
        <v>0.979034307496823</v>
      </c>
      <c r="P1692" s="1" t="n">
        <v>0.97845308175417</v>
      </c>
      <c r="Q1692" s="0" t="n">
        <v>0.978682457141477</v>
      </c>
      <c r="R1692" s="0" t="n">
        <f aca="false">Q1692-P1692</f>
        <v>0.000229375387306829</v>
      </c>
      <c r="S1692" s="1" t="n">
        <v>0.00657894736842105</v>
      </c>
      <c r="T1692" s="0" t="n">
        <v>0.0109649122807018</v>
      </c>
      <c r="U1692" s="0" t="n">
        <f aca="false">T1692-S1692</f>
        <v>0.0043859649122807</v>
      </c>
      <c r="V1692" s="1" t="n">
        <v>0.550994448283786</v>
      </c>
      <c r="W1692" s="0" t="n">
        <v>0.537408627890319</v>
      </c>
      <c r="X1692" s="0" t="n">
        <f aca="false">W1692-V1692</f>
        <v>-0.0135858203934662</v>
      </c>
      <c r="Y1692" s="0" t="n">
        <v>0.537408627890319</v>
      </c>
      <c r="Z1692" s="0" t="n">
        <v>0</v>
      </c>
      <c r="AA1692" s="0" t="n">
        <v>0.0131578947368421</v>
      </c>
      <c r="AB1692" s="0" t="n">
        <v>0.0131578947368421</v>
      </c>
      <c r="AC1692" s="0" t="n">
        <v>0.00657894736842105</v>
      </c>
      <c r="AD1692" s="0" t="n">
        <v>0.00657894736842105</v>
      </c>
      <c r="AE1692" s="0" t="n">
        <v>748</v>
      </c>
      <c r="AF1692" s="0" t="n">
        <v>0.0131578947368421</v>
      </c>
      <c r="AG1692" s="0" t="n">
        <v>0</v>
      </c>
      <c r="AH1692" s="0" t="n">
        <v>0.0219298245614035</v>
      </c>
      <c r="AI1692" s="0" t="n">
        <v>0.0087719298245614</v>
      </c>
      <c r="AJ1692" s="0" t="n">
        <v>0.0109649122807018</v>
      </c>
      <c r="AK1692" s="0" t="n">
        <v>0.00790691069180699</v>
      </c>
      <c r="AL1692" s="0" t="n">
        <v>0.994189799870884</v>
      </c>
      <c r="AM1692" s="0" t="n">
        <v>1</v>
      </c>
      <c r="AN1692" s="0" t="n">
        <v>0.988377098579423</v>
      </c>
      <c r="AO1692" s="0" t="n">
        <v>0.994834266035299</v>
      </c>
      <c r="AP1692" s="0" t="n">
        <v>0.994350291121402</v>
      </c>
      <c r="AQ1692" s="0" t="n">
        <v>0.00411880530965096</v>
      </c>
      <c r="AR1692" s="0" t="n">
        <v>1288</v>
      </c>
      <c r="AS1692" s="0" t="n">
        <v>0.993255847323863</v>
      </c>
      <c r="AT1692" s="0" t="n">
        <v>1</v>
      </c>
      <c r="AU1692" s="0" t="n">
        <v>0.989812755577875</v>
      </c>
      <c r="AV1692" s="0" t="n">
        <v>0.99497811894684</v>
      </c>
      <c r="AW1692" s="0" t="n">
        <v>0.994511680462144</v>
      </c>
      <c r="AX1692" s="0" t="n">
        <v>0.00367410629095104</v>
      </c>
      <c r="AY1692" s="0" t="n">
        <v>0.582330988866614</v>
      </c>
      <c r="AZ1692" s="0" t="n">
        <v>0.526484298887555</v>
      </c>
      <c r="BA1692" s="0" t="n">
        <v>0.546975893241498</v>
      </c>
      <c r="BB1692" s="0" t="n">
        <v>0.548186612139475</v>
      </c>
      <c r="BC1692" s="0" t="n">
        <v>0.550994448283786</v>
      </c>
      <c r="BD1692" s="0" t="n">
        <v>0.0200421987788643</v>
      </c>
      <c r="BE1692" s="0" t="n">
        <v>1691</v>
      </c>
      <c r="BF1692" s="0" t="n">
        <v>0.527386477206073</v>
      </c>
      <c r="BG1692" s="0" t="n">
        <v>0.550610083030951</v>
      </c>
      <c r="BH1692" s="0" t="n">
        <v>0.546495822021515</v>
      </c>
      <c r="BI1692" s="0" t="n">
        <v>0.525142129302739</v>
      </c>
      <c r="BJ1692" s="0" t="n">
        <v>0.537408627890319</v>
      </c>
      <c r="BK1692" s="0" t="n">
        <v>0.0112668319298837</v>
      </c>
    </row>
    <row r="1693" customFormat="false" ht="12.8" hidden="false" customHeight="false" outlineLevel="0" collapsed="false">
      <c r="A1693" s="0" t="n">
        <v>1691</v>
      </c>
      <c r="B1693" s="0" t="n">
        <v>0.00614488124847412</v>
      </c>
      <c r="C1693" s="0" t="n">
        <v>0.000173207487763122</v>
      </c>
      <c r="D1693" s="0" t="n">
        <v>0.00817519426345825</v>
      </c>
      <c r="E1693" s="0" t="n">
        <v>0.000372766071244756</v>
      </c>
      <c r="F1693" s="4" t="s">
        <v>57</v>
      </c>
      <c r="G1693" s="0" t="n">
        <v>128</v>
      </c>
      <c r="H1693" s="0" t="n">
        <v>4</v>
      </c>
      <c r="I1693" s="0" t="n">
        <v>5</v>
      </c>
      <c r="J1693" s="0" t="n">
        <v>2</v>
      </c>
      <c r="K1693" s="0" t="s">
        <v>1750</v>
      </c>
      <c r="L1693" s="0" t="n">
        <v>0.96421765826805</v>
      </c>
      <c r="M1693" s="0" t="n">
        <v>0.983905124947056</v>
      </c>
      <c r="N1693" s="0" t="n">
        <v>0.979457856840322</v>
      </c>
      <c r="O1693" s="0" t="n">
        <v>0.983905124947056</v>
      </c>
      <c r="P1693" s="1" t="n">
        <v>0.977871441250621</v>
      </c>
      <c r="Q1693" s="0" t="n">
        <v>0.978770502258207</v>
      </c>
      <c r="R1693" s="0" t="n">
        <f aca="false">Q1693-P1693</f>
        <v>0.000899061007586188</v>
      </c>
      <c r="S1693" s="1" t="n">
        <v>0.00986842105263158</v>
      </c>
      <c r="T1693" s="0" t="n">
        <v>0.018640350877193</v>
      </c>
      <c r="U1693" s="0" t="n">
        <f aca="false">T1693-S1693</f>
        <v>0.0087719298245614</v>
      </c>
      <c r="V1693" s="1" t="n">
        <v>0.550959520913737</v>
      </c>
      <c r="W1693" s="0" t="n">
        <v>0.616376807434257</v>
      </c>
      <c r="X1693" s="0" t="n">
        <f aca="false">W1693-V1693</f>
        <v>0.0654172865205197</v>
      </c>
      <c r="Y1693" s="0" t="n">
        <v>0.616376807434257</v>
      </c>
      <c r="Z1693" s="0" t="n">
        <v>0</v>
      </c>
      <c r="AA1693" s="0" t="n">
        <v>0.0131578947368421</v>
      </c>
      <c r="AB1693" s="0" t="n">
        <v>0</v>
      </c>
      <c r="AC1693" s="0" t="n">
        <v>0.00986842105263158</v>
      </c>
      <c r="AD1693" s="0" t="n">
        <v>0.0109099499682743</v>
      </c>
      <c r="AE1693" s="0" t="n">
        <v>691</v>
      </c>
      <c r="AF1693" s="0" t="n">
        <v>0.0570175438596491</v>
      </c>
      <c r="AG1693" s="0" t="n">
        <v>0</v>
      </c>
      <c r="AH1693" s="0" t="n">
        <v>0.0175438596491228</v>
      </c>
      <c r="AI1693" s="0" t="n">
        <v>0</v>
      </c>
      <c r="AJ1693" s="0" t="n">
        <v>0.018640350877193</v>
      </c>
      <c r="AK1693" s="0" t="n">
        <v>0.0232859216903457</v>
      </c>
      <c r="AL1693" s="0" t="n">
        <v>0.979556703249408</v>
      </c>
      <c r="AM1693" s="0" t="n">
        <v>1</v>
      </c>
      <c r="AN1693" s="0" t="n">
        <v>0.995264743865691</v>
      </c>
      <c r="AO1693" s="0" t="n">
        <v>1</v>
      </c>
      <c r="AP1693" s="0" t="n">
        <v>0.993705361778775</v>
      </c>
      <c r="AQ1693" s="0" t="n">
        <v>0.00839436047811014</v>
      </c>
      <c r="AR1693" s="0" t="n">
        <v>1297</v>
      </c>
      <c r="AS1693" s="0" t="n">
        <v>0.981704692208351</v>
      </c>
      <c r="AT1693" s="0" t="n">
        <v>1</v>
      </c>
      <c r="AU1693" s="0" t="n">
        <v>0.996197718631179</v>
      </c>
      <c r="AV1693" s="0" t="n">
        <v>1</v>
      </c>
      <c r="AW1693" s="0" t="n">
        <v>0.994475602709882</v>
      </c>
      <c r="AX1693" s="0" t="n">
        <v>0.0075349148821108</v>
      </c>
      <c r="AY1693" s="0" t="n">
        <v>0.560368602267451</v>
      </c>
      <c r="AZ1693" s="0" t="n">
        <v>0.563801345809638</v>
      </c>
      <c r="BA1693" s="0" t="n">
        <v>0.546018646487074</v>
      </c>
      <c r="BB1693" s="0" t="n">
        <v>0.533649489090785</v>
      </c>
      <c r="BC1693" s="0" t="n">
        <v>0.550959520913737</v>
      </c>
      <c r="BD1693" s="0" t="n">
        <v>0.0120155391097261</v>
      </c>
      <c r="BE1693" s="0" t="n">
        <v>1692</v>
      </c>
      <c r="BF1693" s="0" t="n">
        <v>0.632906883365682</v>
      </c>
      <c r="BG1693" s="0" t="n">
        <v>0.619752197230288</v>
      </c>
      <c r="BH1693" s="0" t="n">
        <v>0.613834181011752</v>
      </c>
      <c r="BI1693" s="0" t="n">
        <v>0.599013968129305</v>
      </c>
      <c r="BJ1693" s="0" t="n">
        <v>0.616376807434257</v>
      </c>
      <c r="BK1693" s="0" t="n">
        <v>0.0121713783569059</v>
      </c>
    </row>
    <row r="1694" customFormat="false" ht="12.8" hidden="false" customHeight="false" outlineLevel="0" collapsed="false">
      <c r="A1694" s="0" t="n">
        <v>1692</v>
      </c>
      <c r="B1694" s="0" t="n">
        <v>0.00769639015197754</v>
      </c>
      <c r="C1694" s="0" t="n">
        <v>0.000259383142798963</v>
      </c>
      <c r="D1694" s="0" t="n">
        <v>0.00949561595916748</v>
      </c>
      <c r="E1694" s="0" t="n">
        <v>0.000271062134135253</v>
      </c>
      <c r="F1694" s="4" t="s">
        <v>57</v>
      </c>
      <c r="G1694" s="0" t="n">
        <v>1</v>
      </c>
      <c r="H1694" s="0" t="n">
        <v>4</v>
      </c>
      <c r="I1694" s="0" t="n">
        <v>5</v>
      </c>
      <c r="J1694" s="0" t="n">
        <v>5</v>
      </c>
      <c r="K1694" s="0" t="s">
        <v>1751</v>
      </c>
      <c r="L1694" s="0" t="n">
        <v>0.983908532712259</v>
      </c>
      <c r="M1694" s="0" t="n">
        <v>0.983905124947056</v>
      </c>
      <c r="N1694" s="0" t="n">
        <v>0.983905124947056</v>
      </c>
      <c r="O1694" s="0" t="n">
        <v>0.983905124947056</v>
      </c>
      <c r="P1694" s="1" t="n">
        <v>0.983905976888357</v>
      </c>
      <c r="Q1694" s="0" t="n">
        <v>0.983905977008628</v>
      </c>
      <c r="R1694" s="0" t="n">
        <f aca="false">Q1694-P1694</f>
        <v>1.2027123741376E-010</v>
      </c>
      <c r="S1694" s="1" t="n">
        <v>0</v>
      </c>
      <c r="T1694" s="0" t="n">
        <v>0</v>
      </c>
      <c r="U1694" s="0" t="n">
        <f aca="false">T1694-S1694</f>
        <v>0</v>
      </c>
      <c r="V1694" s="1" t="n">
        <v>0.550876545050987</v>
      </c>
      <c r="W1694" s="0" t="n">
        <v>0.555443750548605</v>
      </c>
      <c r="X1694" s="0" t="n">
        <f aca="false">W1694-V1694</f>
        <v>0.0045672054976178</v>
      </c>
      <c r="Y1694" s="0" t="n">
        <v>0.555443750548605</v>
      </c>
      <c r="Z1694" s="0" t="n">
        <v>0</v>
      </c>
      <c r="AA1694" s="0" t="n">
        <v>0</v>
      </c>
      <c r="AB1694" s="0" t="n">
        <v>0</v>
      </c>
      <c r="AC1694" s="0" t="n">
        <v>0</v>
      </c>
      <c r="AD1694" s="0" t="n">
        <v>0</v>
      </c>
      <c r="AE1694" s="0" t="n">
        <v>949</v>
      </c>
      <c r="AF1694" s="0" t="n">
        <v>0</v>
      </c>
      <c r="AG1694" s="0" t="n">
        <v>0</v>
      </c>
      <c r="AH1694" s="0" t="n">
        <v>0</v>
      </c>
      <c r="AI1694" s="0" t="n">
        <v>0</v>
      </c>
      <c r="AJ1694" s="0" t="n">
        <v>0</v>
      </c>
      <c r="AK1694" s="0" t="n">
        <v>0</v>
      </c>
      <c r="AL1694" s="0" t="n">
        <v>1</v>
      </c>
      <c r="AM1694" s="0" t="n">
        <v>1</v>
      </c>
      <c r="AN1694" s="0" t="n">
        <v>1</v>
      </c>
      <c r="AO1694" s="0" t="n">
        <v>1</v>
      </c>
      <c r="AP1694" s="0" t="n">
        <v>1</v>
      </c>
      <c r="AQ1694" s="0" t="n">
        <v>0</v>
      </c>
      <c r="AR1694" s="0" t="n">
        <v>1</v>
      </c>
      <c r="AS1694" s="0" t="n">
        <v>1</v>
      </c>
      <c r="AT1694" s="0" t="n">
        <v>1</v>
      </c>
      <c r="AU1694" s="0" t="n">
        <v>1</v>
      </c>
      <c r="AV1694" s="0" t="n">
        <v>1</v>
      </c>
      <c r="AW1694" s="0" t="n">
        <v>1</v>
      </c>
      <c r="AX1694" s="0" t="n">
        <v>0</v>
      </c>
      <c r="AY1694" s="0" t="n">
        <v>0.562918351398186</v>
      </c>
      <c r="AZ1694" s="0" t="n">
        <v>0.532403369055441</v>
      </c>
      <c r="BA1694" s="0" t="n">
        <v>0.544496397580261</v>
      </c>
      <c r="BB1694" s="0" t="n">
        <v>0.563688062170061</v>
      </c>
      <c r="BC1694" s="0" t="n">
        <v>0.550876545050987</v>
      </c>
      <c r="BD1694" s="0" t="n">
        <v>0.0131444340321901</v>
      </c>
      <c r="BE1694" s="0" t="n">
        <v>1693</v>
      </c>
      <c r="BF1694" s="0" t="n">
        <v>0.560790675749497</v>
      </c>
      <c r="BG1694" s="0" t="n">
        <v>0.564230676770842</v>
      </c>
      <c r="BH1694" s="0" t="n">
        <v>0.53739083072485</v>
      </c>
      <c r="BI1694" s="0" t="n">
        <v>0.559362818949231</v>
      </c>
      <c r="BJ1694" s="0" t="n">
        <v>0.555443750548605</v>
      </c>
      <c r="BK1694" s="0" t="n">
        <v>0.0105719758421816</v>
      </c>
    </row>
    <row r="1695" customFormat="false" ht="12.8" hidden="false" customHeight="false" outlineLevel="0" collapsed="false">
      <c r="A1695" s="0" t="n">
        <v>1693</v>
      </c>
      <c r="B1695" s="0" t="n">
        <v>0.00550293922424316</v>
      </c>
      <c r="C1695" s="0" t="n">
        <v>0.000345216971155567</v>
      </c>
      <c r="D1695" s="0" t="n">
        <v>0.00827234983444214</v>
      </c>
      <c r="E1695" s="0" t="n">
        <v>0.000284605800097821</v>
      </c>
      <c r="F1695" s="4" t="s">
        <v>61</v>
      </c>
      <c r="G1695" s="0" t="n">
        <v>128</v>
      </c>
      <c r="H1695" s="0" t="n">
        <v>1</v>
      </c>
      <c r="I1695" s="0" t="n">
        <v>10</v>
      </c>
      <c r="J1695" s="0" t="n">
        <v>1</v>
      </c>
      <c r="K1695" s="0" t="s">
        <v>1752</v>
      </c>
      <c r="L1695" s="0" t="n">
        <v>0.734914249417743</v>
      </c>
      <c r="M1695" s="0" t="n">
        <v>0.783989834815756</v>
      </c>
      <c r="N1695" s="0" t="n">
        <v>0.740787801778907</v>
      </c>
      <c r="O1695" s="0" t="n">
        <v>0.787166454891995</v>
      </c>
      <c r="P1695" s="1" t="n">
        <v>0.7617145852261</v>
      </c>
      <c r="Q1695" s="0" t="n">
        <v>0.766159914507231</v>
      </c>
      <c r="R1695" s="0" t="n">
        <f aca="false">Q1695-P1695</f>
        <v>0.00444532928113117</v>
      </c>
      <c r="S1695" s="1" t="n">
        <v>0.3125</v>
      </c>
      <c r="T1695" s="0" t="n">
        <v>0.429824561403509</v>
      </c>
      <c r="U1695" s="0" t="n">
        <f aca="false">T1695-S1695</f>
        <v>0.117324561403509</v>
      </c>
      <c r="V1695" s="1" t="n">
        <v>0.550867089283022</v>
      </c>
      <c r="W1695" s="0" t="n">
        <v>0.662326408849666</v>
      </c>
      <c r="X1695" s="0" t="n">
        <f aca="false">W1695-V1695</f>
        <v>0.111459319566644</v>
      </c>
      <c r="Y1695" s="0" t="n">
        <v>0.662326408849666</v>
      </c>
      <c r="Z1695" s="0" t="n">
        <v>0.289473684210526</v>
      </c>
      <c r="AA1695" s="0" t="n">
        <v>0.289473684210526</v>
      </c>
      <c r="AB1695" s="0" t="n">
        <v>0.381578947368421</v>
      </c>
      <c r="AC1695" s="0" t="n">
        <v>0.3125</v>
      </c>
      <c r="AD1695" s="0" t="n">
        <v>0.0398827488584939</v>
      </c>
      <c r="AE1695" s="0" t="n">
        <v>128</v>
      </c>
      <c r="AF1695" s="0" t="n">
        <v>0.460526315789474</v>
      </c>
      <c r="AG1695" s="0" t="n">
        <v>0.381578947368421</v>
      </c>
      <c r="AH1695" s="0" t="n">
        <v>0.482456140350877</v>
      </c>
      <c r="AI1695" s="0" t="n">
        <v>0.394736842105263</v>
      </c>
      <c r="AJ1695" s="0" t="n">
        <v>0.429824561403509</v>
      </c>
      <c r="AK1695" s="0" t="n">
        <v>0.0426364519632096</v>
      </c>
      <c r="AL1695" s="0" t="n">
        <v>0.742199268345169</v>
      </c>
      <c r="AM1695" s="0" t="n">
        <v>0.792079207920792</v>
      </c>
      <c r="AN1695" s="0" t="n">
        <v>0.748170469220835</v>
      </c>
      <c r="AO1695" s="0" t="n">
        <v>0.793801119242359</v>
      </c>
      <c r="AP1695" s="0" t="n">
        <v>0.769062516182289</v>
      </c>
      <c r="AQ1695" s="0" t="n">
        <v>0.0239785231537887</v>
      </c>
      <c r="AR1695" s="0" t="n">
        <v>1850</v>
      </c>
      <c r="AS1695" s="0" t="n">
        <v>0.754771129286842</v>
      </c>
      <c r="AT1695" s="0" t="n">
        <v>0.801994404189684</v>
      </c>
      <c r="AU1695" s="0" t="n">
        <v>0.739723079130497</v>
      </c>
      <c r="AV1695" s="0" t="n">
        <v>0.790157113135806</v>
      </c>
      <c r="AW1695" s="0" t="n">
        <v>0.771661431435707</v>
      </c>
      <c r="AX1695" s="0" t="n">
        <v>0.0253353514495878</v>
      </c>
      <c r="AY1695" s="0" t="n">
        <v>0.495223290634592</v>
      </c>
      <c r="AZ1695" s="0" t="n">
        <v>0.58047386546435</v>
      </c>
      <c r="BA1695" s="0" t="n">
        <v>0.549982157826767</v>
      </c>
      <c r="BB1695" s="0" t="n">
        <v>0.57778904320638</v>
      </c>
      <c r="BC1695" s="0" t="n">
        <v>0.550867089283022</v>
      </c>
      <c r="BD1695" s="0" t="n">
        <v>0.034272322034741</v>
      </c>
      <c r="BE1695" s="0" t="n">
        <v>1694</v>
      </c>
      <c r="BF1695" s="0" t="n">
        <v>0.649321997417133</v>
      </c>
      <c r="BG1695" s="0" t="n">
        <v>0.646822527478751</v>
      </c>
      <c r="BH1695" s="0" t="n">
        <v>0.686425062584721</v>
      </c>
      <c r="BI1695" s="0" t="n">
        <v>0.666736047918059</v>
      </c>
      <c r="BJ1695" s="0" t="n">
        <v>0.662326408849666</v>
      </c>
      <c r="BK1695" s="0" t="n">
        <v>0.0158876924286186</v>
      </c>
    </row>
    <row r="1696" customFormat="false" ht="12.8" hidden="false" customHeight="false" outlineLevel="0" collapsed="false">
      <c r="A1696" s="0" t="n">
        <v>1694</v>
      </c>
      <c r="B1696" s="0" t="n">
        <v>0.00584220886230469</v>
      </c>
      <c r="C1696" s="0" t="n">
        <v>0.000210978687371759</v>
      </c>
      <c r="D1696" s="0" t="n">
        <v>0.00805217027664185</v>
      </c>
      <c r="E1696" s="0" t="n">
        <v>0.000575799659729401</v>
      </c>
      <c r="F1696" s="4" t="s">
        <v>57</v>
      </c>
      <c r="G1696" s="0" t="n">
        <v>128</v>
      </c>
      <c r="H1696" s="0" t="n">
        <v>4</v>
      </c>
      <c r="I1696" s="0" t="n">
        <v>10</v>
      </c>
      <c r="J1696" s="0" t="n">
        <v>2</v>
      </c>
      <c r="K1696" s="0" t="s">
        <v>1753</v>
      </c>
      <c r="L1696" s="0" t="n">
        <v>0.982638153715859</v>
      </c>
      <c r="M1696" s="0" t="n">
        <v>0.975434138077086</v>
      </c>
      <c r="N1696" s="0" t="n">
        <v>0.981787378229564</v>
      </c>
      <c r="O1696" s="0" t="n">
        <v>0.967174925878865</v>
      </c>
      <c r="P1696" s="1" t="n">
        <v>0.976758648975343</v>
      </c>
      <c r="Q1696" s="0" t="n">
        <v>0.976423761501847</v>
      </c>
      <c r="R1696" s="0" t="n">
        <f aca="false">Q1696-P1696</f>
        <v>-0.000334887473495971</v>
      </c>
      <c r="S1696" s="1" t="n">
        <v>0.00328947368421053</v>
      </c>
      <c r="T1696" s="0" t="n">
        <v>0.0263157894736842</v>
      </c>
      <c r="U1696" s="0" t="n">
        <f aca="false">T1696-S1696</f>
        <v>0.0230263157894737</v>
      </c>
      <c r="V1696" s="1" t="n">
        <v>0.550784703972493</v>
      </c>
      <c r="W1696" s="0" t="n">
        <v>0.608167181043006</v>
      </c>
      <c r="X1696" s="0" t="n">
        <f aca="false">W1696-V1696</f>
        <v>0.0573824770705128</v>
      </c>
      <c r="Y1696" s="0" t="n">
        <v>0.608167181043006</v>
      </c>
      <c r="Z1696" s="0" t="n">
        <v>0</v>
      </c>
      <c r="AA1696" s="0" t="n">
        <v>0.0131578947368421</v>
      </c>
      <c r="AB1696" s="0" t="n">
        <v>0</v>
      </c>
      <c r="AC1696" s="0" t="n">
        <v>0.00328947368421053</v>
      </c>
      <c r="AD1696" s="0" t="n">
        <v>0.00569753555121341</v>
      </c>
      <c r="AE1696" s="0" t="n">
        <v>836</v>
      </c>
      <c r="AF1696" s="0" t="n">
        <v>0.0131578947368421</v>
      </c>
      <c r="AG1696" s="0" t="n">
        <v>0.0175438596491228</v>
      </c>
      <c r="AH1696" s="0" t="n">
        <v>0.0219298245614035</v>
      </c>
      <c r="AI1696" s="0" t="n">
        <v>0.0526315789473684</v>
      </c>
      <c r="AJ1696" s="0" t="n">
        <v>0.0263157894736842</v>
      </c>
      <c r="AK1696" s="0" t="n">
        <v>0.0155067276575997</v>
      </c>
      <c r="AL1696" s="0" t="n">
        <v>0.998708844415752</v>
      </c>
      <c r="AM1696" s="0" t="n">
        <v>0.991390443392165</v>
      </c>
      <c r="AN1696" s="0" t="n">
        <v>0.997632371932846</v>
      </c>
      <c r="AO1696" s="0" t="n">
        <v>0.982996125699526</v>
      </c>
      <c r="AP1696" s="0" t="n">
        <v>0.992681946360072</v>
      </c>
      <c r="AQ1696" s="0" t="n">
        <v>0.00625126617793335</v>
      </c>
      <c r="AR1696" s="0" t="n">
        <v>1317</v>
      </c>
      <c r="AS1696" s="0" t="n">
        <v>0.99756062562778</v>
      </c>
      <c r="AT1696" s="0" t="n">
        <v>0.989741014419973</v>
      </c>
      <c r="AU1696" s="0" t="n">
        <v>0.996986871368104</v>
      </c>
      <c r="AV1696" s="0" t="n">
        <v>0.983571274840376</v>
      </c>
      <c r="AW1696" s="0" t="n">
        <v>0.991964946564058</v>
      </c>
      <c r="AX1696" s="0" t="n">
        <v>0.0057430599881097</v>
      </c>
      <c r="AY1696" s="0" t="n">
        <v>0.572324533088693</v>
      </c>
      <c r="AZ1696" s="0" t="n">
        <v>0.539898497858939</v>
      </c>
      <c r="BA1696" s="0" t="n">
        <v>0.517186544169291</v>
      </c>
      <c r="BB1696" s="0" t="n">
        <v>0.573729240773047</v>
      </c>
      <c r="BC1696" s="0" t="n">
        <v>0.550784703972493</v>
      </c>
      <c r="BD1696" s="0" t="n">
        <v>0.0236524937007463</v>
      </c>
      <c r="BE1696" s="0" t="n">
        <v>1695</v>
      </c>
      <c r="BF1696" s="0" t="n">
        <v>0.61627605838387</v>
      </c>
      <c r="BG1696" s="0" t="n">
        <v>0.625892988623363</v>
      </c>
      <c r="BH1696" s="0" t="n">
        <v>0.593782684705163</v>
      </c>
      <c r="BI1696" s="0" t="n">
        <v>0.596716992459627</v>
      </c>
      <c r="BJ1696" s="0" t="n">
        <v>0.608167181043006</v>
      </c>
      <c r="BK1696" s="0" t="n">
        <v>0.0133975622744717</v>
      </c>
    </row>
    <row r="1697" customFormat="false" ht="12.8" hidden="false" customHeight="false" outlineLevel="0" collapsed="false">
      <c r="A1697" s="0" t="n">
        <v>1695</v>
      </c>
      <c r="B1697" s="0" t="n">
        <v>0.0055917501449585</v>
      </c>
      <c r="C1697" s="0" t="n">
        <v>0.00033048094016354</v>
      </c>
      <c r="D1697" s="0" t="n">
        <v>0.00779622793197632</v>
      </c>
      <c r="E1697" s="0" t="n">
        <v>0.000563213125973635</v>
      </c>
      <c r="F1697" s="4" t="s">
        <v>57</v>
      </c>
      <c r="G1697" s="0" t="n">
        <v>2</v>
      </c>
      <c r="H1697" s="0" t="n">
        <v>4</v>
      </c>
      <c r="I1697" s="0" t="n">
        <v>2</v>
      </c>
      <c r="J1697" s="0" t="n">
        <v>2</v>
      </c>
      <c r="K1697" s="0" t="s">
        <v>1754</v>
      </c>
      <c r="L1697" s="0" t="n">
        <v>0.983908532712259</v>
      </c>
      <c r="M1697" s="0" t="n">
        <v>0.983905124947056</v>
      </c>
      <c r="N1697" s="0" t="n">
        <v>0.983905124947056</v>
      </c>
      <c r="O1697" s="0" t="n">
        <v>0.983905124947056</v>
      </c>
      <c r="P1697" s="1" t="n">
        <v>0.983905976888357</v>
      </c>
      <c r="Q1697" s="0" t="n">
        <v>0.983905977008628</v>
      </c>
      <c r="R1697" s="0" t="n">
        <f aca="false">Q1697-P1697</f>
        <v>1.2027123741376E-010</v>
      </c>
      <c r="S1697" s="1" t="n">
        <v>0</v>
      </c>
      <c r="T1697" s="0" t="n">
        <v>0</v>
      </c>
      <c r="U1697" s="0" t="n">
        <f aca="false">T1697-S1697</f>
        <v>0</v>
      </c>
      <c r="V1697" s="1" t="n">
        <v>0.550735655228159</v>
      </c>
      <c r="W1697" s="0" t="n">
        <v>0.557508564627632</v>
      </c>
      <c r="X1697" s="0" t="n">
        <f aca="false">W1697-V1697</f>
        <v>0.00677290939947262</v>
      </c>
      <c r="Y1697" s="0" t="n">
        <v>0.557508564627632</v>
      </c>
      <c r="Z1697" s="0" t="n">
        <v>0</v>
      </c>
      <c r="AA1697" s="0" t="n">
        <v>0</v>
      </c>
      <c r="AB1697" s="0" t="n">
        <v>0</v>
      </c>
      <c r="AC1697" s="0" t="n">
        <v>0</v>
      </c>
      <c r="AD1697" s="0" t="n">
        <v>0</v>
      </c>
      <c r="AE1697" s="0" t="n">
        <v>949</v>
      </c>
      <c r="AF1697" s="0" t="n">
        <v>0</v>
      </c>
      <c r="AG1697" s="0" t="n">
        <v>0</v>
      </c>
      <c r="AH1697" s="0" t="n">
        <v>0</v>
      </c>
      <c r="AI1697" s="0" t="n">
        <v>0</v>
      </c>
      <c r="AJ1697" s="0" t="n">
        <v>0</v>
      </c>
      <c r="AK1697" s="0" t="n">
        <v>0</v>
      </c>
      <c r="AL1697" s="0" t="n">
        <v>1</v>
      </c>
      <c r="AM1697" s="0" t="n">
        <v>1</v>
      </c>
      <c r="AN1697" s="0" t="n">
        <v>1</v>
      </c>
      <c r="AO1697" s="0" t="n">
        <v>1</v>
      </c>
      <c r="AP1697" s="0" t="n">
        <v>1</v>
      </c>
      <c r="AQ1697" s="0" t="n">
        <v>0</v>
      </c>
      <c r="AR1697" s="0" t="n">
        <v>1</v>
      </c>
      <c r="AS1697" s="0" t="n">
        <v>1</v>
      </c>
      <c r="AT1697" s="0" t="n">
        <v>1</v>
      </c>
      <c r="AU1697" s="0" t="n">
        <v>1</v>
      </c>
      <c r="AV1697" s="0" t="n">
        <v>1</v>
      </c>
      <c r="AW1697" s="0" t="n">
        <v>1</v>
      </c>
      <c r="AX1697" s="0" t="n">
        <v>0</v>
      </c>
      <c r="AY1697" s="0" t="n">
        <v>0.562793766210232</v>
      </c>
      <c r="AZ1697" s="0" t="n">
        <v>0.532948546570904</v>
      </c>
      <c r="BA1697" s="0" t="n">
        <v>0.555970614223894</v>
      </c>
      <c r="BB1697" s="0" t="n">
        <v>0.551229693907606</v>
      </c>
      <c r="BC1697" s="0" t="n">
        <v>0.550735655228159</v>
      </c>
      <c r="BD1697" s="0" t="n">
        <v>0.0110615114783738</v>
      </c>
      <c r="BE1697" s="0" t="n">
        <v>1696</v>
      </c>
      <c r="BF1697" s="0" t="n">
        <v>0.533055694013337</v>
      </c>
      <c r="BG1697" s="0" t="n">
        <v>0.564155002435424</v>
      </c>
      <c r="BH1697" s="0" t="n">
        <v>0.558174684685025</v>
      </c>
      <c r="BI1697" s="0" t="n">
        <v>0.574648877376741</v>
      </c>
      <c r="BJ1697" s="0" t="n">
        <v>0.557508564627632</v>
      </c>
      <c r="BK1697" s="0" t="n">
        <v>0.0152999350805844</v>
      </c>
    </row>
    <row r="1698" customFormat="false" ht="12.8" hidden="false" customHeight="false" outlineLevel="0" collapsed="false">
      <c r="A1698" s="0" t="n">
        <v>1696</v>
      </c>
      <c r="B1698" s="0" t="n">
        <v>0.00590705871582031</v>
      </c>
      <c r="C1698" s="0" t="n">
        <v>0.000128346171025091</v>
      </c>
      <c r="D1698" s="0" t="n">
        <v>0.00767618417739868</v>
      </c>
      <c r="E1698" s="0" t="n">
        <v>0.000295085897841964</v>
      </c>
      <c r="F1698" s="4" t="s">
        <v>57</v>
      </c>
      <c r="G1698" s="0" t="n">
        <v>1</v>
      </c>
      <c r="H1698" s="0" t="n">
        <v>1</v>
      </c>
      <c r="I1698" s="0" t="n">
        <v>2</v>
      </c>
      <c r="J1698" s="0" t="n">
        <v>2</v>
      </c>
      <c r="K1698" s="0" t="s">
        <v>1755</v>
      </c>
      <c r="L1698" s="0" t="n">
        <v>0.983908532712259</v>
      </c>
      <c r="M1698" s="0" t="n">
        <v>0.983905124947056</v>
      </c>
      <c r="N1698" s="0" t="n">
        <v>0.983905124947056</v>
      </c>
      <c r="O1698" s="0" t="n">
        <v>0.983905124947056</v>
      </c>
      <c r="P1698" s="1" t="n">
        <v>0.983905976888357</v>
      </c>
      <c r="Q1698" s="0" t="n">
        <v>0.983905977008628</v>
      </c>
      <c r="R1698" s="0" t="n">
        <f aca="false">Q1698-P1698</f>
        <v>1.2027123741376E-010</v>
      </c>
      <c r="S1698" s="1" t="n">
        <v>0</v>
      </c>
      <c r="T1698" s="0" t="n">
        <v>0</v>
      </c>
      <c r="U1698" s="0" t="n">
        <f aca="false">T1698-S1698</f>
        <v>0</v>
      </c>
      <c r="V1698" s="1" t="n">
        <v>0.550678400001962</v>
      </c>
      <c r="W1698" s="0" t="n">
        <v>0.558232053719367</v>
      </c>
      <c r="X1698" s="0" t="n">
        <f aca="false">W1698-V1698</f>
        <v>0.00755365371740546</v>
      </c>
      <c r="Y1698" s="0" t="n">
        <v>0.558232053719367</v>
      </c>
      <c r="Z1698" s="0" t="n">
        <v>0</v>
      </c>
      <c r="AA1698" s="0" t="n">
        <v>0</v>
      </c>
      <c r="AB1698" s="0" t="n">
        <v>0</v>
      </c>
      <c r="AC1698" s="0" t="n">
        <v>0</v>
      </c>
      <c r="AD1698" s="0" t="n">
        <v>0</v>
      </c>
      <c r="AE1698" s="0" t="n">
        <v>949</v>
      </c>
      <c r="AF1698" s="0" t="n">
        <v>0</v>
      </c>
      <c r="AG1698" s="0" t="n">
        <v>0</v>
      </c>
      <c r="AH1698" s="0" t="n">
        <v>0</v>
      </c>
      <c r="AI1698" s="0" t="n">
        <v>0</v>
      </c>
      <c r="AJ1698" s="0" t="n">
        <v>0</v>
      </c>
      <c r="AK1698" s="0" t="n">
        <v>0</v>
      </c>
      <c r="AL1698" s="0" t="n">
        <v>1</v>
      </c>
      <c r="AM1698" s="0" t="n">
        <v>1</v>
      </c>
      <c r="AN1698" s="0" t="n">
        <v>1</v>
      </c>
      <c r="AO1698" s="0" t="n">
        <v>1</v>
      </c>
      <c r="AP1698" s="0" t="n">
        <v>1</v>
      </c>
      <c r="AQ1698" s="0" t="n">
        <v>0</v>
      </c>
      <c r="AR1698" s="0" t="n">
        <v>1</v>
      </c>
      <c r="AS1698" s="0" t="n">
        <v>1</v>
      </c>
      <c r="AT1698" s="0" t="n">
        <v>1</v>
      </c>
      <c r="AU1698" s="0" t="n">
        <v>1</v>
      </c>
      <c r="AV1698" s="0" t="n">
        <v>1</v>
      </c>
      <c r="AW1698" s="0" t="n">
        <v>1</v>
      </c>
      <c r="AX1698" s="0" t="n">
        <v>0</v>
      </c>
      <c r="AY1698" s="0" t="n">
        <v>0.574193310908</v>
      </c>
      <c r="AZ1698" s="0" t="n">
        <v>0.530708362598274</v>
      </c>
      <c r="BA1698" s="0" t="n">
        <v>0.559176541223916</v>
      </c>
      <c r="BB1698" s="0" t="n">
        <v>0.538635385277658</v>
      </c>
      <c r="BC1698" s="0" t="n">
        <v>0.550678400001962</v>
      </c>
      <c r="BD1698" s="0" t="n">
        <v>0.0170953651372359</v>
      </c>
      <c r="BE1698" s="0" t="n">
        <v>1697</v>
      </c>
      <c r="BF1698" s="0" t="n">
        <v>0.558317001608628</v>
      </c>
      <c r="BG1698" s="0" t="n">
        <v>0.563161953776039</v>
      </c>
      <c r="BH1698" s="0" t="n">
        <v>0.553599455270647</v>
      </c>
      <c r="BI1698" s="0" t="n">
        <v>0.557849804222156</v>
      </c>
      <c r="BJ1698" s="0" t="n">
        <v>0.558232053719367</v>
      </c>
      <c r="BK1698" s="0" t="n">
        <v>0.00338814897022954</v>
      </c>
    </row>
    <row r="1699" customFormat="false" ht="12.8" hidden="false" customHeight="false" outlineLevel="0" collapsed="false">
      <c r="A1699" s="0" t="n">
        <v>1697</v>
      </c>
      <c r="B1699" s="0" t="n">
        <v>0.00575327873229981</v>
      </c>
      <c r="C1699" s="0" t="n">
        <v>0.000235610820273373</v>
      </c>
      <c r="D1699" s="0" t="n">
        <v>0.00811904668807983</v>
      </c>
      <c r="E1699" s="0" t="n">
        <v>0.000543421436895889</v>
      </c>
      <c r="F1699" s="4" t="s">
        <v>57</v>
      </c>
      <c r="G1699" s="0" t="n">
        <v>4</v>
      </c>
      <c r="H1699" s="0" t="n">
        <v>2</v>
      </c>
      <c r="I1699" s="0" t="n">
        <v>10</v>
      </c>
      <c r="J1699" s="0" t="n">
        <v>2</v>
      </c>
      <c r="K1699" s="0" t="s">
        <v>1756</v>
      </c>
      <c r="L1699" s="0" t="n">
        <v>0.983061613381326</v>
      </c>
      <c r="M1699" s="0" t="n">
        <v>0.982634476916561</v>
      </c>
      <c r="N1699" s="0" t="n">
        <v>0.973951715374841</v>
      </c>
      <c r="O1699" s="0" t="n">
        <v>0.983905124947056</v>
      </c>
      <c r="P1699" s="1" t="n">
        <v>0.980888232654946</v>
      </c>
      <c r="Q1699" s="0" t="n">
        <v>0.980253113061764</v>
      </c>
      <c r="R1699" s="0" t="n">
        <f aca="false">Q1699-P1699</f>
        <v>-0.000635119593181965</v>
      </c>
      <c r="S1699" s="1" t="n">
        <v>0.00657894736842105</v>
      </c>
      <c r="T1699" s="0" t="n">
        <v>0.0208333333333333</v>
      </c>
      <c r="U1699" s="0" t="n">
        <f aca="false">T1699-S1699</f>
        <v>0.0142543859649123</v>
      </c>
      <c r="V1699" s="1" t="n">
        <v>0.550629253670245</v>
      </c>
      <c r="W1699" s="0" t="n">
        <v>0.58091207421787</v>
      </c>
      <c r="X1699" s="0" t="n">
        <f aca="false">W1699-V1699</f>
        <v>0.0302828205476252</v>
      </c>
      <c r="Y1699" s="0" t="n">
        <v>0.58091207421787</v>
      </c>
      <c r="Z1699" s="0" t="n">
        <v>0</v>
      </c>
      <c r="AA1699" s="0" t="n">
        <v>0.0263157894736842</v>
      </c>
      <c r="AB1699" s="0" t="n">
        <v>0</v>
      </c>
      <c r="AC1699" s="0" t="n">
        <v>0.00657894736842105</v>
      </c>
      <c r="AD1699" s="0" t="n">
        <v>0.0113950711024268</v>
      </c>
      <c r="AE1699" s="0" t="n">
        <v>748</v>
      </c>
      <c r="AF1699" s="0" t="n">
        <v>0.0087719298245614</v>
      </c>
      <c r="AG1699" s="0" t="n">
        <v>0.0175438596491228</v>
      </c>
      <c r="AH1699" s="0" t="n">
        <v>0.0570175438596491</v>
      </c>
      <c r="AI1699" s="0" t="n">
        <v>0</v>
      </c>
      <c r="AJ1699" s="0" t="n">
        <v>0.0208333333333333</v>
      </c>
      <c r="AK1699" s="0" t="n">
        <v>0.0217923321429296</v>
      </c>
      <c r="AL1699" s="0" t="n">
        <v>0.999139229610501</v>
      </c>
      <c r="AM1699" s="0" t="n">
        <v>0.998708566508825</v>
      </c>
      <c r="AN1699" s="0" t="n">
        <v>0.989453293155402</v>
      </c>
      <c r="AO1699" s="0" t="n">
        <v>1</v>
      </c>
      <c r="AP1699" s="0" t="n">
        <v>0.996825272318682</v>
      </c>
      <c r="AQ1699" s="0" t="n">
        <v>0.00428153500480094</v>
      </c>
      <c r="AR1699" s="0" t="n">
        <v>1201</v>
      </c>
      <c r="AS1699" s="0" t="n">
        <v>0.999354283254412</v>
      </c>
      <c r="AT1699" s="0" t="n">
        <v>0.997130353683908</v>
      </c>
      <c r="AU1699" s="0" t="n">
        <v>0.987301815051295</v>
      </c>
      <c r="AV1699" s="0" t="n">
        <v>1</v>
      </c>
      <c r="AW1699" s="0" t="n">
        <v>0.995946612997404</v>
      </c>
      <c r="AX1699" s="0" t="n">
        <v>0.0051033306848384</v>
      </c>
      <c r="AY1699" s="0" t="n">
        <v>0.586212950063991</v>
      </c>
      <c r="AZ1699" s="0" t="n">
        <v>0.544057423476901</v>
      </c>
      <c r="BA1699" s="0" t="n">
        <v>0.536102079887623</v>
      </c>
      <c r="BB1699" s="0" t="n">
        <v>0.536144561252464</v>
      </c>
      <c r="BC1699" s="0" t="n">
        <v>0.550629253670245</v>
      </c>
      <c r="BD1699" s="0" t="n">
        <v>0.0207980377300402</v>
      </c>
      <c r="BE1699" s="0" t="n">
        <v>1698</v>
      </c>
      <c r="BF1699" s="0" t="n">
        <v>0.585803074014495</v>
      </c>
      <c r="BG1699" s="0" t="n">
        <v>0.574656586404673</v>
      </c>
      <c r="BH1699" s="0" t="n">
        <v>0.585531192929594</v>
      </c>
      <c r="BI1699" s="0" t="n">
        <v>0.577657443522717</v>
      </c>
      <c r="BJ1699" s="0" t="n">
        <v>0.58091207421787</v>
      </c>
      <c r="BK1699" s="0" t="n">
        <v>0.00487293252124621</v>
      </c>
    </row>
    <row r="1700" customFormat="false" ht="12.8" hidden="false" customHeight="false" outlineLevel="0" collapsed="false">
      <c r="A1700" s="0" t="n">
        <v>1698</v>
      </c>
      <c r="B1700" s="0" t="n">
        <v>0.0111547708511353</v>
      </c>
      <c r="C1700" s="0" t="n">
        <v>0.00055291002116016</v>
      </c>
      <c r="D1700" s="0" t="n">
        <v>0.0111865997314453</v>
      </c>
      <c r="E1700" s="0" t="n">
        <v>0.000492316152175691</v>
      </c>
      <c r="F1700" s="4" t="s">
        <v>57</v>
      </c>
      <c r="G1700" s="0" t="n">
        <v>1</v>
      </c>
      <c r="H1700" s="0" t="n">
        <v>1</v>
      </c>
      <c r="I1700" s="0" t="n">
        <v>10</v>
      </c>
      <c r="J1700" s="0" t="n">
        <v>10</v>
      </c>
      <c r="K1700" s="0" t="s">
        <v>1757</v>
      </c>
      <c r="L1700" s="0" t="n">
        <v>0.983908532712259</v>
      </c>
      <c r="M1700" s="0" t="n">
        <v>0.983905124947056</v>
      </c>
      <c r="N1700" s="0" t="n">
        <v>0.983905124947056</v>
      </c>
      <c r="O1700" s="0" t="n">
        <v>0.983905124947056</v>
      </c>
      <c r="P1700" s="1" t="n">
        <v>0.983905976888357</v>
      </c>
      <c r="Q1700" s="0" t="n">
        <v>0.983905977008628</v>
      </c>
      <c r="R1700" s="0" t="n">
        <f aca="false">Q1700-P1700</f>
        <v>1.2027123741376E-010</v>
      </c>
      <c r="S1700" s="1" t="n">
        <v>0</v>
      </c>
      <c r="T1700" s="0" t="n">
        <v>0</v>
      </c>
      <c r="U1700" s="0" t="n">
        <f aca="false">T1700-S1700</f>
        <v>0</v>
      </c>
      <c r="V1700" s="1" t="n">
        <v>0.55051668711891</v>
      </c>
      <c r="W1700" s="0" t="n">
        <v>0.564373515457053</v>
      </c>
      <c r="X1700" s="0" t="n">
        <f aca="false">W1700-V1700</f>
        <v>0.0138568283381433</v>
      </c>
      <c r="Y1700" s="0" t="n">
        <v>0.564373515457053</v>
      </c>
      <c r="Z1700" s="0" t="n">
        <v>0</v>
      </c>
      <c r="AA1700" s="0" t="n">
        <v>0</v>
      </c>
      <c r="AB1700" s="0" t="n">
        <v>0</v>
      </c>
      <c r="AC1700" s="0" t="n">
        <v>0</v>
      </c>
      <c r="AD1700" s="0" t="n">
        <v>0</v>
      </c>
      <c r="AE1700" s="0" t="n">
        <v>949</v>
      </c>
      <c r="AF1700" s="0" t="n">
        <v>0</v>
      </c>
      <c r="AG1700" s="0" t="n">
        <v>0</v>
      </c>
      <c r="AH1700" s="0" t="n">
        <v>0</v>
      </c>
      <c r="AI1700" s="0" t="n">
        <v>0</v>
      </c>
      <c r="AJ1700" s="0" t="n">
        <v>0</v>
      </c>
      <c r="AK1700" s="0" t="n">
        <v>0</v>
      </c>
      <c r="AL1700" s="0" t="n">
        <v>1</v>
      </c>
      <c r="AM1700" s="0" t="n">
        <v>1</v>
      </c>
      <c r="AN1700" s="0" t="n">
        <v>1</v>
      </c>
      <c r="AO1700" s="0" t="n">
        <v>1</v>
      </c>
      <c r="AP1700" s="0" t="n">
        <v>1</v>
      </c>
      <c r="AQ1700" s="0" t="n">
        <v>0</v>
      </c>
      <c r="AR1700" s="0" t="n">
        <v>1</v>
      </c>
      <c r="AS1700" s="0" t="n">
        <v>1</v>
      </c>
      <c r="AT1700" s="0" t="n">
        <v>1</v>
      </c>
      <c r="AU1700" s="0" t="n">
        <v>1</v>
      </c>
      <c r="AV1700" s="0" t="n">
        <v>1</v>
      </c>
      <c r="AW1700" s="0" t="n">
        <v>1</v>
      </c>
      <c r="AX1700" s="0" t="n">
        <v>0</v>
      </c>
      <c r="AY1700" s="0" t="n">
        <v>0.586044476912099</v>
      </c>
      <c r="AZ1700" s="0" t="n">
        <v>0.532403369055441</v>
      </c>
      <c r="BA1700" s="0" t="n">
        <v>0.54452613453565</v>
      </c>
      <c r="BB1700" s="0" t="n">
        <v>0.539092767972449</v>
      </c>
      <c r="BC1700" s="0" t="n">
        <v>0.55051668711891</v>
      </c>
      <c r="BD1700" s="0" t="n">
        <v>0.0209565549874921</v>
      </c>
      <c r="BE1700" s="0" t="n">
        <v>1699</v>
      </c>
      <c r="BF1700" s="0" t="n">
        <v>0.569376946275863</v>
      </c>
      <c r="BG1700" s="0" t="n">
        <v>0.563906425616376</v>
      </c>
      <c r="BH1700" s="0" t="n">
        <v>0.562624209745973</v>
      </c>
      <c r="BI1700" s="0" t="n">
        <v>0.561586480190001</v>
      </c>
      <c r="BJ1700" s="0" t="n">
        <v>0.564373515457053</v>
      </c>
      <c r="BK1700" s="0" t="n">
        <v>0.00300333684959301</v>
      </c>
    </row>
    <row r="1701" customFormat="false" ht="12.8" hidden="false" customHeight="false" outlineLevel="0" collapsed="false">
      <c r="A1701" s="0" t="n">
        <v>1699</v>
      </c>
      <c r="B1701" s="0" t="n">
        <v>0.00489848852157593</v>
      </c>
      <c r="C1701" s="0" t="n">
        <v>0.000270142157952887</v>
      </c>
      <c r="D1701" s="0" t="n">
        <v>0.00733476877212524</v>
      </c>
      <c r="E1701" s="0" t="n">
        <v>0.000321106651817674</v>
      </c>
      <c r="F1701" s="4" t="s">
        <v>57</v>
      </c>
      <c r="G1701" s="0" t="n">
        <v>16</v>
      </c>
      <c r="H1701" s="0" t="n">
        <v>4</v>
      </c>
      <c r="I1701" s="0" t="n">
        <v>5</v>
      </c>
      <c r="J1701" s="0" t="n">
        <v>1</v>
      </c>
      <c r="K1701" s="0" t="s">
        <v>1758</v>
      </c>
      <c r="L1701" s="0" t="n">
        <v>0.954054626296845</v>
      </c>
      <c r="M1701" s="0" t="n">
        <v>0.980304955527319</v>
      </c>
      <c r="N1701" s="0" t="n">
        <v>0.983905124947056</v>
      </c>
      <c r="O1701" s="0" t="n">
        <v>0.976069462092334</v>
      </c>
      <c r="P1701" s="1" t="n">
        <v>0.973583542215888</v>
      </c>
      <c r="Q1701" s="0" t="n">
        <v>0.973176262110722</v>
      </c>
      <c r="R1701" s="0" t="n">
        <f aca="false">Q1701-P1701</f>
        <v>-0.000407280105165997</v>
      </c>
      <c r="S1701" s="1" t="n">
        <v>0.0230263157894737</v>
      </c>
      <c r="T1701" s="0" t="n">
        <v>0.0296052631578947</v>
      </c>
      <c r="U1701" s="0" t="n">
        <f aca="false">T1701-S1701</f>
        <v>0.00657894736842105</v>
      </c>
      <c r="V1701" s="1" t="n">
        <v>0.550451205908609</v>
      </c>
      <c r="W1701" s="0" t="n">
        <v>0.55197138460653</v>
      </c>
      <c r="X1701" s="0" t="n">
        <f aca="false">W1701-V1701</f>
        <v>0.00152017869792065</v>
      </c>
      <c r="Y1701" s="0" t="n">
        <v>0.55197138460653</v>
      </c>
      <c r="Z1701" s="0" t="n">
        <v>0.0131578947368421</v>
      </c>
      <c r="AA1701" s="0" t="n">
        <v>0</v>
      </c>
      <c r="AB1701" s="0" t="n">
        <v>0.0263157894736842</v>
      </c>
      <c r="AC1701" s="0" t="n">
        <v>0.0230263157894737</v>
      </c>
      <c r="AD1701" s="0" t="n">
        <v>0.0194607887601961</v>
      </c>
      <c r="AE1701" s="0" t="n">
        <v>552</v>
      </c>
      <c r="AF1701" s="0" t="n">
        <v>0.0789473684210526</v>
      </c>
      <c r="AG1701" s="0" t="n">
        <v>0.0131578947368421</v>
      </c>
      <c r="AH1701" s="0" t="n">
        <v>0</v>
      </c>
      <c r="AI1701" s="0" t="n">
        <v>0.0263157894736842</v>
      </c>
      <c r="AJ1701" s="0" t="n">
        <v>0.0296052631578947</v>
      </c>
      <c r="AK1701" s="0" t="n">
        <v>0.0299685315103431</v>
      </c>
      <c r="AL1701" s="0" t="n">
        <v>0.968797073380676</v>
      </c>
      <c r="AM1701" s="0" t="n">
        <v>0.996125699526474</v>
      </c>
      <c r="AN1701" s="0" t="n">
        <v>1</v>
      </c>
      <c r="AO1701" s="0" t="n">
        <v>0.991605682307361</v>
      </c>
      <c r="AP1701" s="0" t="n">
        <v>0.989132113803628</v>
      </c>
      <c r="AQ1701" s="0" t="n">
        <v>0.0121104665660108</v>
      </c>
      <c r="AR1701" s="0" t="n">
        <v>1375</v>
      </c>
      <c r="AS1701" s="0" t="n">
        <v>0.966709714449706</v>
      </c>
      <c r="AT1701" s="0" t="n">
        <v>0.994834636631035</v>
      </c>
      <c r="AU1701" s="0" t="n">
        <v>1</v>
      </c>
      <c r="AV1701" s="0" t="n">
        <v>0.992897625367674</v>
      </c>
      <c r="AW1701" s="0" t="n">
        <v>0.988610494112104</v>
      </c>
      <c r="AX1701" s="0" t="n">
        <v>0.0129081799519702</v>
      </c>
      <c r="AY1701" s="0" t="n">
        <v>0.579263078613253</v>
      </c>
      <c r="AZ1701" s="0" t="n">
        <v>0.531672689580171</v>
      </c>
      <c r="BA1701" s="0" t="n">
        <v>0.556647483970365</v>
      </c>
      <c r="BB1701" s="0" t="n">
        <v>0.534221571470648</v>
      </c>
      <c r="BC1701" s="0" t="n">
        <v>0.550451205908609</v>
      </c>
      <c r="BD1701" s="0" t="n">
        <v>0.0192649395278995</v>
      </c>
      <c r="BE1701" s="0" t="n">
        <v>1700</v>
      </c>
      <c r="BF1701" s="0" t="n">
        <v>0.549853455025136</v>
      </c>
      <c r="BG1701" s="0" t="n">
        <v>0.555333986555455</v>
      </c>
      <c r="BH1701" s="0" t="n">
        <v>0.544114047044579</v>
      </c>
      <c r="BI1701" s="0" t="n">
        <v>0.55858404980095</v>
      </c>
      <c r="BJ1701" s="0" t="n">
        <v>0.55197138460653</v>
      </c>
      <c r="BK1701" s="0" t="n">
        <v>0.00550585624845484</v>
      </c>
    </row>
    <row r="1702" customFormat="false" ht="12.8" hidden="false" customHeight="false" outlineLevel="0" collapsed="false">
      <c r="A1702" s="0" t="n">
        <v>1700</v>
      </c>
      <c r="B1702" s="0" t="n">
        <v>0.00620496273040772</v>
      </c>
      <c r="C1702" s="0" t="n">
        <v>0.000262599666070436</v>
      </c>
      <c r="D1702" s="0" t="n">
        <v>0.00847995281219482</v>
      </c>
      <c r="E1702" s="0" t="n">
        <v>0.000389454851534133</v>
      </c>
      <c r="F1702" s="4" t="s">
        <v>61</v>
      </c>
      <c r="G1702" s="0" t="n">
        <v>32</v>
      </c>
      <c r="H1702" s="0" t="n">
        <v>2</v>
      </c>
      <c r="I1702" s="0" t="n">
        <v>2</v>
      </c>
      <c r="J1702" s="0" t="n">
        <v>2</v>
      </c>
      <c r="K1702" s="0" t="s">
        <v>1759</v>
      </c>
      <c r="L1702" s="0" t="n">
        <v>0.959136142282448</v>
      </c>
      <c r="M1702" s="0" t="n">
        <v>0.932655654383736</v>
      </c>
      <c r="N1702" s="0" t="n">
        <v>0.90279542566709</v>
      </c>
      <c r="O1702" s="0" t="n">
        <v>0.915290131300296</v>
      </c>
      <c r="P1702" s="1" t="n">
        <v>0.927469338408392</v>
      </c>
      <c r="Q1702" s="0" t="n">
        <v>0.932218604099716</v>
      </c>
      <c r="R1702" s="0" t="n">
        <f aca="false">Q1702-P1702</f>
        <v>0.00474926569132339</v>
      </c>
      <c r="S1702" s="1" t="n">
        <v>0.0953947368421053</v>
      </c>
      <c r="T1702" s="0" t="n">
        <v>0.145833333333333</v>
      </c>
      <c r="U1702" s="0" t="n">
        <f aca="false">T1702-S1702</f>
        <v>0.0504385964912281</v>
      </c>
      <c r="V1702" s="1" t="n">
        <v>0.550445703686644</v>
      </c>
      <c r="W1702" s="0" t="n">
        <v>0.654786074553774</v>
      </c>
      <c r="X1702" s="0" t="n">
        <f aca="false">W1702-V1702</f>
        <v>0.10434037086713</v>
      </c>
      <c r="Y1702" s="0" t="n">
        <v>0.654786074553774</v>
      </c>
      <c r="Z1702" s="0" t="n">
        <v>0.105263157894737</v>
      </c>
      <c r="AA1702" s="0" t="n">
        <v>0.0921052631578947</v>
      </c>
      <c r="AB1702" s="0" t="n">
        <v>0.144736842105263</v>
      </c>
      <c r="AC1702" s="0" t="n">
        <v>0.0953947368421053</v>
      </c>
      <c r="AD1702" s="0" t="n">
        <v>0.0376497471784855</v>
      </c>
      <c r="AE1702" s="0" t="n">
        <v>336</v>
      </c>
      <c r="AF1702" s="0" t="n">
        <v>0.0833333333333333</v>
      </c>
      <c r="AG1702" s="0" t="n">
        <v>0.131578947368421</v>
      </c>
      <c r="AH1702" s="0" t="n">
        <v>0.197368421052632</v>
      </c>
      <c r="AI1702" s="0" t="n">
        <v>0.171052631578947</v>
      </c>
      <c r="AJ1702" s="0" t="n">
        <v>0.145833333333333</v>
      </c>
      <c r="AK1702" s="0" t="n">
        <v>0.0430154501007303</v>
      </c>
      <c r="AL1702" s="0" t="n">
        <v>0.974176888315042</v>
      </c>
      <c r="AM1702" s="0" t="n">
        <v>0.946190271201033</v>
      </c>
      <c r="AN1702" s="0" t="n">
        <v>0.916056823073612</v>
      </c>
      <c r="AO1702" s="0" t="n">
        <v>0.927894963409384</v>
      </c>
      <c r="AP1702" s="0" t="n">
        <v>0.941079736499768</v>
      </c>
      <c r="AQ1702" s="0" t="n">
        <v>0.0219175925970095</v>
      </c>
      <c r="AR1702" s="0" t="n">
        <v>1639</v>
      </c>
      <c r="AS1702" s="0" t="n">
        <v>0.978260869565217</v>
      </c>
      <c r="AT1702" s="0" t="n">
        <v>0.950355118731616</v>
      </c>
      <c r="AU1702" s="0" t="n">
        <v>0.921443432096994</v>
      </c>
      <c r="AV1702" s="0" t="n">
        <v>0.930267594518976</v>
      </c>
      <c r="AW1702" s="0" t="n">
        <v>0.945081753728201</v>
      </c>
      <c r="AX1702" s="0" t="n">
        <v>0.0218339853714459</v>
      </c>
      <c r="AY1702" s="0" t="n">
        <v>0.530200582152606</v>
      </c>
      <c r="AZ1702" s="0" t="n">
        <v>0.554009391213721</v>
      </c>
      <c r="BA1702" s="0" t="n">
        <v>0.549846217459274</v>
      </c>
      <c r="BB1702" s="0" t="n">
        <v>0.567726623920973</v>
      </c>
      <c r="BC1702" s="0" t="n">
        <v>0.550445703686644</v>
      </c>
      <c r="BD1702" s="0" t="n">
        <v>0.0134308823481621</v>
      </c>
      <c r="BE1702" s="0" t="n">
        <v>1701</v>
      </c>
      <c r="BF1702" s="0" t="n">
        <v>0.598864048304144</v>
      </c>
      <c r="BG1702" s="0" t="n">
        <v>0.66469048095524</v>
      </c>
      <c r="BH1702" s="0" t="n">
        <v>0.675235487204272</v>
      </c>
      <c r="BI1702" s="0" t="n">
        <v>0.680354281751441</v>
      </c>
      <c r="BJ1702" s="0" t="n">
        <v>0.654786074553774</v>
      </c>
      <c r="BK1702" s="0" t="n">
        <v>0.032776828641141</v>
      </c>
    </row>
    <row r="1703" customFormat="false" ht="12.8" hidden="false" customHeight="false" outlineLevel="0" collapsed="false">
      <c r="A1703" s="0" t="n">
        <v>1701</v>
      </c>
      <c r="B1703" s="0" t="n">
        <v>0.481535732746124</v>
      </c>
      <c r="C1703" s="0" t="n">
        <v>0.000917747259535768</v>
      </c>
      <c r="D1703" s="0" t="n">
        <v>0.201040327548981</v>
      </c>
      <c r="E1703" s="0" t="n">
        <v>0.00118434139844342</v>
      </c>
      <c r="F1703" s="4" t="s">
        <v>61</v>
      </c>
      <c r="G1703" s="0" t="n">
        <v>1</v>
      </c>
      <c r="H1703" s="0" t="n">
        <v>1</v>
      </c>
      <c r="I1703" s="0" t="n">
        <v>2</v>
      </c>
      <c r="J1703" s="0" t="n">
        <v>500</v>
      </c>
      <c r="K1703" s="0" t="s">
        <v>1760</v>
      </c>
      <c r="L1703" s="0" t="n">
        <v>0.983908532712259</v>
      </c>
      <c r="M1703" s="0" t="n">
        <v>0.983905124947056</v>
      </c>
      <c r="N1703" s="0" t="n">
        <v>0.983905124947056</v>
      </c>
      <c r="O1703" s="0" t="n">
        <v>0.983905124947056</v>
      </c>
      <c r="P1703" s="1" t="n">
        <v>0.983905976888357</v>
      </c>
      <c r="Q1703" s="0" t="n">
        <v>0.983905977008628</v>
      </c>
      <c r="R1703" s="0" t="n">
        <f aca="false">Q1703-P1703</f>
        <v>1.2027123741376E-010</v>
      </c>
      <c r="S1703" s="1" t="n">
        <v>0</v>
      </c>
      <c r="T1703" s="0" t="n">
        <v>0</v>
      </c>
      <c r="U1703" s="0" t="n">
        <f aca="false">T1703-S1703</f>
        <v>0</v>
      </c>
      <c r="V1703" s="1" t="n">
        <v>0.550444458438115</v>
      </c>
      <c r="W1703" s="0" t="n">
        <v>0.564751525094441</v>
      </c>
      <c r="X1703" s="0" t="n">
        <f aca="false">W1703-V1703</f>
        <v>0.0143070666563269</v>
      </c>
      <c r="Y1703" s="0" t="n">
        <v>0.564751525094441</v>
      </c>
      <c r="Z1703" s="0" t="n">
        <v>0</v>
      </c>
      <c r="AA1703" s="0" t="n">
        <v>0</v>
      </c>
      <c r="AB1703" s="0" t="n">
        <v>0</v>
      </c>
      <c r="AC1703" s="0" t="n">
        <v>0</v>
      </c>
      <c r="AD1703" s="0" t="n">
        <v>0</v>
      </c>
      <c r="AE1703" s="0" t="n">
        <v>949</v>
      </c>
      <c r="AF1703" s="0" t="n">
        <v>0</v>
      </c>
      <c r="AG1703" s="0" t="n">
        <v>0</v>
      </c>
      <c r="AH1703" s="0" t="n">
        <v>0</v>
      </c>
      <c r="AI1703" s="0" t="n">
        <v>0</v>
      </c>
      <c r="AJ1703" s="0" t="n">
        <v>0</v>
      </c>
      <c r="AK1703" s="0" t="n">
        <v>0</v>
      </c>
      <c r="AL1703" s="0" t="n">
        <v>1</v>
      </c>
      <c r="AM1703" s="0" t="n">
        <v>1</v>
      </c>
      <c r="AN1703" s="0" t="n">
        <v>1</v>
      </c>
      <c r="AO1703" s="0" t="n">
        <v>1</v>
      </c>
      <c r="AP1703" s="0" t="n">
        <v>1</v>
      </c>
      <c r="AQ1703" s="0" t="n">
        <v>0</v>
      </c>
      <c r="AR1703" s="0" t="n">
        <v>1</v>
      </c>
      <c r="AS1703" s="0" t="n">
        <v>1</v>
      </c>
      <c r="AT1703" s="0" t="n">
        <v>1</v>
      </c>
      <c r="AU1703" s="0" t="n">
        <v>1</v>
      </c>
      <c r="AV1703" s="0" t="n">
        <v>1</v>
      </c>
      <c r="AW1703" s="0" t="n">
        <v>1</v>
      </c>
      <c r="AX1703" s="0" t="n">
        <v>0</v>
      </c>
      <c r="AY1703" s="0" t="n">
        <v>0.579658070288698</v>
      </c>
      <c r="AZ1703" s="0" t="n">
        <v>0.522175272447153</v>
      </c>
      <c r="BA1703" s="0" t="n">
        <v>0.546531254956159</v>
      </c>
      <c r="BB1703" s="0" t="n">
        <v>0.553413236060448</v>
      </c>
      <c r="BC1703" s="0" t="n">
        <v>0.550444458438115</v>
      </c>
      <c r="BD1703" s="0" t="n">
        <v>0.0204738174018072</v>
      </c>
      <c r="BE1703" s="0" t="n">
        <v>1702</v>
      </c>
      <c r="BF1703" s="0" t="n">
        <v>0.55796299023495</v>
      </c>
      <c r="BG1703" s="0" t="n">
        <v>0.564608576466635</v>
      </c>
      <c r="BH1703" s="0" t="n">
        <v>0.570550506404472</v>
      </c>
      <c r="BI1703" s="0" t="n">
        <v>0.565884027271709</v>
      </c>
      <c r="BJ1703" s="0" t="n">
        <v>0.564751525094441</v>
      </c>
      <c r="BK1703" s="0" t="n">
        <v>0.00450042734816129</v>
      </c>
    </row>
    <row r="1704" customFormat="false" ht="12.8" hidden="false" customHeight="false" outlineLevel="0" collapsed="false">
      <c r="A1704" s="0" t="n">
        <v>1702</v>
      </c>
      <c r="B1704" s="0" t="n">
        <v>0.00573486089706421</v>
      </c>
      <c r="C1704" s="0" t="n">
        <v>0.000301089551859405</v>
      </c>
      <c r="D1704" s="0" t="n">
        <v>0.00812792778015137</v>
      </c>
      <c r="E1704" s="0" t="n">
        <v>0.000416004041321822</v>
      </c>
      <c r="F1704" s="4" t="s">
        <v>57</v>
      </c>
      <c r="G1704" s="0" t="n">
        <v>4</v>
      </c>
      <c r="H1704" s="0" t="n">
        <v>1</v>
      </c>
      <c r="I1704" s="0" t="n">
        <v>10</v>
      </c>
      <c r="J1704" s="0" t="n">
        <v>2</v>
      </c>
      <c r="K1704" s="0" t="s">
        <v>1761</v>
      </c>
      <c r="L1704" s="0" t="n">
        <v>0.965064577598984</v>
      </c>
      <c r="M1704" s="0" t="n">
        <v>0.979457856840322</v>
      </c>
      <c r="N1704" s="0" t="n">
        <v>0.979669631512071</v>
      </c>
      <c r="O1704" s="0" t="n">
        <v>0.98284625158831</v>
      </c>
      <c r="P1704" s="1" t="n">
        <v>0.976759579384921</v>
      </c>
      <c r="Q1704" s="0" t="n">
        <v>0.976988187516648</v>
      </c>
      <c r="R1704" s="0" t="n">
        <f aca="false">Q1704-P1704</f>
        <v>0.000228608131726649</v>
      </c>
      <c r="S1704" s="1" t="n">
        <v>0.0164473684210526</v>
      </c>
      <c r="T1704" s="0" t="n">
        <v>0.025219298245614</v>
      </c>
      <c r="U1704" s="0" t="n">
        <f aca="false">T1704-S1704</f>
        <v>0.00877192982456141</v>
      </c>
      <c r="V1704" s="1" t="n">
        <v>0.550358656274103</v>
      </c>
      <c r="W1704" s="0" t="n">
        <v>0.585223463663238</v>
      </c>
      <c r="X1704" s="0" t="n">
        <f aca="false">W1704-V1704</f>
        <v>0.034864807389135</v>
      </c>
      <c r="Y1704" s="0" t="n">
        <v>0.585223463663238</v>
      </c>
      <c r="Z1704" s="0" t="n">
        <v>0.0131578947368421</v>
      </c>
      <c r="AA1704" s="0" t="n">
        <v>0.0131578947368421</v>
      </c>
      <c r="AB1704" s="0" t="n">
        <v>0.0131578947368421</v>
      </c>
      <c r="AC1704" s="0" t="n">
        <v>0.0164473684210526</v>
      </c>
      <c r="AD1704" s="0" t="n">
        <v>0.00569753555121341</v>
      </c>
      <c r="AE1704" s="0" t="n">
        <v>613</v>
      </c>
      <c r="AF1704" s="0" t="n">
        <v>0.0614035087719298</v>
      </c>
      <c r="AG1704" s="0" t="n">
        <v>0.0175438596491228</v>
      </c>
      <c r="AH1704" s="0" t="n">
        <v>0.0131578947368421</v>
      </c>
      <c r="AI1704" s="0" t="n">
        <v>0.0087719298245614</v>
      </c>
      <c r="AJ1704" s="0" t="n">
        <v>0.025219298245614</v>
      </c>
      <c r="AK1704" s="0" t="n">
        <v>0.0211199125923884</v>
      </c>
      <c r="AL1704" s="0" t="n">
        <v>0.980417473638907</v>
      </c>
      <c r="AM1704" s="0" t="n">
        <v>0.995264743865691</v>
      </c>
      <c r="AN1704" s="0" t="n">
        <v>0.995479982780887</v>
      </c>
      <c r="AO1704" s="0" t="n">
        <v>0.998708566508825</v>
      </c>
      <c r="AP1704" s="0" t="n">
        <v>0.992467691698577</v>
      </c>
      <c r="AQ1704" s="0" t="n">
        <v>0.00708966981023986</v>
      </c>
      <c r="AR1704" s="0" t="n">
        <v>1322</v>
      </c>
      <c r="AS1704" s="0" t="n">
        <v>0.98141770698809</v>
      </c>
      <c r="AT1704" s="0" t="n">
        <v>0.995839012841667</v>
      </c>
      <c r="AU1704" s="0" t="n">
        <v>0.995695530525863</v>
      </c>
      <c r="AV1704" s="0" t="n">
        <v>0.997273835999713</v>
      </c>
      <c r="AW1704" s="0" t="n">
        <v>0.992556521588833</v>
      </c>
      <c r="AX1704" s="0" t="n">
        <v>0.00646054122911743</v>
      </c>
      <c r="AY1704" s="0" t="n">
        <v>0.582100223120746</v>
      </c>
      <c r="AZ1704" s="0" t="n">
        <v>0.538665122233047</v>
      </c>
      <c r="BA1704" s="0" t="n">
        <v>0.529643496386252</v>
      </c>
      <c r="BB1704" s="0" t="n">
        <v>0.551025783356368</v>
      </c>
      <c r="BC1704" s="0" t="n">
        <v>0.550358656274103</v>
      </c>
      <c r="BD1704" s="0" t="n">
        <v>0.0198357550396522</v>
      </c>
      <c r="BE1704" s="0" t="n">
        <v>1703</v>
      </c>
      <c r="BF1704" s="0" t="n">
        <v>0.587861060133473</v>
      </c>
      <c r="BG1704" s="0" t="n">
        <v>0.583633356114297</v>
      </c>
      <c r="BH1704" s="0" t="n">
        <v>0.594487038134831</v>
      </c>
      <c r="BI1704" s="0" t="n">
        <v>0.574912400270351</v>
      </c>
      <c r="BJ1704" s="0" t="n">
        <v>0.585223463663238</v>
      </c>
      <c r="BK1704" s="0" t="n">
        <v>0.00709959853512639</v>
      </c>
    </row>
    <row r="1705" customFormat="false" ht="12.8" hidden="false" customHeight="false" outlineLevel="0" collapsed="false">
      <c r="A1705" s="0" t="n">
        <v>1703</v>
      </c>
      <c r="B1705" s="0" t="n">
        <v>0.00561600923538208</v>
      </c>
      <c r="C1705" s="0" t="n">
        <v>0.000257406086552154</v>
      </c>
      <c r="D1705" s="0" t="n">
        <v>0.00793886184692383</v>
      </c>
      <c r="E1705" s="0" t="n">
        <v>0.000378089734973762</v>
      </c>
      <c r="F1705" s="4" t="s">
        <v>61</v>
      </c>
      <c r="G1705" s="0" t="n">
        <v>128</v>
      </c>
      <c r="H1705" s="0" t="n">
        <v>2</v>
      </c>
      <c r="I1705" s="0" t="n">
        <v>5</v>
      </c>
      <c r="J1705" s="0" t="n">
        <v>1</v>
      </c>
      <c r="K1705" s="0" t="s">
        <v>1762</v>
      </c>
      <c r="L1705" s="0" t="n">
        <v>0.932034723692568</v>
      </c>
      <c r="M1705" s="0" t="n">
        <v>0.910842863193562</v>
      </c>
      <c r="N1705" s="0" t="n">
        <v>0.848157560355782</v>
      </c>
      <c r="O1705" s="0" t="n">
        <v>0.893900889453621</v>
      </c>
      <c r="P1705" s="1" t="n">
        <v>0.896234009173883</v>
      </c>
      <c r="Q1705" s="0" t="n">
        <v>0.901318824139883</v>
      </c>
      <c r="R1705" s="0" t="n">
        <f aca="false">Q1705-P1705</f>
        <v>0.00508481496599977</v>
      </c>
      <c r="S1705" s="1" t="n">
        <v>0.101973684210526</v>
      </c>
      <c r="T1705" s="0" t="n">
        <v>0.173245614035088</v>
      </c>
      <c r="U1705" s="0" t="n">
        <f aca="false">T1705-S1705</f>
        <v>0.0712719298245614</v>
      </c>
      <c r="V1705" s="1" t="n">
        <v>0.550330305425222</v>
      </c>
      <c r="W1705" s="0" t="n">
        <v>0.610821496006611</v>
      </c>
      <c r="X1705" s="0" t="n">
        <f aca="false">W1705-V1705</f>
        <v>0.0604911905813881</v>
      </c>
      <c r="Y1705" s="0" t="n">
        <v>0.610821496006611</v>
      </c>
      <c r="Z1705" s="0" t="n">
        <v>0.131578947368421</v>
      </c>
      <c r="AA1705" s="0" t="n">
        <v>0.105263157894737</v>
      </c>
      <c r="AB1705" s="0" t="n">
        <v>0.157894736842105</v>
      </c>
      <c r="AC1705" s="0" t="n">
        <v>0.101973684210526</v>
      </c>
      <c r="AD1705" s="0" t="n">
        <v>0.0545497498413717</v>
      </c>
      <c r="AE1705" s="0" t="n">
        <v>326</v>
      </c>
      <c r="AF1705" s="0" t="n">
        <v>0.105263157894737</v>
      </c>
      <c r="AG1705" s="0" t="n">
        <v>0.114035087719298</v>
      </c>
      <c r="AH1705" s="0" t="n">
        <v>0.324561403508772</v>
      </c>
      <c r="AI1705" s="0" t="n">
        <v>0.149122807017544</v>
      </c>
      <c r="AJ1705" s="0" t="n">
        <v>0.173245614035088</v>
      </c>
      <c r="AK1705" s="0" t="n">
        <v>0.0888902114013651</v>
      </c>
      <c r="AL1705" s="0" t="n">
        <v>0.947062621045836</v>
      </c>
      <c r="AM1705" s="0" t="n">
        <v>0.923590185105467</v>
      </c>
      <c r="AN1705" s="0" t="n">
        <v>0.860309944037882</v>
      </c>
      <c r="AO1705" s="0" t="n">
        <v>0.905940594059406</v>
      </c>
      <c r="AP1705" s="0" t="n">
        <v>0.909225836062148</v>
      </c>
      <c r="AQ1705" s="0" t="n">
        <v>0.0317864520231748</v>
      </c>
      <c r="AR1705" s="0" t="n">
        <v>1716</v>
      </c>
      <c r="AS1705" s="0" t="n">
        <v>0.948701391878318</v>
      </c>
      <c r="AT1705" s="0" t="n">
        <v>0.927110983571275</v>
      </c>
      <c r="AU1705" s="0" t="n">
        <v>0.867996269459789</v>
      </c>
      <c r="AV1705" s="0" t="n">
        <v>0.9091039529378</v>
      </c>
      <c r="AW1705" s="0" t="n">
        <v>0.913228149461795</v>
      </c>
      <c r="AX1705" s="0" t="n">
        <v>0.02963956804652</v>
      </c>
      <c r="AY1705" s="0" t="n">
        <v>0.556340819770537</v>
      </c>
      <c r="AZ1705" s="0" t="n">
        <v>0.544514806171693</v>
      </c>
      <c r="BA1705" s="0" t="n">
        <v>0.51663287038086</v>
      </c>
      <c r="BB1705" s="0" t="n">
        <v>0.583832725377801</v>
      </c>
      <c r="BC1705" s="0" t="n">
        <v>0.550330305425222</v>
      </c>
      <c r="BD1705" s="0" t="n">
        <v>0.0241240315117054</v>
      </c>
      <c r="BE1705" s="0" t="n">
        <v>1704</v>
      </c>
      <c r="BF1705" s="0" t="n">
        <v>0.583945379663824</v>
      </c>
      <c r="BG1705" s="0" t="n">
        <v>0.606413533654784</v>
      </c>
      <c r="BH1705" s="0" t="n">
        <v>0.673328682744238</v>
      </c>
      <c r="BI1705" s="0" t="n">
        <v>0.579598387963596</v>
      </c>
      <c r="BJ1705" s="0" t="n">
        <v>0.610821496006611</v>
      </c>
      <c r="BK1705" s="0" t="n">
        <v>0.037495955220145</v>
      </c>
    </row>
    <row r="1706" customFormat="false" ht="12.8" hidden="false" customHeight="false" outlineLevel="0" collapsed="false">
      <c r="A1706" s="0" t="n">
        <v>1704</v>
      </c>
      <c r="B1706" s="0" t="n">
        <v>0.00694656372070313</v>
      </c>
      <c r="C1706" s="0" t="n">
        <v>8.81218742180582E-005</v>
      </c>
      <c r="D1706" s="0" t="n">
        <v>0.00883692502975464</v>
      </c>
      <c r="E1706" s="0" t="n">
        <v>0.000353849895220117</v>
      </c>
      <c r="F1706" s="4" t="s">
        <v>61</v>
      </c>
      <c r="G1706" s="0" t="n">
        <v>8</v>
      </c>
      <c r="H1706" s="0" t="n">
        <v>2</v>
      </c>
      <c r="I1706" s="0" t="n">
        <v>5</v>
      </c>
      <c r="J1706" s="0" t="n">
        <v>2</v>
      </c>
      <c r="K1706" s="0" t="s">
        <v>1763</v>
      </c>
      <c r="L1706" s="0" t="n">
        <v>0.957865763286047</v>
      </c>
      <c r="M1706" s="0" t="n">
        <v>0.956797966963151</v>
      </c>
      <c r="N1706" s="0" t="n">
        <v>0.941761965268954</v>
      </c>
      <c r="O1706" s="0" t="n">
        <v>0.953621346886912</v>
      </c>
      <c r="P1706" s="1" t="n">
        <v>0.952511760601266</v>
      </c>
      <c r="Q1706" s="0" t="n">
        <v>0.951841529781979</v>
      </c>
      <c r="R1706" s="0" t="n">
        <f aca="false">Q1706-P1706</f>
        <v>-0.00067023081928741</v>
      </c>
      <c r="S1706" s="1" t="n">
        <v>0.0690789473684211</v>
      </c>
      <c r="T1706" s="0" t="n">
        <v>0.0855263157894737</v>
      </c>
      <c r="U1706" s="0" t="n">
        <f aca="false">T1706-S1706</f>
        <v>0.0164473684210526</v>
      </c>
      <c r="V1706" s="1" t="n">
        <v>0.550249475342193</v>
      </c>
      <c r="W1706" s="0" t="n">
        <v>0.633684396253453</v>
      </c>
      <c r="X1706" s="0" t="n">
        <f aca="false">W1706-V1706</f>
        <v>0.0834349209112592</v>
      </c>
      <c r="Y1706" s="0" t="n">
        <v>0.633684396253453</v>
      </c>
      <c r="Z1706" s="0" t="n">
        <v>0.0789473684210526</v>
      </c>
      <c r="AA1706" s="0" t="n">
        <v>0.0526315789473684</v>
      </c>
      <c r="AB1706" s="0" t="n">
        <v>0.0789473684210526</v>
      </c>
      <c r="AC1706" s="0" t="n">
        <v>0.0690789473684211</v>
      </c>
      <c r="AD1706" s="0" t="n">
        <v>0.0109099499682743</v>
      </c>
      <c r="AE1706" s="0" t="n">
        <v>386</v>
      </c>
      <c r="AF1706" s="0" t="n">
        <v>0.0701754385964912</v>
      </c>
      <c r="AG1706" s="0" t="n">
        <v>0.0701754385964912</v>
      </c>
      <c r="AH1706" s="0" t="n">
        <v>0.118421052631579</v>
      </c>
      <c r="AI1706" s="0" t="n">
        <v>0.0833333333333333</v>
      </c>
      <c r="AJ1706" s="0" t="n">
        <v>0.0855263157894737</v>
      </c>
      <c r="AK1706" s="0" t="n">
        <v>0.0197368421052632</v>
      </c>
      <c r="AL1706" s="0" t="n">
        <v>0.972455347536045</v>
      </c>
      <c r="AM1706" s="0" t="n">
        <v>0.971157985363754</v>
      </c>
      <c r="AN1706" s="0" t="n">
        <v>0.956306500215239</v>
      </c>
      <c r="AO1706" s="0" t="n">
        <v>0.967929401635816</v>
      </c>
      <c r="AP1706" s="0" t="n">
        <v>0.966962308687713</v>
      </c>
      <c r="AQ1706" s="0" t="n">
        <v>0.00636904038163277</v>
      </c>
      <c r="AR1706" s="0" t="n">
        <v>1528</v>
      </c>
      <c r="AS1706" s="0" t="n">
        <v>0.97029702970297</v>
      </c>
      <c r="AT1706" s="0" t="n">
        <v>0.970657866417964</v>
      </c>
      <c r="AU1706" s="0" t="n">
        <v>0.953439988521415</v>
      </c>
      <c r="AV1706" s="0" t="n">
        <v>0.969653490207332</v>
      </c>
      <c r="AW1706" s="0" t="n">
        <v>0.96601209371242</v>
      </c>
      <c r="AX1706" s="0" t="n">
        <v>0.00726741834906917</v>
      </c>
      <c r="AY1706" s="0" t="n">
        <v>0.5913818196233</v>
      </c>
      <c r="AZ1706" s="0" t="n">
        <v>0.517380542402066</v>
      </c>
      <c r="BA1706" s="0" t="n">
        <v>0.524077021546548</v>
      </c>
      <c r="BB1706" s="0" t="n">
        <v>0.56815851779686</v>
      </c>
      <c r="BC1706" s="0" t="n">
        <v>0.550249475342193</v>
      </c>
      <c r="BD1706" s="0" t="n">
        <v>0.0307325870941996</v>
      </c>
      <c r="BE1706" s="0" t="n">
        <v>1705</v>
      </c>
      <c r="BF1706" s="0" t="n">
        <v>0.647986981192398</v>
      </c>
      <c r="BG1706" s="0" t="n">
        <v>0.606633948922813</v>
      </c>
      <c r="BH1706" s="0" t="n">
        <v>0.651394610351116</v>
      </c>
      <c r="BI1706" s="0" t="n">
        <v>0.628722044547483</v>
      </c>
      <c r="BJ1706" s="0" t="n">
        <v>0.633684396253453</v>
      </c>
      <c r="BK1706" s="0" t="n">
        <v>0.0178505409901374</v>
      </c>
    </row>
    <row r="1707" customFormat="false" ht="12.8" hidden="false" customHeight="false" outlineLevel="0" collapsed="false">
      <c r="A1707" s="0" t="n">
        <v>1705</v>
      </c>
      <c r="B1707" s="0" t="n">
        <v>0.0077747106552124</v>
      </c>
      <c r="C1707" s="0" t="n">
        <v>0.000215583960504176</v>
      </c>
      <c r="D1707" s="0" t="n">
        <v>0.00934922695159912</v>
      </c>
      <c r="E1707" s="0" t="n">
        <v>0.000106788969745434</v>
      </c>
      <c r="F1707" s="4" t="s">
        <v>57</v>
      </c>
      <c r="G1707" s="0" t="n">
        <v>1</v>
      </c>
      <c r="H1707" s="0" t="n">
        <v>2</v>
      </c>
      <c r="I1707" s="0" t="n">
        <v>10</v>
      </c>
      <c r="J1707" s="0" t="n">
        <v>5</v>
      </c>
      <c r="K1707" s="0" t="s">
        <v>1764</v>
      </c>
      <c r="L1707" s="0" t="n">
        <v>0.983908532712259</v>
      </c>
      <c r="M1707" s="0" t="n">
        <v>0.983905124947056</v>
      </c>
      <c r="N1707" s="0" t="n">
        <v>0.983905124947056</v>
      </c>
      <c r="O1707" s="0" t="n">
        <v>0.983905124947056</v>
      </c>
      <c r="P1707" s="1" t="n">
        <v>0.983905976888357</v>
      </c>
      <c r="Q1707" s="0" t="n">
        <v>0.983905977008628</v>
      </c>
      <c r="R1707" s="0" t="n">
        <f aca="false">Q1707-P1707</f>
        <v>1.2027123741376E-010</v>
      </c>
      <c r="S1707" s="1" t="n">
        <v>0</v>
      </c>
      <c r="T1707" s="0" t="n">
        <v>0</v>
      </c>
      <c r="U1707" s="0" t="n">
        <f aca="false">T1707-S1707</f>
        <v>0</v>
      </c>
      <c r="V1707" s="1" t="n">
        <v>0.55020399878364</v>
      </c>
      <c r="W1707" s="0" t="n">
        <v>0.550254486192795</v>
      </c>
      <c r="X1707" s="0" t="n">
        <f aca="false">W1707-V1707</f>
        <v>5.04874091551422E-005</v>
      </c>
      <c r="Y1707" s="0" t="n">
        <v>0.550254486192795</v>
      </c>
      <c r="Z1707" s="0" t="n">
        <v>0</v>
      </c>
      <c r="AA1707" s="0" t="n">
        <v>0</v>
      </c>
      <c r="AB1707" s="0" t="n">
        <v>0</v>
      </c>
      <c r="AC1707" s="0" t="n">
        <v>0</v>
      </c>
      <c r="AD1707" s="0" t="n">
        <v>0</v>
      </c>
      <c r="AE1707" s="0" t="n">
        <v>949</v>
      </c>
      <c r="AF1707" s="0" t="n">
        <v>0</v>
      </c>
      <c r="AG1707" s="0" t="n">
        <v>0</v>
      </c>
      <c r="AH1707" s="0" t="n">
        <v>0</v>
      </c>
      <c r="AI1707" s="0" t="n">
        <v>0</v>
      </c>
      <c r="AJ1707" s="0" t="n">
        <v>0</v>
      </c>
      <c r="AK1707" s="0" t="n">
        <v>0</v>
      </c>
      <c r="AL1707" s="0" t="n">
        <v>1</v>
      </c>
      <c r="AM1707" s="0" t="n">
        <v>1</v>
      </c>
      <c r="AN1707" s="0" t="n">
        <v>1</v>
      </c>
      <c r="AO1707" s="0" t="n">
        <v>1</v>
      </c>
      <c r="AP1707" s="0" t="n">
        <v>1</v>
      </c>
      <c r="AQ1707" s="0" t="n">
        <v>0</v>
      </c>
      <c r="AR1707" s="0" t="n">
        <v>1</v>
      </c>
      <c r="AS1707" s="0" t="n">
        <v>1</v>
      </c>
      <c r="AT1707" s="0" t="n">
        <v>1</v>
      </c>
      <c r="AU1707" s="0" t="n">
        <v>1</v>
      </c>
      <c r="AV1707" s="0" t="n">
        <v>1</v>
      </c>
      <c r="AW1707" s="0" t="n">
        <v>1</v>
      </c>
      <c r="AX1707" s="0" t="n">
        <v>0</v>
      </c>
      <c r="AY1707" s="0" t="n">
        <v>0.587833973248162</v>
      </c>
      <c r="AZ1707" s="0" t="n">
        <v>0.517035027301357</v>
      </c>
      <c r="BA1707" s="0" t="n">
        <v>0.545001925821873</v>
      </c>
      <c r="BB1707" s="0" t="n">
        <v>0.550945068763169</v>
      </c>
      <c r="BC1707" s="0" t="n">
        <v>0.55020399878364</v>
      </c>
      <c r="BD1707" s="0" t="n">
        <v>0.0252180807914045</v>
      </c>
      <c r="BE1707" s="0" t="n">
        <v>1706</v>
      </c>
      <c r="BF1707" s="0" t="n">
        <v>0.55053567427681</v>
      </c>
      <c r="BG1707" s="0" t="n">
        <v>0.548816396756293</v>
      </c>
      <c r="BH1707" s="0" t="n">
        <v>0.540216897434058</v>
      </c>
      <c r="BI1707" s="0" t="n">
        <v>0.561448976304021</v>
      </c>
      <c r="BJ1707" s="0" t="n">
        <v>0.550254486192795</v>
      </c>
      <c r="BK1707" s="0" t="n">
        <v>0.00755342579406592</v>
      </c>
    </row>
    <row r="1708" customFormat="false" ht="12.8" hidden="false" customHeight="false" outlineLevel="0" collapsed="false">
      <c r="A1708" s="0" t="n">
        <v>1706</v>
      </c>
      <c r="B1708" s="0" t="n">
        <v>0.00521177053451538</v>
      </c>
      <c r="C1708" s="0" t="n">
        <v>0.000346321323577338</v>
      </c>
      <c r="D1708" s="0" t="n">
        <v>0.00733691453933716</v>
      </c>
      <c r="E1708" s="0" t="n">
        <v>0.00031166663467649</v>
      </c>
      <c r="F1708" s="4" t="s">
        <v>57</v>
      </c>
      <c r="G1708" s="0" t="n">
        <v>4</v>
      </c>
      <c r="H1708" s="0" t="n">
        <v>2</v>
      </c>
      <c r="I1708" s="0" t="n">
        <v>2</v>
      </c>
      <c r="J1708" s="0" t="n">
        <v>1</v>
      </c>
      <c r="K1708" s="0" t="s">
        <v>1765</v>
      </c>
      <c r="L1708" s="0" t="n">
        <v>0.982849883548592</v>
      </c>
      <c r="M1708" s="0" t="n">
        <v>0.968869123252859</v>
      </c>
      <c r="N1708" s="0" t="n">
        <v>0.980940279542567</v>
      </c>
      <c r="O1708" s="0" t="n">
        <v>0.983058026260059</v>
      </c>
      <c r="P1708" s="1" t="n">
        <v>0.978929328151019</v>
      </c>
      <c r="Q1708" s="0" t="n">
        <v>0.979406077905674</v>
      </c>
      <c r="R1708" s="0" t="n">
        <f aca="false">Q1708-P1708</f>
        <v>0.000476749754654393</v>
      </c>
      <c r="S1708" s="1" t="n">
        <v>0.0131578947368421</v>
      </c>
      <c r="T1708" s="0" t="n">
        <v>0.018640350877193</v>
      </c>
      <c r="U1708" s="0" t="n">
        <f aca="false">T1708-S1708</f>
        <v>0.00548245614035088</v>
      </c>
      <c r="V1708" s="1" t="n">
        <v>0.550182768385604</v>
      </c>
      <c r="W1708" s="0" t="n">
        <v>0.558084961168196</v>
      </c>
      <c r="X1708" s="0" t="n">
        <f aca="false">W1708-V1708</f>
        <v>0.00790219278259152</v>
      </c>
      <c r="Y1708" s="0" t="n">
        <v>0.558084961168196</v>
      </c>
      <c r="Z1708" s="0" t="n">
        <v>0.0394736842105263</v>
      </c>
      <c r="AA1708" s="0" t="n">
        <v>0.0131578947368421</v>
      </c>
      <c r="AB1708" s="0" t="n">
        <v>0</v>
      </c>
      <c r="AC1708" s="0" t="n">
        <v>0.0131578947368421</v>
      </c>
      <c r="AD1708" s="0" t="n">
        <v>0.0161150640972578</v>
      </c>
      <c r="AE1708" s="0" t="n">
        <v>642</v>
      </c>
      <c r="AF1708" s="0" t="n">
        <v>0.0263157894736842</v>
      </c>
      <c r="AG1708" s="0" t="n">
        <v>0.0394736842105263</v>
      </c>
      <c r="AH1708" s="0" t="n">
        <v>0.0043859649122807</v>
      </c>
      <c r="AI1708" s="0" t="n">
        <v>0.0043859649122807</v>
      </c>
      <c r="AJ1708" s="0" t="n">
        <v>0.018640350877193</v>
      </c>
      <c r="AK1708" s="0" t="n">
        <v>0.0149942920297997</v>
      </c>
      <c r="AL1708" s="0" t="n">
        <v>0.998924037013127</v>
      </c>
      <c r="AM1708" s="0" t="n">
        <v>0.984072320275506</v>
      </c>
      <c r="AN1708" s="0" t="n">
        <v>0.996771416272062</v>
      </c>
      <c r="AO1708" s="0" t="n">
        <v>0.999139044339216</v>
      </c>
      <c r="AP1708" s="0" t="n">
        <v>0.994726704474978</v>
      </c>
      <c r="AQ1708" s="0" t="n">
        <v>0.00622059266703035</v>
      </c>
      <c r="AR1708" s="0" t="n">
        <v>1277</v>
      </c>
      <c r="AS1708" s="0" t="n">
        <v>0.999282536949347</v>
      </c>
      <c r="AT1708" s="0" t="n">
        <v>0.984862615682617</v>
      </c>
      <c r="AU1708" s="0" t="n">
        <v>0.998062988736638</v>
      </c>
      <c r="AV1708" s="0" t="n">
        <v>0.998278212210345</v>
      </c>
      <c r="AW1708" s="0" t="n">
        <v>0.995121588394737</v>
      </c>
      <c r="AX1708" s="0" t="n">
        <v>0.00594087796261489</v>
      </c>
      <c r="AY1708" s="0" t="n">
        <v>0.587642848243915</v>
      </c>
      <c r="AZ1708" s="0" t="n">
        <v>0.538127024945057</v>
      </c>
      <c r="BA1708" s="0" t="n">
        <v>0.559835002378956</v>
      </c>
      <c r="BB1708" s="0" t="n">
        <v>0.515126197974489</v>
      </c>
      <c r="BC1708" s="0" t="n">
        <v>0.550182768385604</v>
      </c>
      <c r="BD1708" s="0" t="n">
        <v>0.0267895841837236</v>
      </c>
      <c r="BE1708" s="0" t="n">
        <v>1707</v>
      </c>
      <c r="BF1708" s="0" t="n">
        <v>0.547814192174366</v>
      </c>
      <c r="BG1708" s="0" t="n">
        <v>0.570229244464918</v>
      </c>
      <c r="BH1708" s="0" t="n">
        <v>0.552479443641027</v>
      </c>
      <c r="BI1708" s="0" t="n">
        <v>0.561816964392472</v>
      </c>
      <c r="BJ1708" s="0" t="n">
        <v>0.558084961168196</v>
      </c>
      <c r="BK1708" s="0" t="n">
        <v>0.00863600004818574</v>
      </c>
    </row>
    <row r="1709" customFormat="false" ht="12.8" hidden="false" customHeight="false" outlineLevel="0" collapsed="false">
      <c r="A1709" s="0" t="n">
        <v>1707</v>
      </c>
      <c r="B1709" s="0" t="n">
        <v>0.00528687238693237</v>
      </c>
      <c r="C1709" s="0" t="n">
        <v>0.000375007580940971</v>
      </c>
      <c r="D1709" s="0" t="n">
        <v>0.0075727105140686</v>
      </c>
      <c r="E1709" s="0" t="n">
        <v>0.000203335713604529</v>
      </c>
      <c r="F1709" s="4" t="s">
        <v>61</v>
      </c>
      <c r="G1709" s="0" t="n">
        <v>8</v>
      </c>
      <c r="H1709" s="0" t="n">
        <v>2</v>
      </c>
      <c r="I1709" s="0" t="n">
        <v>2</v>
      </c>
      <c r="J1709" s="0" t="n">
        <v>1</v>
      </c>
      <c r="K1709" s="0" t="s">
        <v>1766</v>
      </c>
      <c r="L1709" s="0" t="n">
        <v>0.939656997670972</v>
      </c>
      <c r="M1709" s="0" t="n">
        <v>0.983905124947056</v>
      </c>
      <c r="N1709" s="0" t="n">
        <v>0.91719610334604</v>
      </c>
      <c r="O1709" s="0" t="n">
        <v>0.981999152901313</v>
      </c>
      <c r="P1709" s="1" t="n">
        <v>0.955689344716345</v>
      </c>
      <c r="Q1709" s="0" t="n">
        <v>0.957717650333882</v>
      </c>
      <c r="R1709" s="0" t="n">
        <f aca="false">Q1709-P1709</f>
        <v>0.00202830561753697</v>
      </c>
      <c r="S1709" s="1" t="n">
        <v>0.0526315789473684</v>
      </c>
      <c r="T1709" s="0" t="n">
        <v>0.0603070175438597</v>
      </c>
      <c r="U1709" s="0" t="n">
        <f aca="false">T1709-S1709</f>
        <v>0.00767543859649123</v>
      </c>
      <c r="V1709" s="1" t="n">
        <v>0.549971908028126</v>
      </c>
      <c r="W1709" s="0" t="n">
        <v>0.575897602711849</v>
      </c>
      <c r="X1709" s="0" t="n">
        <f aca="false">W1709-V1709</f>
        <v>0.0259256946837225</v>
      </c>
      <c r="Y1709" s="0" t="n">
        <v>0.575897602711849</v>
      </c>
      <c r="Z1709" s="0" t="n">
        <v>0</v>
      </c>
      <c r="AA1709" s="0" t="n">
        <v>0.131578947368421</v>
      </c>
      <c r="AB1709" s="0" t="n">
        <v>0.0526315789473684</v>
      </c>
      <c r="AC1709" s="0" t="n">
        <v>0.0526315789473684</v>
      </c>
      <c r="AD1709" s="0" t="n">
        <v>0.0492323340364992</v>
      </c>
      <c r="AE1709" s="0" t="n">
        <v>419</v>
      </c>
      <c r="AF1709" s="0" t="n">
        <v>0.0789473684210526</v>
      </c>
      <c r="AG1709" s="0" t="n">
        <v>0</v>
      </c>
      <c r="AH1709" s="0" t="n">
        <v>0.153508771929825</v>
      </c>
      <c r="AI1709" s="0" t="n">
        <v>0.0087719298245614</v>
      </c>
      <c r="AJ1709" s="0" t="n">
        <v>0.0603070175438597</v>
      </c>
      <c r="AK1709" s="0" t="n">
        <v>0.061900790246809</v>
      </c>
      <c r="AL1709" s="0" t="n">
        <v>0.954594361953949</v>
      </c>
      <c r="AM1709" s="0" t="n">
        <v>1</v>
      </c>
      <c r="AN1709" s="0" t="n">
        <v>0.930047352561343</v>
      </c>
      <c r="AO1709" s="0" t="n">
        <v>0.997201894102454</v>
      </c>
      <c r="AP1709" s="0" t="n">
        <v>0.970460902154436</v>
      </c>
      <c r="AQ1709" s="0" t="n">
        <v>0.0294645593914995</v>
      </c>
      <c r="AR1709" s="0" t="n">
        <v>1518</v>
      </c>
      <c r="AS1709" s="0" t="n">
        <v>0.957956665231741</v>
      </c>
      <c r="AT1709" s="0" t="n">
        <v>1</v>
      </c>
      <c r="AU1709" s="0" t="n">
        <v>0.936509075256475</v>
      </c>
      <c r="AV1709" s="0" t="n">
        <v>0.995121601262644</v>
      </c>
      <c r="AW1709" s="0" t="n">
        <v>0.972396835437715</v>
      </c>
      <c r="AX1709" s="0" t="n">
        <v>0.0263381829387213</v>
      </c>
      <c r="AY1709" s="0" t="n">
        <v>0.578640152673485</v>
      </c>
      <c r="AZ1709" s="0" t="n">
        <v>0.512962480458572</v>
      </c>
      <c r="BA1709" s="0" t="n">
        <v>0.582024435281057</v>
      </c>
      <c r="BB1709" s="0" t="n">
        <v>0.52626056369939</v>
      </c>
      <c r="BC1709" s="0" t="n">
        <v>0.549971908028126</v>
      </c>
      <c r="BD1709" s="0" t="n">
        <v>0.0307455620100199</v>
      </c>
      <c r="BE1709" s="0" t="n">
        <v>1708</v>
      </c>
      <c r="BF1709" s="0" t="n">
        <v>0.553754345686285</v>
      </c>
      <c r="BG1709" s="0" t="n">
        <v>0.550143293523284</v>
      </c>
      <c r="BH1709" s="0" t="n">
        <v>0.605719091832458</v>
      </c>
      <c r="BI1709" s="0" t="n">
        <v>0.593973679805367</v>
      </c>
      <c r="BJ1709" s="0" t="n">
        <v>0.575897602711849</v>
      </c>
      <c r="BK1709" s="0" t="n">
        <v>0.0243396489803255</v>
      </c>
    </row>
    <row r="1710" customFormat="false" ht="12.8" hidden="false" customHeight="false" outlineLevel="0" collapsed="false">
      <c r="A1710" s="0" t="n">
        <v>1708</v>
      </c>
      <c r="B1710" s="0" t="n">
        <v>0.0400183796882629</v>
      </c>
      <c r="C1710" s="0" t="n">
        <v>0.000651272684323963</v>
      </c>
      <c r="D1710" s="0" t="n">
        <v>0.026283860206604</v>
      </c>
      <c r="E1710" s="0" t="n">
        <v>0.00013646798102626</v>
      </c>
      <c r="F1710" s="4" t="s">
        <v>57</v>
      </c>
      <c r="G1710" s="0" t="n">
        <v>1</v>
      </c>
      <c r="H1710" s="0" t="n">
        <v>4</v>
      </c>
      <c r="I1710" s="0" t="n">
        <v>2</v>
      </c>
      <c r="J1710" s="0" t="n">
        <v>50</v>
      </c>
      <c r="K1710" s="0" t="s">
        <v>1767</v>
      </c>
      <c r="L1710" s="0" t="n">
        <v>0.983908532712259</v>
      </c>
      <c r="M1710" s="0" t="n">
        <v>0.983905124947056</v>
      </c>
      <c r="N1710" s="0" t="n">
        <v>0.983905124947056</v>
      </c>
      <c r="O1710" s="0" t="n">
        <v>0.983905124947056</v>
      </c>
      <c r="P1710" s="1" t="n">
        <v>0.983905976888357</v>
      </c>
      <c r="Q1710" s="0" t="n">
        <v>0.983905977008628</v>
      </c>
      <c r="R1710" s="0" t="n">
        <f aca="false">Q1710-P1710</f>
        <v>1.2027123741376E-010</v>
      </c>
      <c r="S1710" s="1" t="n">
        <v>0</v>
      </c>
      <c r="T1710" s="0" t="n">
        <v>0</v>
      </c>
      <c r="U1710" s="0" t="n">
        <f aca="false">T1710-S1710</f>
        <v>0</v>
      </c>
      <c r="V1710" s="1" t="n">
        <v>0.549852501370654</v>
      </c>
      <c r="W1710" s="0" t="n">
        <v>0.553378609046237</v>
      </c>
      <c r="X1710" s="0" t="n">
        <f aca="false">W1710-V1710</f>
        <v>0.0035261076755827</v>
      </c>
      <c r="Y1710" s="0" t="n">
        <v>0.553378609046237</v>
      </c>
      <c r="Z1710" s="0" t="n">
        <v>0</v>
      </c>
      <c r="AA1710" s="0" t="n">
        <v>0</v>
      </c>
      <c r="AB1710" s="0" t="n">
        <v>0</v>
      </c>
      <c r="AC1710" s="0" t="n">
        <v>0</v>
      </c>
      <c r="AD1710" s="0" t="n">
        <v>0</v>
      </c>
      <c r="AE1710" s="0" t="n">
        <v>949</v>
      </c>
      <c r="AF1710" s="0" t="n">
        <v>0</v>
      </c>
      <c r="AG1710" s="0" t="n">
        <v>0</v>
      </c>
      <c r="AH1710" s="0" t="n">
        <v>0</v>
      </c>
      <c r="AI1710" s="0" t="n">
        <v>0</v>
      </c>
      <c r="AJ1710" s="0" t="n">
        <v>0</v>
      </c>
      <c r="AK1710" s="0" t="n">
        <v>0</v>
      </c>
      <c r="AL1710" s="0" t="n">
        <v>1</v>
      </c>
      <c r="AM1710" s="0" t="n">
        <v>1</v>
      </c>
      <c r="AN1710" s="0" t="n">
        <v>1</v>
      </c>
      <c r="AO1710" s="0" t="n">
        <v>1</v>
      </c>
      <c r="AP1710" s="0" t="n">
        <v>1</v>
      </c>
      <c r="AQ1710" s="0" t="n">
        <v>0</v>
      </c>
      <c r="AR1710" s="0" t="n">
        <v>1</v>
      </c>
      <c r="AS1710" s="0" t="n">
        <v>1</v>
      </c>
      <c r="AT1710" s="0" t="n">
        <v>1</v>
      </c>
      <c r="AU1710" s="0" t="n">
        <v>1</v>
      </c>
      <c r="AV1710" s="0" t="n">
        <v>1</v>
      </c>
      <c r="AW1710" s="0" t="n">
        <v>1</v>
      </c>
      <c r="AX1710" s="0" t="n">
        <v>0</v>
      </c>
      <c r="AY1710" s="0" t="n">
        <v>0.587167159344455</v>
      </c>
      <c r="AZ1710" s="0" t="n">
        <v>0.514733953372454</v>
      </c>
      <c r="BA1710" s="0" t="n">
        <v>0.560540193035322</v>
      </c>
      <c r="BB1710" s="0" t="n">
        <v>0.536968699730385</v>
      </c>
      <c r="BC1710" s="0" t="n">
        <v>0.549852501370654</v>
      </c>
      <c r="BD1710" s="0" t="n">
        <v>0.0269532707246656</v>
      </c>
      <c r="BE1710" s="0" t="n">
        <v>1709</v>
      </c>
      <c r="BF1710" s="0" t="n">
        <v>0.55711194689263</v>
      </c>
      <c r="BG1710" s="0" t="n">
        <v>0.548299577230615</v>
      </c>
      <c r="BH1710" s="0" t="n">
        <v>0.565839346375121</v>
      </c>
      <c r="BI1710" s="0" t="n">
        <v>0.542263565686582</v>
      </c>
      <c r="BJ1710" s="0" t="n">
        <v>0.553378609046237</v>
      </c>
      <c r="BK1710" s="0" t="n">
        <v>0.00892396407609668</v>
      </c>
    </row>
    <row r="1711" customFormat="false" ht="12.8" hidden="false" customHeight="false" outlineLevel="0" collapsed="false">
      <c r="A1711" s="0" t="n">
        <v>1709</v>
      </c>
      <c r="B1711" s="0" t="n">
        <v>0.0143859386444092</v>
      </c>
      <c r="C1711" s="0" t="n">
        <v>0.000470288488736067</v>
      </c>
      <c r="D1711" s="0" t="n">
        <v>0.0108437538146973</v>
      </c>
      <c r="E1711" s="0" t="n">
        <v>0.000331595719171284</v>
      </c>
      <c r="F1711" s="4" t="s">
        <v>61</v>
      </c>
      <c r="G1711" s="0" t="n">
        <v>1</v>
      </c>
      <c r="H1711" s="0" t="n">
        <v>1</v>
      </c>
      <c r="I1711" s="0" t="n">
        <v>5</v>
      </c>
      <c r="J1711" s="0" t="n">
        <v>10</v>
      </c>
      <c r="K1711" s="0" t="s">
        <v>1768</v>
      </c>
      <c r="L1711" s="0" t="n">
        <v>0.983908532712259</v>
      </c>
      <c r="M1711" s="0" t="n">
        <v>0.983905124947056</v>
      </c>
      <c r="N1711" s="0" t="n">
        <v>0.983905124947056</v>
      </c>
      <c r="O1711" s="0" t="n">
        <v>0.983905124947056</v>
      </c>
      <c r="P1711" s="1" t="n">
        <v>0.983905976888357</v>
      </c>
      <c r="Q1711" s="0" t="n">
        <v>0.983905977008628</v>
      </c>
      <c r="R1711" s="0" t="n">
        <f aca="false">Q1711-P1711</f>
        <v>1.2027123741376E-010</v>
      </c>
      <c r="S1711" s="1" t="n">
        <v>0</v>
      </c>
      <c r="T1711" s="0" t="n">
        <v>0</v>
      </c>
      <c r="U1711" s="0" t="n">
        <f aca="false">T1711-S1711</f>
        <v>0</v>
      </c>
      <c r="V1711" s="1" t="n">
        <v>0.549845642676444</v>
      </c>
      <c r="W1711" s="0" t="n">
        <v>0.557481346350671</v>
      </c>
      <c r="X1711" s="0" t="n">
        <f aca="false">W1711-V1711</f>
        <v>0.00763570367422717</v>
      </c>
      <c r="Y1711" s="0" t="n">
        <v>0.557481346350671</v>
      </c>
      <c r="Z1711" s="0" t="n">
        <v>0</v>
      </c>
      <c r="AA1711" s="0" t="n">
        <v>0</v>
      </c>
      <c r="AB1711" s="0" t="n">
        <v>0</v>
      </c>
      <c r="AC1711" s="0" t="n">
        <v>0</v>
      </c>
      <c r="AD1711" s="0" t="n">
        <v>0</v>
      </c>
      <c r="AE1711" s="0" t="n">
        <v>949</v>
      </c>
      <c r="AF1711" s="0" t="n">
        <v>0</v>
      </c>
      <c r="AG1711" s="0" t="n">
        <v>0</v>
      </c>
      <c r="AH1711" s="0" t="n">
        <v>0</v>
      </c>
      <c r="AI1711" s="0" t="n">
        <v>0</v>
      </c>
      <c r="AJ1711" s="0" t="n">
        <v>0</v>
      </c>
      <c r="AK1711" s="0" t="n">
        <v>0</v>
      </c>
      <c r="AL1711" s="0" t="n">
        <v>1</v>
      </c>
      <c r="AM1711" s="0" t="n">
        <v>1</v>
      </c>
      <c r="AN1711" s="0" t="n">
        <v>1</v>
      </c>
      <c r="AO1711" s="0" t="n">
        <v>1</v>
      </c>
      <c r="AP1711" s="0" t="n">
        <v>1</v>
      </c>
      <c r="AQ1711" s="0" t="n">
        <v>0</v>
      </c>
      <c r="AR1711" s="0" t="n">
        <v>1</v>
      </c>
      <c r="AS1711" s="0" t="n">
        <v>1</v>
      </c>
      <c r="AT1711" s="0" t="n">
        <v>1</v>
      </c>
      <c r="AU1711" s="0" t="n">
        <v>1</v>
      </c>
      <c r="AV1711" s="0" t="n">
        <v>1</v>
      </c>
      <c r="AW1711" s="0" t="n">
        <v>1</v>
      </c>
      <c r="AX1711" s="0" t="n">
        <v>0</v>
      </c>
      <c r="AY1711" s="0" t="n">
        <v>0.583050185178893</v>
      </c>
      <c r="AZ1711" s="0" t="n">
        <v>0.539853184403108</v>
      </c>
      <c r="BA1711" s="0" t="n">
        <v>0.548618506015361</v>
      </c>
      <c r="BB1711" s="0" t="n">
        <v>0.527860695108412</v>
      </c>
      <c r="BC1711" s="0" t="n">
        <v>0.549845642676444</v>
      </c>
      <c r="BD1711" s="0" t="n">
        <v>0.0205379809687768</v>
      </c>
      <c r="BE1711" s="0" t="n">
        <v>1710</v>
      </c>
      <c r="BF1711" s="0" t="n">
        <v>0.574683970113259</v>
      </c>
      <c r="BG1711" s="0" t="n">
        <v>0.566254217939569</v>
      </c>
      <c r="BH1711" s="0" t="n">
        <v>0.538016677931287</v>
      </c>
      <c r="BI1711" s="0" t="n">
        <v>0.550970519418569</v>
      </c>
      <c r="BJ1711" s="0" t="n">
        <v>0.557481346350671</v>
      </c>
      <c r="BK1711" s="0" t="n">
        <v>0.0140904020901532</v>
      </c>
    </row>
    <row r="1712" customFormat="false" ht="12.8" hidden="false" customHeight="false" outlineLevel="0" collapsed="false">
      <c r="A1712" s="0" t="n">
        <v>1710</v>
      </c>
      <c r="B1712" s="0" t="n">
        <v>0.00594305992126465</v>
      </c>
      <c r="C1712" s="0" t="n">
        <v>0.000237282310320134</v>
      </c>
      <c r="D1712" s="0" t="n">
        <v>0.00795328617095947</v>
      </c>
      <c r="E1712" s="0" t="n">
        <v>0.000387188707801125</v>
      </c>
      <c r="F1712" s="4" t="s">
        <v>57</v>
      </c>
      <c r="G1712" s="0" t="n">
        <v>4</v>
      </c>
      <c r="H1712" s="0" t="n">
        <v>2</v>
      </c>
      <c r="I1712" s="0" t="n">
        <v>2</v>
      </c>
      <c r="J1712" s="0" t="n">
        <v>2</v>
      </c>
      <c r="K1712" s="0" t="s">
        <v>1769</v>
      </c>
      <c r="L1712" s="0" t="n">
        <v>0.981791234384925</v>
      </c>
      <c r="M1712" s="0" t="n">
        <v>0.983269800931809</v>
      </c>
      <c r="N1712" s="0" t="n">
        <v>0.965480728504871</v>
      </c>
      <c r="O1712" s="0" t="n">
        <v>0.978610758153325</v>
      </c>
      <c r="P1712" s="1" t="n">
        <v>0.977288130493732</v>
      </c>
      <c r="Q1712" s="0" t="n">
        <v>0.976776665722822</v>
      </c>
      <c r="R1712" s="0" t="n">
        <f aca="false">Q1712-P1712</f>
        <v>-0.000511464770910575</v>
      </c>
      <c r="S1712" s="1" t="n">
        <v>0.0296052631578947</v>
      </c>
      <c r="T1712" s="0" t="n">
        <v>0.0361842105263158</v>
      </c>
      <c r="U1712" s="0" t="n">
        <f aca="false">T1712-S1712</f>
        <v>0.00657894736842106</v>
      </c>
      <c r="V1712" s="1" t="n">
        <v>0.549803651686299</v>
      </c>
      <c r="W1712" s="0" t="n">
        <v>0.574934049503191</v>
      </c>
      <c r="X1712" s="0" t="n">
        <f aca="false">W1712-V1712</f>
        <v>0.0251303978168923</v>
      </c>
      <c r="Y1712" s="0" t="n">
        <v>0.574934049503191</v>
      </c>
      <c r="Z1712" s="0" t="n">
        <v>0</v>
      </c>
      <c r="AA1712" s="0" t="n">
        <v>0.0657894736842105</v>
      </c>
      <c r="AB1712" s="0" t="n">
        <v>0.0394736842105263</v>
      </c>
      <c r="AC1712" s="0" t="n">
        <v>0.0296052631578947</v>
      </c>
      <c r="AD1712" s="0" t="n">
        <v>0.0252669268021994</v>
      </c>
      <c r="AE1712" s="0" t="n">
        <v>514</v>
      </c>
      <c r="AF1712" s="0" t="n">
        <v>0.0219298245614035</v>
      </c>
      <c r="AG1712" s="0" t="n">
        <v>0.0087719298245614</v>
      </c>
      <c r="AH1712" s="0" t="n">
        <v>0.0921052631578947</v>
      </c>
      <c r="AI1712" s="0" t="n">
        <v>0.0219298245614035</v>
      </c>
      <c r="AJ1712" s="0" t="n">
        <v>0.0361842105263158</v>
      </c>
      <c r="AK1712" s="0" t="n">
        <v>0.032729849904823</v>
      </c>
      <c r="AL1712" s="0" t="n">
        <v>0.997632881428879</v>
      </c>
      <c r="AM1712" s="0" t="n">
        <v>0.999354283254412</v>
      </c>
      <c r="AN1712" s="0" t="n">
        <v>0.98019801980198</v>
      </c>
      <c r="AO1712" s="0" t="n">
        <v>0.993973310374516</v>
      </c>
      <c r="AP1712" s="0" t="n">
        <v>0.992789623714947</v>
      </c>
      <c r="AQ1712" s="0" t="n">
        <v>0.00752498344452892</v>
      </c>
      <c r="AR1712" s="0" t="n">
        <v>1313</v>
      </c>
      <c r="AS1712" s="0" t="n">
        <v>0.995766968001148</v>
      </c>
      <c r="AT1712" s="0" t="n">
        <v>0.99842169452615</v>
      </c>
      <c r="AU1712" s="0" t="n">
        <v>0.979912475787359</v>
      </c>
      <c r="AV1712" s="0" t="n">
        <v>0.994547671999426</v>
      </c>
      <c r="AW1712" s="0" t="n">
        <v>0.992162202578521</v>
      </c>
      <c r="AX1712" s="0" t="n">
        <v>0.00720974763793394</v>
      </c>
      <c r="AY1712" s="0" t="n">
        <v>0.554200219722968</v>
      </c>
      <c r="AZ1712" s="0" t="n">
        <v>0.530075390262138</v>
      </c>
      <c r="BA1712" s="0" t="n">
        <v>0.549483709812629</v>
      </c>
      <c r="BB1712" s="0" t="n">
        <v>0.565455286947459</v>
      </c>
      <c r="BC1712" s="0" t="n">
        <v>0.549803651686299</v>
      </c>
      <c r="BD1712" s="0" t="n">
        <v>0.0127829002819392</v>
      </c>
      <c r="BE1712" s="0" t="n">
        <v>1711</v>
      </c>
      <c r="BF1712" s="0" t="n">
        <v>0.568916731490083</v>
      </c>
      <c r="BG1712" s="0" t="n">
        <v>0.572831906691185</v>
      </c>
      <c r="BH1712" s="0" t="n">
        <v>0.583159958868403</v>
      </c>
      <c r="BI1712" s="0" t="n">
        <v>0.574827600963094</v>
      </c>
      <c r="BJ1712" s="0" t="n">
        <v>0.574934049503191</v>
      </c>
      <c r="BK1712" s="0" t="n">
        <v>0.00520346126749582</v>
      </c>
    </row>
    <row r="1713" customFormat="false" ht="12.8" hidden="false" customHeight="false" outlineLevel="0" collapsed="false">
      <c r="A1713" s="0" t="n">
        <v>1711</v>
      </c>
      <c r="B1713" s="0" t="n">
        <v>0.00615823268890381</v>
      </c>
      <c r="C1713" s="0" t="n">
        <v>0.00011929383855859</v>
      </c>
      <c r="D1713" s="0" t="n">
        <v>0.00760197639465332</v>
      </c>
      <c r="E1713" s="0" t="n">
        <v>0.000284851289587862</v>
      </c>
      <c r="F1713" s="4" t="s">
        <v>61</v>
      </c>
      <c r="G1713" s="0" t="n">
        <v>4</v>
      </c>
      <c r="H1713" s="0" t="n">
        <v>2</v>
      </c>
      <c r="I1713" s="0" t="n">
        <v>10</v>
      </c>
      <c r="J1713" s="0" t="n">
        <v>2</v>
      </c>
      <c r="K1713" s="0" t="s">
        <v>1770</v>
      </c>
      <c r="L1713" s="0" t="n">
        <v>0.970569553250053</v>
      </c>
      <c r="M1713" s="0" t="n">
        <v>0.983905124947056</v>
      </c>
      <c r="N1713" s="0" t="n">
        <v>0.983905124947056</v>
      </c>
      <c r="O1713" s="0" t="n">
        <v>0.970775095298602</v>
      </c>
      <c r="P1713" s="1" t="n">
        <v>0.977288724610692</v>
      </c>
      <c r="Q1713" s="0" t="n">
        <v>0.977923569249849</v>
      </c>
      <c r="R1713" s="0" t="n">
        <f aca="false">Q1713-P1713</f>
        <v>0.000634844639157084</v>
      </c>
      <c r="S1713" s="1" t="n">
        <v>0.0131578947368421</v>
      </c>
      <c r="T1713" s="0" t="n">
        <v>0.0131578947368421</v>
      </c>
      <c r="U1713" s="0" t="n">
        <f aca="false">T1713-S1713</f>
        <v>0</v>
      </c>
      <c r="V1713" s="1" t="n">
        <v>0.549741875977876</v>
      </c>
      <c r="W1713" s="0" t="n">
        <v>0.571200108293032</v>
      </c>
      <c r="X1713" s="0" t="n">
        <f aca="false">W1713-V1713</f>
        <v>0.0214582323151556</v>
      </c>
      <c r="Y1713" s="0" t="n">
        <v>0.571200108293032</v>
      </c>
      <c r="Z1713" s="0" t="n">
        <v>0</v>
      </c>
      <c r="AA1713" s="0" t="n">
        <v>0</v>
      </c>
      <c r="AB1713" s="0" t="n">
        <v>0.0263157894736842</v>
      </c>
      <c r="AC1713" s="0" t="n">
        <v>0.0131578947368421</v>
      </c>
      <c r="AD1713" s="0" t="n">
        <v>0.0131578947368421</v>
      </c>
      <c r="AE1713" s="0" t="n">
        <v>642</v>
      </c>
      <c r="AF1713" s="0" t="n">
        <v>0.0350877192982456</v>
      </c>
      <c r="AG1713" s="0" t="n">
        <v>0</v>
      </c>
      <c r="AH1713" s="0" t="n">
        <v>0</v>
      </c>
      <c r="AI1713" s="0" t="n">
        <v>0.0175438596491228</v>
      </c>
      <c r="AJ1713" s="0" t="n">
        <v>0.0131578947368421</v>
      </c>
      <c r="AK1713" s="0" t="n">
        <v>0.0145465999576991</v>
      </c>
      <c r="AL1713" s="0" t="n">
        <v>0.986012481170648</v>
      </c>
      <c r="AM1713" s="0" t="n">
        <v>1</v>
      </c>
      <c r="AN1713" s="0" t="n">
        <v>1</v>
      </c>
      <c r="AO1713" s="0" t="n">
        <v>0.986224709427464</v>
      </c>
      <c r="AP1713" s="0" t="n">
        <v>0.993059297649528</v>
      </c>
      <c r="AQ1713" s="0" t="n">
        <v>0.00694110792467387</v>
      </c>
      <c r="AR1713" s="0" t="n">
        <v>1310</v>
      </c>
      <c r="AS1713" s="0" t="n">
        <v>0.988161859664227</v>
      </c>
      <c r="AT1713" s="0" t="n">
        <v>1</v>
      </c>
      <c r="AU1713" s="0" t="n">
        <v>1</v>
      </c>
      <c r="AV1713" s="0" t="n">
        <v>0.986656144630174</v>
      </c>
      <c r="AW1713" s="0" t="n">
        <v>0.9937045010736</v>
      </c>
      <c r="AX1713" s="0" t="n">
        <v>0.00631796675780823</v>
      </c>
      <c r="AY1713" s="0" t="n">
        <v>0.603555774523462</v>
      </c>
      <c r="AZ1713" s="0" t="n">
        <v>0.505617452477513</v>
      </c>
      <c r="BA1713" s="0" t="n">
        <v>0.54128197430727</v>
      </c>
      <c r="BB1713" s="0" t="n">
        <v>0.548512302603258</v>
      </c>
      <c r="BC1713" s="0" t="n">
        <v>0.549741875977876</v>
      </c>
      <c r="BD1713" s="0" t="n">
        <v>0.03505703286387</v>
      </c>
      <c r="BE1713" s="0" t="n">
        <v>1712</v>
      </c>
      <c r="BF1713" s="0" t="n">
        <v>0.572273073989321</v>
      </c>
      <c r="BG1713" s="0" t="n">
        <v>0.554441312586294</v>
      </c>
      <c r="BH1713" s="0" t="n">
        <v>0.58000523584591</v>
      </c>
      <c r="BI1713" s="0" t="n">
        <v>0.578080810750601</v>
      </c>
      <c r="BJ1713" s="0" t="n">
        <v>0.571200108293032</v>
      </c>
      <c r="BK1713" s="0" t="n">
        <v>0.0100856683771782</v>
      </c>
    </row>
    <row r="1714" customFormat="false" ht="12.8" hidden="false" customHeight="false" outlineLevel="0" collapsed="false">
      <c r="A1714" s="0" t="n">
        <v>1712</v>
      </c>
      <c r="B1714" s="0" t="n">
        <v>0.00541800260543823</v>
      </c>
      <c r="C1714" s="0" t="n">
        <v>0.000250127076377594</v>
      </c>
      <c r="D1714" s="0" t="n">
        <v>0.00801336765289307</v>
      </c>
      <c r="E1714" s="0" t="n">
        <v>0.000290436572224038</v>
      </c>
      <c r="F1714" s="4" t="s">
        <v>61</v>
      </c>
      <c r="G1714" s="0" t="n">
        <v>8</v>
      </c>
      <c r="H1714" s="0" t="n">
        <v>2</v>
      </c>
      <c r="I1714" s="0" t="n">
        <v>5</v>
      </c>
      <c r="J1714" s="0" t="n">
        <v>1</v>
      </c>
      <c r="K1714" s="0" t="s">
        <v>1771</v>
      </c>
      <c r="L1714" s="0" t="n">
        <v>0.87169172136354</v>
      </c>
      <c r="M1714" s="0" t="n">
        <v>0.89432443879712</v>
      </c>
      <c r="N1714" s="0" t="n">
        <v>0.915713680643795</v>
      </c>
      <c r="O1714" s="0" t="n">
        <v>0.921219822109276</v>
      </c>
      <c r="P1714" s="1" t="n">
        <v>0.900737415728433</v>
      </c>
      <c r="Q1714" s="0" t="n">
        <v>0.90467053788634</v>
      </c>
      <c r="R1714" s="0" t="n">
        <f aca="false">Q1714-P1714</f>
        <v>0.00393312215790698</v>
      </c>
      <c r="S1714" s="1" t="n">
        <v>0.0953947368421053</v>
      </c>
      <c r="T1714" s="0" t="n">
        <v>0.143640350877193</v>
      </c>
      <c r="U1714" s="0" t="n">
        <f aca="false">T1714-S1714</f>
        <v>0.0482456140350877</v>
      </c>
      <c r="V1714" s="1" t="n">
        <v>0.549741255334308</v>
      </c>
      <c r="W1714" s="0" t="n">
        <v>0.59872181345578</v>
      </c>
      <c r="X1714" s="0" t="n">
        <f aca="false">W1714-V1714</f>
        <v>0.0489805581214724</v>
      </c>
      <c r="Y1714" s="0" t="n">
        <v>0.59872181345578</v>
      </c>
      <c r="Z1714" s="0" t="n">
        <v>0.105263157894737</v>
      </c>
      <c r="AA1714" s="0" t="n">
        <v>0.0921052631578947</v>
      </c>
      <c r="AB1714" s="0" t="n">
        <v>0.144736842105263</v>
      </c>
      <c r="AC1714" s="0" t="n">
        <v>0.0953947368421053</v>
      </c>
      <c r="AD1714" s="0" t="n">
        <v>0.0376497471784855</v>
      </c>
      <c r="AE1714" s="0" t="n">
        <v>336</v>
      </c>
      <c r="AF1714" s="0" t="n">
        <v>0.140350877192982</v>
      </c>
      <c r="AG1714" s="0" t="n">
        <v>0.192982456140351</v>
      </c>
      <c r="AH1714" s="0" t="n">
        <v>0.140350877192982</v>
      </c>
      <c r="AI1714" s="0" t="n">
        <v>0.100877192982456</v>
      </c>
      <c r="AJ1714" s="0" t="n">
        <v>0.143640350877193</v>
      </c>
      <c r="AK1714" s="0" t="n">
        <v>0.032729849904823</v>
      </c>
      <c r="AL1714" s="0" t="n">
        <v>0.885302345599311</v>
      </c>
      <c r="AM1714" s="0" t="n">
        <v>0.907232027550581</v>
      </c>
      <c r="AN1714" s="0" t="n">
        <v>0.92918639690056</v>
      </c>
      <c r="AO1714" s="0" t="n">
        <v>0.933921653034869</v>
      </c>
      <c r="AP1714" s="0" t="n">
        <v>0.91391060577133</v>
      </c>
      <c r="AQ1714" s="0" t="n">
        <v>0.0193444292002116</v>
      </c>
      <c r="AR1714" s="0" t="n">
        <v>1704</v>
      </c>
      <c r="AS1714" s="0" t="n">
        <v>0.881977328167599</v>
      </c>
      <c r="AT1714" s="0" t="n">
        <v>0.913982351675156</v>
      </c>
      <c r="AU1714" s="0" t="n">
        <v>0.936509075256475</v>
      </c>
      <c r="AV1714" s="0" t="n">
        <v>0.936006887151159</v>
      </c>
      <c r="AW1714" s="0" t="n">
        <v>0.917118910562597</v>
      </c>
      <c r="AX1714" s="0" t="n">
        <v>0.0222345618426839</v>
      </c>
      <c r="AY1714" s="0" t="n">
        <v>0.503247709331431</v>
      </c>
      <c r="AZ1714" s="0" t="n">
        <v>0.541443403493668</v>
      </c>
      <c r="BA1714" s="0" t="n">
        <v>0.5721092847271</v>
      </c>
      <c r="BB1714" s="0" t="n">
        <v>0.582164623785033</v>
      </c>
      <c r="BC1714" s="0" t="n">
        <v>0.549741255334308</v>
      </c>
      <c r="BD1714" s="0" t="n">
        <v>0.0307494216437446</v>
      </c>
      <c r="BE1714" s="0" t="n">
        <v>1713</v>
      </c>
      <c r="BF1714" s="0" t="n">
        <v>0.59439595275317</v>
      </c>
      <c r="BG1714" s="0" t="n">
        <v>0.618400442781392</v>
      </c>
      <c r="BH1714" s="0" t="n">
        <v>0.582249978918169</v>
      </c>
      <c r="BI1714" s="0" t="n">
        <v>0.599840879370389</v>
      </c>
      <c r="BJ1714" s="0" t="n">
        <v>0.59872181345578</v>
      </c>
      <c r="BK1714" s="0" t="n">
        <v>0.0130243537700428</v>
      </c>
    </row>
    <row r="1715" customFormat="false" ht="12.8" hidden="false" customHeight="false" outlineLevel="0" collapsed="false">
      <c r="A1715" s="0" t="n">
        <v>1713</v>
      </c>
      <c r="B1715" s="0" t="n">
        <v>0.00567597150802612</v>
      </c>
      <c r="C1715" s="0" t="n">
        <v>0.000124728056435686</v>
      </c>
      <c r="D1715" s="0" t="n">
        <v>0.00773698091506958</v>
      </c>
      <c r="E1715" s="0" t="n">
        <v>0.000448912725397511</v>
      </c>
      <c r="F1715" s="4" t="s">
        <v>57</v>
      </c>
      <c r="G1715" s="0" t="n">
        <v>2</v>
      </c>
      <c r="H1715" s="0" t="n">
        <v>1</v>
      </c>
      <c r="I1715" s="0" t="n">
        <v>2</v>
      </c>
      <c r="J1715" s="0" t="n">
        <v>2</v>
      </c>
      <c r="K1715" s="0" t="s">
        <v>1772</v>
      </c>
      <c r="L1715" s="0" t="n">
        <v>0.983908532712259</v>
      </c>
      <c r="M1715" s="0" t="n">
        <v>0.981787378229564</v>
      </c>
      <c r="N1715" s="0" t="n">
        <v>0.983905124947056</v>
      </c>
      <c r="O1715" s="0" t="n">
        <v>0.98284625158831</v>
      </c>
      <c r="P1715" s="1" t="n">
        <v>0.983111821869297</v>
      </c>
      <c r="Q1715" s="0" t="n">
        <v>0.983305991125943</v>
      </c>
      <c r="R1715" s="0" t="n">
        <f aca="false">Q1715-P1715</f>
        <v>0.000194169256645838</v>
      </c>
      <c r="S1715" s="1" t="n">
        <v>0</v>
      </c>
      <c r="T1715" s="0" t="n">
        <v>0.00328947368421053</v>
      </c>
      <c r="U1715" s="0" t="n">
        <f aca="false">T1715-S1715</f>
        <v>0.00328947368421053</v>
      </c>
      <c r="V1715" s="1" t="n">
        <v>0.549733772949304</v>
      </c>
      <c r="W1715" s="0" t="n">
        <v>0.556958367804245</v>
      </c>
      <c r="X1715" s="0" t="n">
        <f aca="false">W1715-V1715</f>
        <v>0.00722459485494109</v>
      </c>
      <c r="Y1715" s="0" t="n">
        <v>0.556958367804245</v>
      </c>
      <c r="Z1715" s="0" t="n">
        <v>0</v>
      </c>
      <c r="AA1715" s="0" t="n">
        <v>0</v>
      </c>
      <c r="AB1715" s="0" t="n">
        <v>0</v>
      </c>
      <c r="AC1715" s="0" t="n">
        <v>0</v>
      </c>
      <c r="AD1715" s="0" t="n">
        <v>0</v>
      </c>
      <c r="AE1715" s="0" t="n">
        <v>949</v>
      </c>
      <c r="AF1715" s="0" t="n">
        <v>0</v>
      </c>
      <c r="AG1715" s="0" t="n">
        <v>0.0087719298245614</v>
      </c>
      <c r="AH1715" s="0" t="n">
        <v>0</v>
      </c>
      <c r="AI1715" s="0" t="n">
        <v>0.0043859649122807</v>
      </c>
      <c r="AJ1715" s="0" t="n">
        <v>0.00328947368421053</v>
      </c>
      <c r="AK1715" s="0" t="n">
        <v>0.00363664998942478</v>
      </c>
      <c r="AL1715" s="0" t="n">
        <v>1</v>
      </c>
      <c r="AM1715" s="0" t="n">
        <v>0.997847610848041</v>
      </c>
      <c r="AN1715" s="0" t="n">
        <v>1</v>
      </c>
      <c r="AO1715" s="0" t="n">
        <v>0.998923805424021</v>
      </c>
      <c r="AP1715" s="0" t="n">
        <v>0.999192854068016</v>
      </c>
      <c r="AQ1715" s="0" t="n">
        <v>0.000892333402484778</v>
      </c>
      <c r="AR1715" s="0" t="n">
        <v>1020</v>
      </c>
      <c r="AS1715" s="0" t="n">
        <v>1</v>
      </c>
      <c r="AT1715" s="0" t="n">
        <v>0.998062988736638</v>
      </c>
      <c r="AU1715" s="0" t="n">
        <v>1</v>
      </c>
      <c r="AV1715" s="0" t="n">
        <v>0.999282588420977</v>
      </c>
      <c r="AW1715" s="0" t="n">
        <v>0.999336394289404</v>
      </c>
      <c r="AX1715" s="0" t="n">
        <v>0.000791391472591646</v>
      </c>
      <c r="AY1715" s="0" t="n">
        <v>0.596247720657357</v>
      </c>
      <c r="AZ1715" s="0" t="n">
        <v>0.503571266737658</v>
      </c>
      <c r="BA1715" s="0" t="n">
        <v>0.553107370233591</v>
      </c>
      <c r="BB1715" s="0" t="n">
        <v>0.546008734168611</v>
      </c>
      <c r="BC1715" s="0" t="n">
        <v>0.549733772949304</v>
      </c>
      <c r="BD1715" s="0" t="n">
        <v>0.0328625219044505</v>
      </c>
      <c r="BE1715" s="0" t="n">
        <v>1714</v>
      </c>
      <c r="BF1715" s="0" t="n">
        <v>0.54707108296642</v>
      </c>
      <c r="BG1715" s="0" t="n">
        <v>0.550538184545948</v>
      </c>
      <c r="BH1715" s="0" t="n">
        <v>0.569244376814768</v>
      </c>
      <c r="BI1715" s="0" t="n">
        <v>0.560979826889844</v>
      </c>
      <c r="BJ1715" s="0" t="n">
        <v>0.556958367804245</v>
      </c>
      <c r="BK1715" s="0" t="n">
        <v>0.00874778979397376</v>
      </c>
    </row>
    <row r="1716" customFormat="false" ht="12.8" hidden="false" customHeight="false" outlineLevel="0" collapsed="false">
      <c r="A1716" s="0" t="n">
        <v>1714</v>
      </c>
      <c r="B1716" s="0" t="n">
        <v>0.0141188502311707</v>
      </c>
      <c r="C1716" s="0" t="n">
        <v>0.00057743117798469</v>
      </c>
      <c r="D1716" s="0" t="n">
        <v>0.0112581253051758</v>
      </c>
      <c r="E1716" s="0" t="n">
        <v>0.000454195434268848</v>
      </c>
      <c r="F1716" s="4" t="s">
        <v>61</v>
      </c>
      <c r="G1716" s="0" t="n">
        <v>1</v>
      </c>
      <c r="H1716" s="0" t="n">
        <v>4</v>
      </c>
      <c r="I1716" s="0" t="n">
        <v>2</v>
      </c>
      <c r="J1716" s="0" t="n">
        <v>10</v>
      </c>
      <c r="K1716" s="0" t="s">
        <v>1773</v>
      </c>
      <c r="L1716" s="0" t="n">
        <v>0.983908532712259</v>
      </c>
      <c r="M1716" s="0" t="n">
        <v>0.983905124947056</v>
      </c>
      <c r="N1716" s="0" t="n">
        <v>0.983905124947056</v>
      </c>
      <c r="O1716" s="0" t="n">
        <v>0.983905124947056</v>
      </c>
      <c r="P1716" s="1" t="n">
        <v>0.983905976888357</v>
      </c>
      <c r="Q1716" s="0" t="n">
        <v>0.983905977008628</v>
      </c>
      <c r="R1716" s="0" t="n">
        <f aca="false">Q1716-P1716</f>
        <v>1.2027123741376E-010</v>
      </c>
      <c r="S1716" s="1" t="n">
        <v>0</v>
      </c>
      <c r="T1716" s="0" t="n">
        <v>0</v>
      </c>
      <c r="U1716" s="0" t="n">
        <f aca="false">T1716-S1716</f>
        <v>0</v>
      </c>
      <c r="V1716" s="1" t="n">
        <v>0.549589626404671</v>
      </c>
      <c r="W1716" s="0" t="n">
        <v>0.554379733522534</v>
      </c>
      <c r="X1716" s="0" t="n">
        <f aca="false">W1716-V1716</f>
        <v>0.00479010711786243</v>
      </c>
      <c r="Y1716" s="0" t="n">
        <v>0.554379733522534</v>
      </c>
      <c r="Z1716" s="0" t="n">
        <v>0</v>
      </c>
      <c r="AA1716" s="0" t="n">
        <v>0</v>
      </c>
      <c r="AB1716" s="0" t="n">
        <v>0</v>
      </c>
      <c r="AC1716" s="0" t="n">
        <v>0</v>
      </c>
      <c r="AD1716" s="0" t="n">
        <v>0</v>
      </c>
      <c r="AE1716" s="0" t="n">
        <v>949</v>
      </c>
      <c r="AF1716" s="0" t="n">
        <v>0</v>
      </c>
      <c r="AG1716" s="0" t="n">
        <v>0</v>
      </c>
      <c r="AH1716" s="0" t="n">
        <v>0</v>
      </c>
      <c r="AI1716" s="0" t="n">
        <v>0</v>
      </c>
      <c r="AJ1716" s="0" t="n">
        <v>0</v>
      </c>
      <c r="AK1716" s="0" t="n">
        <v>0</v>
      </c>
      <c r="AL1716" s="0" t="n">
        <v>1</v>
      </c>
      <c r="AM1716" s="0" t="n">
        <v>1</v>
      </c>
      <c r="AN1716" s="0" t="n">
        <v>1</v>
      </c>
      <c r="AO1716" s="0" t="n">
        <v>1</v>
      </c>
      <c r="AP1716" s="0" t="n">
        <v>1</v>
      </c>
      <c r="AQ1716" s="0" t="n">
        <v>0</v>
      </c>
      <c r="AR1716" s="0" t="n">
        <v>1</v>
      </c>
      <c r="AS1716" s="0" t="n">
        <v>1</v>
      </c>
      <c r="AT1716" s="0" t="n">
        <v>1</v>
      </c>
      <c r="AU1716" s="0" t="n">
        <v>1</v>
      </c>
      <c r="AV1716" s="0" t="n">
        <v>1</v>
      </c>
      <c r="AW1716" s="0" t="n">
        <v>1</v>
      </c>
      <c r="AX1716" s="0" t="n">
        <v>0</v>
      </c>
      <c r="AY1716" s="0" t="n">
        <v>0.584277632428392</v>
      </c>
      <c r="AZ1716" s="0" t="n">
        <v>0.504262296939076</v>
      </c>
      <c r="BA1716" s="0" t="n">
        <v>0.551681412420418</v>
      </c>
      <c r="BB1716" s="0" t="n">
        <v>0.5581371638308</v>
      </c>
      <c r="BC1716" s="0" t="n">
        <v>0.549589626404671</v>
      </c>
      <c r="BD1716" s="0" t="n">
        <v>0.0288758572304401</v>
      </c>
      <c r="BE1716" s="0" t="n">
        <v>1715</v>
      </c>
      <c r="BF1716" s="0" t="n">
        <v>0.557825791160352</v>
      </c>
      <c r="BG1716" s="0" t="n">
        <v>0.547403284738139</v>
      </c>
      <c r="BH1716" s="0" t="n">
        <v>0.549491644672338</v>
      </c>
      <c r="BI1716" s="0" t="n">
        <v>0.562798213519306</v>
      </c>
      <c r="BJ1716" s="0" t="n">
        <v>0.554379733522534</v>
      </c>
      <c r="BK1716" s="0" t="n">
        <v>0.00623117904067772</v>
      </c>
    </row>
    <row r="1717" customFormat="false" ht="12.8" hidden="false" customHeight="false" outlineLevel="0" collapsed="false">
      <c r="A1717" s="0" t="n">
        <v>1715</v>
      </c>
      <c r="B1717" s="0" t="n">
        <v>0.0341277718544006</v>
      </c>
      <c r="C1717" s="0" t="n">
        <v>0.00013665080766735</v>
      </c>
      <c r="D1717" s="0" t="n">
        <v>0.0184258222579956</v>
      </c>
      <c r="E1717" s="0" t="n">
        <v>0.000111478788772289</v>
      </c>
      <c r="F1717" s="4" t="s">
        <v>61</v>
      </c>
      <c r="G1717" s="0" t="n">
        <v>1</v>
      </c>
      <c r="H1717" s="0" t="n">
        <v>4</v>
      </c>
      <c r="I1717" s="0" t="n">
        <v>2</v>
      </c>
      <c r="J1717" s="0" t="n">
        <v>30</v>
      </c>
      <c r="K1717" s="0" t="s">
        <v>1774</v>
      </c>
      <c r="L1717" s="0" t="n">
        <v>0.983908532712259</v>
      </c>
      <c r="M1717" s="0" t="n">
        <v>0.983905124947056</v>
      </c>
      <c r="N1717" s="0" t="n">
        <v>0.983905124947056</v>
      </c>
      <c r="O1717" s="0" t="n">
        <v>0.983905124947056</v>
      </c>
      <c r="P1717" s="1" t="n">
        <v>0.983905976888357</v>
      </c>
      <c r="Q1717" s="0" t="n">
        <v>0.983905977008628</v>
      </c>
      <c r="R1717" s="0" t="n">
        <f aca="false">Q1717-P1717</f>
        <v>1.2027123741376E-010</v>
      </c>
      <c r="S1717" s="1" t="n">
        <v>0</v>
      </c>
      <c r="T1717" s="0" t="n">
        <v>0</v>
      </c>
      <c r="U1717" s="0" t="n">
        <f aca="false">T1717-S1717</f>
        <v>0</v>
      </c>
      <c r="V1717" s="1" t="n">
        <v>0.549493927234503</v>
      </c>
      <c r="W1717" s="0" t="n">
        <v>0.557556972104095</v>
      </c>
      <c r="X1717" s="0" t="n">
        <f aca="false">W1717-V1717</f>
        <v>0.00806304486959208</v>
      </c>
      <c r="Y1717" s="0" t="n">
        <v>0.557556972104095</v>
      </c>
      <c r="Z1717" s="0" t="n">
        <v>0</v>
      </c>
      <c r="AA1717" s="0" t="n">
        <v>0</v>
      </c>
      <c r="AB1717" s="0" t="n">
        <v>0</v>
      </c>
      <c r="AC1717" s="0" t="n">
        <v>0</v>
      </c>
      <c r="AD1717" s="0" t="n">
        <v>0</v>
      </c>
      <c r="AE1717" s="0" t="n">
        <v>949</v>
      </c>
      <c r="AF1717" s="0" t="n">
        <v>0</v>
      </c>
      <c r="AG1717" s="0" t="n">
        <v>0</v>
      </c>
      <c r="AH1717" s="0" t="n">
        <v>0</v>
      </c>
      <c r="AI1717" s="0" t="n">
        <v>0</v>
      </c>
      <c r="AJ1717" s="0" t="n">
        <v>0</v>
      </c>
      <c r="AK1717" s="0" t="n">
        <v>0</v>
      </c>
      <c r="AL1717" s="0" t="n">
        <v>1</v>
      </c>
      <c r="AM1717" s="0" t="n">
        <v>1</v>
      </c>
      <c r="AN1717" s="0" t="n">
        <v>1</v>
      </c>
      <c r="AO1717" s="0" t="n">
        <v>1</v>
      </c>
      <c r="AP1717" s="0" t="n">
        <v>1</v>
      </c>
      <c r="AQ1717" s="0" t="n">
        <v>0</v>
      </c>
      <c r="AR1717" s="0" t="n">
        <v>1</v>
      </c>
      <c r="AS1717" s="0" t="n">
        <v>1</v>
      </c>
      <c r="AT1717" s="0" t="n">
        <v>1</v>
      </c>
      <c r="AU1717" s="0" t="n">
        <v>1</v>
      </c>
      <c r="AV1717" s="0" t="n">
        <v>1</v>
      </c>
      <c r="AW1717" s="0" t="n">
        <v>1</v>
      </c>
      <c r="AX1717" s="0" t="n">
        <v>0</v>
      </c>
      <c r="AY1717" s="0" t="n">
        <v>0.593014168733648</v>
      </c>
      <c r="AZ1717" s="0" t="n">
        <v>0.493894011826812</v>
      </c>
      <c r="BA1717" s="0" t="n">
        <v>0.553481206244194</v>
      </c>
      <c r="BB1717" s="0" t="n">
        <v>0.557586322133358</v>
      </c>
      <c r="BC1717" s="0" t="n">
        <v>0.549493927234503</v>
      </c>
      <c r="BD1717" s="0" t="n">
        <v>0.0355905439077097</v>
      </c>
      <c r="BE1717" s="0" t="n">
        <v>1716</v>
      </c>
      <c r="BF1717" s="0" t="n">
        <v>0.554431372771145</v>
      </c>
      <c r="BG1717" s="0" t="n">
        <v>0.549489599420029</v>
      </c>
      <c r="BH1717" s="0" t="n">
        <v>0.561920328297607</v>
      </c>
      <c r="BI1717" s="0" t="n">
        <v>0.564386587927599</v>
      </c>
      <c r="BJ1717" s="0" t="n">
        <v>0.557556972104095</v>
      </c>
      <c r="BK1717" s="0" t="n">
        <v>0.00592736034803588</v>
      </c>
    </row>
    <row r="1718" customFormat="false" ht="12.8" hidden="false" customHeight="false" outlineLevel="0" collapsed="false">
      <c r="A1718" s="0" t="n">
        <v>1716</v>
      </c>
      <c r="B1718" s="0" t="n">
        <v>0.0260347127914429</v>
      </c>
      <c r="C1718" s="0" t="n">
        <v>0.000437624348578772</v>
      </c>
      <c r="D1718" s="0" t="n">
        <v>0.0195777416229248</v>
      </c>
      <c r="E1718" s="0" t="n">
        <v>0.000372235812185953</v>
      </c>
      <c r="F1718" s="4" t="s">
        <v>57</v>
      </c>
      <c r="G1718" s="0" t="n">
        <v>2</v>
      </c>
      <c r="H1718" s="0" t="n">
        <v>2</v>
      </c>
      <c r="I1718" s="0" t="n">
        <v>10</v>
      </c>
      <c r="J1718" s="0" t="n">
        <v>30</v>
      </c>
      <c r="K1718" s="0" t="s">
        <v>1775</v>
      </c>
      <c r="L1718" s="0" t="n">
        <v>0.983908532712259</v>
      </c>
      <c r="M1718" s="0" t="n">
        <v>0.983905124947056</v>
      </c>
      <c r="N1718" s="0" t="n">
        <v>0.983905124947056</v>
      </c>
      <c r="O1718" s="0" t="n">
        <v>0.983905124947056</v>
      </c>
      <c r="P1718" s="1" t="n">
        <v>0.983905976888357</v>
      </c>
      <c r="Q1718" s="0" t="n">
        <v>0.983905977008628</v>
      </c>
      <c r="R1718" s="0" t="n">
        <f aca="false">Q1718-P1718</f>
        <v>1.2027123741376E-010</v>
      </c>
      <c r="S1718" s="1" t="n">
        <v>0</v>
      </c>
      <c r="T1718" s="0" t="n">
        <v>0</v>
      </c>
      <c r="U1718" s="0" t="n">
        <f aca="false">T1718-S1718</f>
        <v>0</v>
      </c>
      <c r="V1718" s="1" t="n">
        <v>0.549256955052952</v>
      </c>
      <c r="W1718" s="0" t="n">
        <v>0.586823447009488</v>
      </c>
      <c r="X1718" s="0" t="n">
        <f aca="false">W1718-V1718</f>
        <v>0.0375664919565362</v>
      </c>
      <c r="Y1718" s="0" t="n">
        <v>0.586823447009488</v>
      </c>
      <c r="Z1718" s="0" t="n">
        <v>0</v>
      </c>
      <c r="AA1718" s="0" t="n">
        <v>0</v>
      </c>
      <c r="AB1718" s="0" t="n">
        <v>0</v>
      </c>
      <c r="AC1718" s="0" t="n">
        <v>0</v>
      </c>
      <c r="AD1718" s="0" t="n">
        <v>0</v>
      </c>
      <c r="AE1718" s="0" t="n">
        <v>949</v>
      </c>
      <c r="AF1718" s="0" t="n">
        <v>0</v>
      </c>
      <c r="AG1718" s="0" t="n">
        <v>0</v>
      </c>
      <c r="AH1718" s="0" t="n">
        <v>0</v>
      </c>
      <c r="AI1718" s="0" t="n">
        <v>0</v>
      </c>
      <c r="AJ1718" s="0" t="n">
        <v>0</v>
      </c>
      <c r="AK1718" s="0" t="n">
        <v>0</v>
      </c>
      <c r="AL1718" s="0" t="n">
        <v>1</v>
      </c>
      <c r="AM1718" s="0" t="n">
        <v>1</v>
      </c>
      <c r="AN1718" s="0" t="n">
        <v>1</v>
      </c>
      <c r="AO1718" s="0" t="n">
        <v>1</v>
      </c>
      <c r="AP1718" s="0" t="n">
        <v>1</v>
      </c>
      <c r="AQ1718" s="0" t="n">
        <v>0</v>
      </c>
      <c r="AR1718" s="0" t="n">
        <v>1</v>
      </c>
      <c r="AS1718" s="0" t="n">
        <v>1</v>
      </c>
      <c r="AT1718" s="0" t="n">
        <v>1</v>
      </c>
      <c r="AU1718" s="0" t="n">
        <v>1</v>
      </c>
      <c r="AV1718" s="0" t="n">
        <v>1</v>
      </c>
      <c r="AW1718" s="0" t="n">
        <v>1</v>
      </c>
      <c r="AX1718" s="0" t="n">
        <v>0</v>
      </c>
      <c r="AY1718" s="0" t="n">
        <v>0.569273611724599</v>
      </c>
      <c r="AZ1718" s="0" t="n">
        <v>0.540538550422548</v>
      </c>
      <c r="BA1718" s="0" t="n">
        <v>0.532764460656592</v>
      </c>
      <c r="BB1718" s="0" t="n">
        <v>0.55445119740807</v>
      </c>
      <c r="BC1718" s="0" t="n">
        <v>0.549256955052952</v>
      </c>
      <c r="BD1718" s="0" t="n">
        <v>0.0139253334669919</v>
      </c>
      <c r="BE1718" s="0" t="n">
        <v>1717</v>
      </c>
      <c r="BF1718" s="0" t="n">
        <v>0.605743039979055</v>
      </c>
      <c r="BG1718" s="0" t="n">
        <v>0.577502633655665</v>
      </c>
      <c r="BH1718" s="0" t="n">
        <v>0.578244902916593</v>
      </c>
      <c r="BI1718" s="0" t="n">
        <v>0.58580321148664</v>
      </c>
      <c r="BJ1718" s="0" t="n">
        <v>0.586823447009488</v>
      </c>
      <c r="BK1718" s="0" t="n">
        <v>0.0113958419937573</v>
      </c>
    </row>
    <row r="1719" customFormat="false" ht="12.8" hidden="false" customHeight="false" outlineLevel="0" collapsed="false">
      <c r="A1719" s="0" t="n">
        <v>1717</v>
      </c>
      <c r="B1719" s="0" t="n">
        <v>0.00597727298736572</v>
      </c>
      <c r="C1719" s="0" t="n">
        <v>0.000197827124601617</v>
      </c>
      <c r="D1719" s="0" t="n">
        <v>0.00756639242172241</v>
      </c>
      <c r="E1719" s="0" t="n">
        <v>0.000488876101010537</v>
      </c>
      <c r="F1719" s="4" t="s">
        <v>61</v>
      </c>
      <c r="G1719" s="0" t="n">
        <v>1</v>
      </c>
      <c r="H1719" s="0" t="n">
        <v>1</v>
      </c>
      <c r="I1719" s="0" t="n">
        <v>10</v>
      </c>
      <c r="J1719" s="0" t="n">
        <v>2</v>
      </c>
      <c r="K1719" s="0" t="s">
        <v>1776</v>
      </c>
      <c r="L1719" s="0" t="n">
        <v>0.983908532712259</v>
      </c>
      <c r="M1719" s="0" t="n">
        <v>0.983905124947056</v>
      </c>
      <c r="N1719" s="0" t="n">
        <v>0.983905124947056</v>
      </c>
      <c r="O1719" s="0" t="n">
        <v>0.983905124947056</v>
      </c>
      <c r="P1719" s="1" t="n">
        <v>0.983905976888357</v>
      </c>
      <c r="Q1719" s="0" t="n">
        <v>0.983905977008628</v>
      </c>
      <c r="R1719" s="0" t="n">
        <f aca="false">Q1719-P1719</f>
        <v>1.2027123741376E-010</v>
      </c>
      <c r="S1719" s="1" t="n">
        <v>0</v>
      </c>
      <c r="T1719" s="0" t="n">
        <v>0</v>
      </c>
      <c r="U1719" s="0" t="n">
        <f aca="false">T1719-S1719</f>
        <v>0</v>
      </c>
      <c r="V1719" s="1" t="n">
        <v>0.549199756200419</v>
      </c>
      <c r="W1719" s="0" t="n">
        <v>0.551719750175127</v>
      </c>
      <c r="X1719" s="0" t="n">
        <f aca="false">W1719-V1719</f>
        <v>0.00251999397470748</v>
      </c>
      <c r="Y1719" s="0" t="n">
        <v>0.551719750175127</v>
      </c>
      <c r="Z1719" s="0" t="n">
        <v>0</v>
      </c>
      <c r="AA1719" s="0" t="n">
        <v>0</v>
      </c>
      <c r="AB1719" s="0" t="n">
        <v>0</v>
      </c>
      <c r="AC1719" s="0" t="n">
        <v>0</v>
      </c>
      <c r="AD1719" s="0" t="n">
        <v>0</v>
      </c>
      <c r="AE1719" s="0" t="n">
        <v>949</v>
      </c>
      <c r="AF1719" s="0" t="n">
        <v>0</v>
      </c>
      <c r="AG1719" s="0" t="n">
        <v>0</v>
      </c>
      <c r="AH1719" s="0" t="n">
        <v>0</v>
      </c>
      <c r="AI1719" s="0" t="n">
        <v>0</v>
      </c>
      <c r="AJ1719" s="0" t="n">
        <v>0</v>
      </c>
      <c r="AK1719" s="0" t="n">
        <v>0</v>
      </c>
      <c r="AL1719" s="0" t="n">
        <v>1</v>
      </c>
      <c r="AM1719" s="0" t="n">
        <v>1</v>
      </c>
      <c r="AN1719" s="0" t="n">
        <v>1</v>
      </c>
      <c r="AO1719" s="0" t="n">
        <v>1</v>
      </c>
      <c r="AP1719" s="0" t="n">
        <v>1</v>
      </c>
      <c r="AQ1719" s="0" t="n">
        <v>0</v>
      </c>
      <c r="AR1719" s="0" t="n">
        <v>1</v>
      </c>
      <c r="AS1719" s="0" t="n">
        <v>1</v>
      </c>
      <c r="AT1719" s="0" t="n">
        <v>1</v>
      </c>
      <c r="AU1719" s="0" t="n">
        <v>1</v>
      </c>
      <c r="AV1719" s="0" t="n">
        <v>1</v>
      </c>
      <c r="AW1719" s="0" t="n">
        <v>1</v>
      </c>
      <c r="AX1719" s="0" t="n">
        <v>0</v>
      </c>
      <c r="AY1719" s="0" t="n">
        <v>0.586204455619358</v>
      </c>
      <c r="AZ1719" s="0" t="n">
        <v>0.511792826879942</v>
      </c>
      <c r="BA1719" s="0" t="n">
        <v>0.551208453225185</v>
      </c>
      <c r="BB1719" s="0" t="n">
        <v>0.547593289077192</v>
      </c>
      <c r="BC1719" s="0" t="n">
        <v>0.549199756200419</v>
      </c>
      <c r="BD1719" s="0" t="n">
        <v>0.0263402816073999</v>
      </c>
      <c r="BE1719" s="0" t="n">
        <v>1718</v>
      </c>
      <c r="BF1719" s="0" t="n">
        <v>0.557004799450197</v>
      </c>
      <c r="BG1719" s="0" t="n">
        <v>0.548233027867035</v>
      </c>
      <c r="BH1719" s="0" t="n">
        <v>0.539679153403992</v>
      </c>
      <c r="BI1719" s="0" t="n">
        <v>0.561962019979283</v>
      </c>
      <c r="BJ1719" s="0" t="n">
        <v>0.551719750175127</v>
      </c>
      <c r="BK1719" s="0" t="n">
        <v>0.00851423865709463</v>
      </c>
    </row>
    <row r="1720" customFormat="false" ht="12.8" hidden="false" customHeight="false" outlineLevel="0" collapsed="false">
      <c r="A1720" s="0" t="n">
        <v>1718</v>
      </c>
      <c r="B1720" s="0" t="n">
        <v>0.00556045770645142</v>
      </c>
      <c r="C1720" s="0" t="n">
        <v>0.000270982112842626</v>
      </c>
      <c r="D1720" s="0" t="n">
        <v>0.00778132677078247</v>
      </c>
      <c r="E1720" s="0" t="n">
        <v>0.000614720207619048</v>
      </c>
      <c r="F1720" s="4" t="s">
        <v>57</v>
      </c>
      <c r="G1720" s="0" t="n">
        <v>1</v>
      </c>
      <c r="H1720" s="0" t="n">
        <v>4</v>
      </c>
      <c r="I1720" s="0" t="n">
        <v>10</v>
      </c>
      <c r="J1720" s="0" t="n">
        <v>2</v>
      </c>
      <c r="K1720" s="0" t="s">
        <v>1777</v>
      </c>
      <c r="L1720" s="0" t="n">
        <v>0.983908532712259</v>
      </c>
      <c r="M1720" s="0" t="n">
        <v>0.983905124947056</v>
      </c>
      <c r="N1720" s="0" t="n">
        <v>0.983905124947056</v>
      </c>
      <c r="O1720" s="0" t="n">
        <v>0.983905124947056</v>
      </c>
      <c r="P1720" s="1" t="n">
        <v>0.983905976888357</v>
      </c>
      <c r="Q1720" s="0" t="n">
        <v>0.983905977008628</v>
      </c>
      <c r="R1720" s="0" t="n">
        <f aca="false">Q1720-P1720</f>
        <v>1.2027123741376E-010</v>
      </c>
      <c r="S1720" s="1" t="n">
        <v>0</v>
      </c>
      <c r="T1720" s="0" t="n">
        <v>0</v>
      </c>
      <c r="U1720" s="0" t="n">
        <f aca="false">T1720-S1720</f>
        <v>0</v>
      </c>
      <c r="V1720" s="1" t="n">
        <v>0.549185180027791</v>
      </c>
      <c r="W1720" s="0" t="n">
        <v>0.559629629686331</v>
      </c>
      <c r="X1720" s="0" t="n">
        <f aca="false">W1720-V1720</f>
        <v>0.0104444496585406</v>
      </c>
      <c r="Y1720" s="0" t="n">
        <v>0.559629629686331</v>
      </c>
      <c r="Z1720" s="0" t="n">
        <v>0</v>
      </c>
      <c r="AA1720" s="0" t="n">
        <v>0</v>
      </c>
      <c r="AB1720" s="0" t="n">
        <v>0</v>
      </c>
      <c r="AC1720" s="0" t="n">
        <v>0</v>
      </c>
      <c r="AD1720" s="0" t="n">
        <v>0</v>
      </c>
      <c r="AE1720" s="0" t="n">
        <v>949</v>
      </c>
      <c r="AF1720" s="0" t="n">
        <v>0</v>
      </c>
      <c r="AG1720" s="0" t="n">
        <v>0</v>
      </c>
      <c r="AH1720" s="0" t="n">
        <v>0</v>
      </c>
      <c r="AI1720" s="0" t="n">
        <v>0</v>
      </c>
      <c r="AJ1720" s="0" t="n">
        <v>0</v>
      </c>
      <c r="AK1720" s="0" t="n">
        <v>0</v>
      </c>
      <c r="AL1720" s="0" t="n">
        <v>1</v>
      </c>
      <c r="AM1720" s="0" t="n">
        <v>1</v>
      </c>
      <c r="AN1720" s="0" t="n">
        <v>1</v>
      </c>
      <c r="AO1720" s="0" t="n">
        <v>1</v>
      </c>
      <c r="AP1720" s="0" t="n">
        <v>1</v>
      </c>
      <c r="AQ1720" s="0" t="n">
        <v>0</v>
      </c>
      <c r="AR1720" s="0" t="n">
        <v>1</v>
      </c>
      <c r="AS1720" s="0" t="n">
        <v>1</v>
      </c>
      <c r="AT1720" s="0" t="n">
        <v>1</v>
      </c>
      <c r="AU1720" s="0" t="n">
        <v>1</v>
      </c>
      <c r="AV1720" s="0" t="n">
        <v>1</v>
      </c>
      <c r="AW1720" s="0" t="n">
        <v>1</v>
      </c>
      <c r="AX1720" s="0" t="n">
        <v>0</v>
      </c>
      <c r="AY1720" s="0" t="n">
        <v>0.574193310908</v>
      </c>
      <c r="AZ1720" s="0" t="n">
        <v>0.557907764460657</v>
      </c>
      <c r="BA1720" s="0" t="n">
        <v>0.539048870562113</v>
      </c>
      <c r="BB1720" s="0" t="n">
        <v>0.525590774180393</v>
      </c>
      <c r="BC1720" s="0" t="n">
        <v>0.549185180027791</v>
      </c>
      <c r="BD1720" s="0" t="n">
        <v>0.0184453981129835</v>
      </c>
      <c r="BE1720" s="0" t="n">
        <v>1719</v>
      </c>
      <c r="BF1720" s="0" t="n">
        <v>0.558317001608628</v>
      </c>
      <c r="BG1720" s="0" t="n">
        <v>0.55472277076938</v>
      </c>
      <c r="BH1720" s="0" t="n">
        <v>0.577157143342609</v>
      </c>
      <c r="BI1720" s="0" t="n">
        <v>0.548321603024708</v>
      </c>
      <c r="BJ1720" s="0" t="n">
        <v>0.559629629686331</v>
      </c>
      <c r="BK1720" s="0" t="n">
        <v>0.0107341215156649</v>
      </c>
    </row>
    <row r="1721" customFormat="false" ht="12.8" hidden="false" customHeight="false" outlineLevel="0" collapsed="false">
      <c r="A1721" s="0" t="n">
        <v>1719</v>
      </c>
      <c r="B1721" s="0" t="n">
        <v>0.00498932600021362</v>
      </c>
      <c r="C1721" s="0" t="n">
        <v>9.23314810982187E-005</v>
      </c>
      <c r="D1721" s="0" t="n">
        <v>0.00791710615158081</v>
      </c>
      <c r="E1721" s="0" t="n">
        <v>0.000296581470437053</v>
      </c>
      <c r="F1721" s="4" t="s">
        <v>57</v>
      </c>
      <c r="G1721" s="0" t="n">
        <v>64</v>
      </c>
      <c r="H1721" s="0" t="n">
        <v>2</v>
      </c>
      <c r="I1721" s="0" t="n">
        <v>2</v>
      </c>
      <c r="J1721" s="0" t="n">
        <v>1</v>
      </c>
      <c r="K1721" s="0" t="s">
        <v>1778</v>
      </c>
      <c r="L1721" s="0" t="n">
        <v>0.856235443574</v>
      </c>
      <c r="M1721" s="0" t="n">
        <v>0.859381617958492</v>
      </c>
      <c r="N1721" s="0" t="n">
        <v>0.909572215163066</v>
      </c>
      <c r="O1721" s="0" t="n">
        <v>0.97437526471834</v>
      </c>
      <c r="P1721" s="1" t="n">
        <v>0.899891135353474</v>
      </c>
      <c r="Q1721" s="0" t="n">
        <v>0.905146905081666</v>
      </c>
      <c r="R1721" s="0" t="n">
        <f aca="false">Q1721-P1721</f>
        <v>0.00525576972819186</v>
      </c>
      <c r="S1721" s="1" t="n">
        <v>0.138157894736842</v>
      </c>
      <c r="T1721" s="0" t="n">
        <v>0.241228070175439</v>
      </c>
      <c r="U1721" s="0" t="n">
        <f aca="false">T1721-S1721</f>
        <v>0.103070175438597</v>
      </c>
      <c r="V1721" s="1" t="n">
        <v>0.549172734627299</v>
      </c>
      <c r="W1721" s="0" t="n">
        <v>0.66931781663297</v>
      </c>
      <c r="X1721" s="0" t="n">
        <f aca="false">W1721-V1721</f>
        <v>0.120145082005671</v>
      </c>
      <c r="Y1721" s="0" t="n">
        <v>0.66931781663297</v>
      </c>
      <c r="Z1721" s="0" t="n">
        <v>0.184210526315789</v>
      </c>
      <c r="AA1721" s="0" t="n">
        <v>0.144736842105263</v>
      </c>
      <c r="AB1721" s="0" t="n">
        <v>0</v>
      </c>
      <c r="AC1721" s="0" t="n">
        <v>0.138157894736842</v>
      </c>
      <c r="AD1721" s="0" t="n">
        <v>0.0845081090701653</v>
      </c>
      <c r="AE1721" s="0" t="n">
        <v>287</v>
      </c>
      <c r="AF1721" s="0" t="n">
        <v>0.447368421052632</v>
      </c>
      <c r="AG1721" s="0" t="n">
        <v>0.298245614035088</v>
      </c>
      <c r="AH1721" s="0" t="n">
        <v>0.192982456140351</v>
      </c>
      <c r="AI1721" s="0" t="n">
        <v>0.0263157894736842</v>
      </c>
      <c r="AJ1721" s="0" t="n">
        <v>0.241228070175439</v>
      </c>
      <c r="AK1721" s="0" t="n">
        <v>0.153508771929825</v>
      </c>
      <c r="AL1721" s="0" t="n">
        <v>0.866580589627717</v>
      </c>
      <c r="AM1721" s="0" t="n">
        <v>0.870426173052088</v>
      </c>
      <c r="AN1721" s="0" t="n">
        <v>0.922083512699096</v>
      </c>
      <c r="AO1721" s="0" t="n">
        <v>0.990314248816186</v>
      </c>
      <c r="AP1721" s="0" t="n">
        <v>0.912351131048772</v>
      </c>
      <c r="AQ1721" s="0" t="n">
        <v>0.0500639879294576</v>
      </c>
      <c r="AR1721" s="0" t="n">
        <v>1709</v>
      </c>
      <c r="AS1721" s="0" t="n">
        <v>0.871645860238198</v>
      </c>
      <c r="AT1721" s="0" t="n">
        <v>0.875098644092116</v>
      </c>
      <c r="AU1721" s="0" t="n">
        <v>0.92381089030777</v>
      </c>
      <c r="AV1721" s="0" t="n">
        <v>0.993471554630892</v>
      </c>
      <c r="AW1721" s="0" t="n">
        <v>0.916006737317244</v>
      </c>
      <c r="AX1721" s="0" t="n">
        <v>0.049252061459076</v>
      </c>
      <c r="AY1721" s="0" t="n">
        <v>0.562057581008687</v>
      </c>
      <c r="AZ1721" s="0" t="n">
        <v>0.582426592201554</v>
      </c>
      <c r="BA1721" s="0" t="n">
        <v>0.56222953531051</v>
      </c>
      <c r="BB1721" s="0" t="n">
        <v>0.489977229988445</v>
      </c>
      <c r="BC1721" s="0" t="n">
        <v>0.549172734627299</v>
      </c>
      <c r="BD1721" s="0" t="n">
        <v>0.0351654166880278</v>
      </c>
      <c r="BE1721" s="0" t="n">
        <v>1720</v>
      </c>
      <c r="BF1721" s="0" t="n">
        <v>0.756114012430991</v>
      </c>
      <c r="BG1721" s="0" t="n">
        <v>0.683244537917719</v>
      </c>
      <c r="BH1721" s="0" t="n">
        <v>0.667148559575997</v>
      </c>
      <c r="BI1721" s="0" t="n">
        <v>0.570764156607172</v>
      </c>
      <c r="BJ1721" s="0" t="n">
        <v>0.66931781663297</v>
      </c>
      <c r="BK1721" s="0" t="n">
        <v>0.066039879526335</v>
      </c>
    </row>
    <row r="1722" customFormat="false" ht="12.8" hidden="false" customHeight="false" outlineLevel="0" collapsed="false">
      <c r="A1722" s="0" t="n">
        <v>1720</v>
      </c>
      <c r="B1722" s="0" t="n">
        <v>0.011452317237854</v>
      </c>
      <c r="C1722" s="0" t="n">
        <v>0.000335447802565974</v>
      </c>
      <c r="D1722" s="0" t="n">
        <v>0.0112960338592529</v>
      </c>
      <c r="E1722" s="0" t="n">
        <v>0.000347687171691941</v>
      </c>
      <c r="F1722" s="4" t="s">
        <v>57</v>
      </c>
      <c r="G1722" s="0" t="n">
        <v>1</v>
      </c>
      <c r="H1722" s="0" t="n">
        <v>2</v>
      </c>
      <c r="I1722" s="0" t="n">
        <v>5</v>
      </c>
      <c r="J1722" s="0" t="n">
        <v>10</v>
      </c>
      <c r="K1722" s="0" t="s">
        <v>1779</v>
      </c>
      <c r="L1722" s="0" t="n">
        <v>0.983908532712259</v>
      </c>
      <c r="M1722" s="0" t="n">
        <v>0.983905124947056</v>
      </c>
      <c r="N1722" s="0" t="n">
        <v>0.983905124947056</v>
      </c>
      <c r="O1722" s="0" t="n">
        <v>0.983905124947056</v>
      </c>
      <c r="P1722" s="1" t="n">
        <v>0.983905976888357</v>
      </c>
      <c r="Q1722" s="0" t="n">
        <v>0.983905977008628</v>
      </c>
      <c r="R1722" s="0" t="n">
        <f aca="false">Q1722-P1722</f>
        <v>1.2027123741376E-010</v>
      </c>
      <c r="S1722" s="1" t="n">
        <v>0</v>
      </c>
      <c r="T1722" s="0" t="n">
        <v>0</v>
      </c>
      <c r="U1722" s="0" t="n">
        <f aca="false">T1722-S1722</f>
        <v>0</v>
      </c>
      <c r="V1722" s="1" t="n">
        <v>0.548886710349467</v>
      </c>
      <c r="W1722" s="0" t="n">
        <v>0.555663090750935</v>
      </c>
      <c r="X1722" s="0" t="n">
        <f aca="false">W1722-V1722</f>
        <v>0.00677638040146755</v>
      </c>
      <c r="Y1722" s="0" t="n">
        <v>0.555663090750935</v>
      </c>
      <c r="Z1722" s="0" t="n">
        <v>0</v>
      </c>
      <c r="AA1722" s="0" t="n">
        <v>0</v>
      </c>
      <c r="AB1722" s="0" t="n">
        <v>0</v>
      </c>
      <c r="AC1722" s="0" t="n">
        <v>0</v>
      </c>
      <c r="AD1722" s="0" t="n">
        <v>0</v>
      </c>
      <c r="AE1722" s="0" t="n">
        <v>949</v>
      </c>
      <c r="AF1722" s="0" t="n">
        <v>0</v>
      </c>
      <c r="AG1722" s="0" t="n">
        <v>0</v>
      </c>
      <c r="AH1722" s="0" t="n">
        <v>0</v>
      </c>
      <c r="AI1722" s="0" t="n">
        <v>0</v>
      </c>
      <c r="AJ1722" s="0" t="n">
        <v>0</v>
      </c>
      <c r="AK1722" s="0" t="n">
        <v>0</v>
      </c>
      <c r="AL1722" s="0" t="n">
        <v>1</v>
      </c>
      <c r="AM1722" s="0" t="n">
        <v>1</v>
      </c>
      <c r="AN1722" s="0" t="n">
        <v>1</v>
      </c>
      <c r="AO1722" s="0" t="n">
        <v>1</v>
      </c>
      <c r="AP1722" s="0" t="n">
        <v>1</v>
      </c>
      <c r="AQ1722" s="0" t="n">
        <v>0</v>
      </c>
      <c r="AR1722" s="0" t="n">
        <v>1</v>
      </c>
      <c r="AS1722" s="0" t="n">
        <v>1</v>
      </c>
      <c r="AT1722" s="0" t="n">
        <v>1</v>
      </c>
      <c r="AU1722" s="0" t="n">
        <v>1</v>
      </c>
      <c r="AV1722" s="0" t="n">
        <v>1</v>
      </c>
      <c r="AW1722" s="0" t="n">
        <v>1</v>
      </c>
      <c r="AX1722" s="0" t="n">
        <v>0</v>
      </c>
      <c r="AY1722" s="0" t="n">
        <v>0.588059076030942</v>
      </c>
      <c r="AZ1722" s="0" t="n">
        <v>0.532403369055441</v>
      </c>
      <c r="BA1722" s="0" t="n">
        <v>0.550834617214582</v>
      </c>
      <c r="BB1722" s="0" t="n">
        <v>0.524249779096903</v>
      </c>
      <c r="BC1722" s="0" t="n">
        <v>0.548886710349467</v>
      </c>
      <c r="BD1722" s="0" t="n">
        <v>0.0245812301156661</v>
      </c>
      <c r="BE1722" s="0" t="n">
        <v>1721</v>
      </c>
      <c r="BF1722" s="0" t="n">
        <v>0.551287909111277</v>
      </c>
      <c r="BG1722" s="0" t="n">
        <v>0.563919483765731</v>
      </c>
      <c r="BH1722" s="0" t="n">
        <v>0.56354897844367</v>
      </c>
      <c r="BI1722" s="0" t="n">
        <v>0.54389599168306</v>
      </c>
      <c r="BJ1722" s="0" t="n">
        <v>0.555663090750935</v>
      </c>
      <c r="BK1722" s="0" t="n">
        <v>0.00848472281766446</v>
      </c>
    </row>
    <row r="1723" customFormat="false" ht="12.8" hidden="false" customHeight="false" outlineLevel="0" collapsed="false">
      <c r="A1723" s="0" t="n">
        <v>1721</v>
      </c>
      <c r="B1723" s="0" t="n">
        <v>0.00539398193359375</v>
      </c>
      <c r="C1723" s="0" t="n">
        <v>0.000219273490725321</v>
      </c>
      <c r="D1723" s="0" t="n">
        <v>0.00835937261581421</v>
      </c>
      <c r="E1723" s="0" t="n">
        <v>0.000164690157470249</v>
      </c>
      <c r="F1723" s="4" t="s">
        <v>61</v>
      </c>
      <c r="G1723" s="0" t="n">
        <v>32</v>
      </c>
      <c r="H1723" s="0" t="n">
        <v>1</v>
      </c>
      <c r="I1723" s="0" t="n">
        <v>5</v>
      </c>
      <c r="J1723" s="0" t="n">
        <v>1</v>
      </c>
      <c r="K1723" s="0" t="s">
        <v>1780</v>
      </c>
      <c r="L1723" s="0" t="n">
        <v>0.688333686216388</v>
      </c>
      <c r="M1723" s="0" t="n">
        <v>0.733587462939432</v>
      </c>
      <c r="N1723" s="0" t="n">
        <v>0.634688691232529</v>
      </c>
      <c r="O1723" s="0" t="n">
        <v>0.699279966116052</v>
      </c>
      <c r="P1723" s="1" t="n">
        <v>0.6889724516261</v>
      </c>
      <c r="Q1723" s="0" t="n">
        <v>0.697637121645921</v>
      </c>
      <c r="R1723" s="0" t="n">
        <f aca="false">Q1723-P1723</f>
        <v>0.0086646700198203</v>
      </c>
      <c r="S1723" s="1" t="n">
        <v>0.378289473684211</v>
      </c>
      <c r="T1723" s="0" t="n">
        <v>0.615131578947368</v>
      </c>
      <c r="U1723" s="0" t="n">
        <f aca="false">T1723-S1723</f>
        <v>0.236842105263158</v>
      </c>
      <c r="V1723" s="1" t="n">
        <v>0.548498686535072</v>
      </c>
      <c r="W1723" s="0" t="n">
        <v>0.713623368533137</v>
      </c>
      <c r="X1723" s="0" t="n">
        <f aca="false">W1723-V1723</f>
        <v>0.165124681998065</v>
      </c>
      <c r="Y1723" s="0" t="n">
        <v>0.713623368533137</v>
      </c>
      <c r="Z1723" s="0" t="n">
        <v>0.368421052631579</v>
      </c>
      <c r="AA1723" s="0" t="n">
        <v>0.407894736842105</v>
      </c>
      <c r="AB1723" s="0" t="n">
        <v>0.447368421052632</v>
      </c>
      <c r="AC1723" s="0" t="n">
        <v>0.378289473684211</v>
      </c>
      <c r="AD1723" s="0" t="n">
        <v>0.0583823662805883</v>
      </c>
      <c r="AE1723" s="0" t="n">
        <v>76</v>
      </c>
      <c r="AF1723" s="0" t="n">
        <v>0.631578947368421</v>
      </c>
      <c r="AG1723" s="0" t="n">
        <v>0.618421052631579</v>
      </c>
      <c r="AH1723" s="0" t="n">
        <v>0.609649122807018</v>
      </c>
      <c r="AI1723" s="0" t="n">
        <v>0.600877192982456</v>
      </c>
      <c r="AJ1723" s="0" t="n">
        <v>0.615131578947368</v>
      </c>
      <c r="AK1723" s="0" t="n">
        <v>0.011342193457005</v>
      </c>
      <c r="AL1723" s="0" t="n">
        <v>0.694856896922746</v>
      </c>
      <c r="AM1723" s="0" t="n">
        <v>0.739560912613</v>
      </c>
      <c r="AN1723" s="0" t="n">
        <v>0.638398622470943</v>
      </c>
      <c r="AO1723" s="0" t="n">
        <v>0.703400774860095</v>
      </c>
      <c r="AP1723" s="0" t="n">
        <v>0.694054301716696</v>
      </c>
      <c r="AQ1723" s="0" t="n">
        <v>0.0362505413299542</v>
      </c>
      <c r="AR1723" s="0" t="n">
        <v>1865</v>
      </c>
      <c r="AS1723" s="0" t="n">
        <v>0.701535370928397</v>
      </c>
      <c r="AT1723" s="0" t="n">
        <v>0.737140397446015</v>
      </c>
      <c r="AU1723" s="0" t="n">
        <v>0.648540067436688</v>
      </c>
      <c r="AV1723" s="0" t="n">
        <v>0.708730898916708</v>
      </c>
      <c r="AW1723" s="0" t="n">
        <v>0.698986683681952</v>
      </c>
      <c r="AX1723" s="0" t="n">
        <v>0.0320234777226349</v>
      </c>
      <c r="AY1723" s="0" t="n">
        <v>0.503041011178689</v>
      </c>
      <c r="AZ1723" s="0" t="n">
        <v>0.555026111878922</v>
      </c>
      <c r="BA1723" s="0" t="n">
        <v>0.544632337947754</v>
      </c>
      <c r="BB1723" s="0" t="n">
        <v>0.591295285134921</v>
      </c>
      <c r="BC1723" s="0" t="n">
        <v>0.548498686535072</v>
      </c>
      <c r="BD1723" s="0" t="n">
        <v>0.0314464029482749</v>
      </c>
      <c r="BE1723" s="0" t="n">
        <v>1722</v>
      </c>
      <c r="BF1723" s="0" t="n">
        <v>0.723132424798544</v>
      </c>
      <c r="BG1723" s="0" t="n">
        <v>0.737286711649631</v>
      </c>
      <c r="BH1723" s="0" t="n">
        <v>0.689717289493193</v>
      </c>
      <c r="BI1723" s="0" t="n">
        <v>0.704357048191179</v>
      </c>
      <c r="BJ1723" s="0" t="n">
        <v>0.713623368533137</v>
      </c>
      <c r="BK1723" s="0" t="n">
        <v>0.0180813527304476</v>
      </c>
    </row>
    <row r="1724" customFormat="false" ht="12.8" hidden="false" customHeight="false" outlineLevel="0" collapsed="false">
      <c r="A1724" s="0" t="n">
        <v>1722</v>
      </c>
      <c r="B1724" s="0" t="n">
        <v>0.0333821773529053</v>
      </c>
      <c r="C1724" s="0" t="n">
        <v>0.000456702970418457</v>
      </c>
      <c r="D1724" s="0" t="n">
        <v>0.0235779285430908</v>
      </c>
      <c r="E1724" s="0" t="n">
        <v>0.000176130262923907</v>
      </c>
      <c r="F1724" s="4" t="s">
        <v>57</v>
      </c>
      <c r="G1724" s="0" t="n">
        <v>2</v>
      </c>
      <c r="H1724" s="0" t="n">
        <v>2</v>
      </c>
      <c r="I1724" s="0" t="n">
        <v>2</v>
      </c>
      <c r="J1724" s="0" t="n">
        <v>40</v>
      </c>
      <c r="K1724" s="0" t="s">
        <v>1781</v>
      </c>
      <c r="L1724" s="0" t="n">
        <v>0.983273343214059</v>
      </c>
      <c r="M1724" s="0" t="n">
        <v>0.983058026260059</v>
      </c>
      <c r="N1724" s="0" t="n">
        <v>0.983905124947056</v>
      </c>
      <c r="O1724" s="0" t="n">
        <v>0.983905124947056</v>
      </c>
      <c r="P1724" s="1" t="n">
        <v>0.983535404842058</v>
      </c>
      <c r="Q1724" s="0" t="n">
        <v>0.983711856454712</v>
      </c>
      <c r="R1724" s="0" t="n">
        <f aca="false">Q1724-P1724</f>
        <v>0.000176451612654005</v>
      </c>
      <c r="S1724" s="1" t="n">
        <v>0</v>
      </c>
      <c r="T1724" s="0" t="n">
        <v>0.0043859649122807</v>
      </c>
      <c r="U1724" s="0" t="n">
        <f aca="false">T1724-S1724</f>
        <v>0.0043859649122807</v>
      </c>
      <c r="V1724" s="1" t="n">
        <v>0.548422533333095</v>
      </c>
      <c r="W1724" s="0" t="n">
        <v>0.586103439880399</v>
      </c>
      <c r="X1724" s="0" t="n">
        <f aca="false">W1724-V1724</f>
        <v>0.0376809065473039</v>
      </c>
      <c r="Y1724" s="0" t="n">
        <v>0.586103439880399</v>
      </c>
      <c r="Z1724" s="0" t="n">
        <v>0</v>
      </c>
      <c r="AA1724" s="0" t="n">
        <v>0</v>
      </c>
      <c r="AB1724" s="0" t="n">
        <v>0</v>
      </c>
      <c r="AC1724" s="0" t="n">
        <v>0</v>
      </c>
      <c r="AD1724" s="0" t="n">
        <v>0</v>
      </c>
      <c r="AE1724" s="0" t="n">
        <v>949</v>
      </c>
      <c r="AF1724" s="0" t="n">
        <v>0.0087719298245614</v>
      </c>
      <c r="AG1724" s="0" t="n">
        <v>0.0087719298245614</v>
      </c>
      <c r="AH1724" s="0" t="n">
        <v>0</v>
      </c>
      <c r="AI1724" s="0" t="n">
        <v>0</v>
      </c>
      <c r="AJ1724" s="0" t="n">
        <v>0.0043859649122807</v>
      </c>
      <c r="AK1724" s="0" t="n">
        <v>0.0043859649122807</v>
      </c>
      <c r="AL1724" s="0" t="n">
        <v>0.999354422207876</v>
      </c>
      <c r="AM1724" s="0" t="n">
        <v>0.999139044339216</v>
      </c>
      <c r="AN1724" s="0" t="n">
        <v>1</v>
      </c>
      <c r="AO1724" s="0" t="n">
        <v>1</v>
      </c>
      <c r="AP1724" s="0" t="n">
        <v>0.999623366636773</v>
      </c>
      <c r="AQ1724" s="0" t="n">
        <v>0.000384254009197187</v>
      </c>
      <c r="AR1724" s="0" t="n">
        <v>870</v>
      </c>
      <c r="AS1724" s="0" t="n">
        <v>0.999426029559478</v>
      </c>
      <c r="AT1724" s="0" t="n">
        <v>0.999497811894684</v>
      </c>
      <c r="AU1724" s="0" t="n">
        <v>1</v>
      </c>
      <c r="AV1724" s="0" t="n">
        <v>1</v>
      </c>
      <c r="AW1724" s="0" t="n">
        <v>0.99973096036354</v>
      </c>
      <c r="AX1724" s="0" t="n">
        <v>0.000270233998494381</v>
      </c>
      <c r="AY1724" s="0" t="n">
        <v>0.58274580091287</v>
      </c>
      <c r="AZ1724" s="0" t="n">
        <v>0.521216609647235</v>
      </c>
      <c r="BA1724" s="0" t="n">
        <v>0.542055135147382</v>
      </c>
      <c r="BB1724" s="0" t="n">
        <v>0.547672587624895</v>
      </c>
      <c r="BC1724" s="0" t="n">
        <v>0.548422533333095</v>
      </c>
      <c r="BD1724" s="0" t="n">
        <v>0.0221323019542384</v>
      </c>
      <c r="BE1724" s="0" t="n">
        <v>1723</v>
      </c>
      <c r="BF1724" s="0" t="n">
        <v>0.581639585583272</v>
      </c>
      <c r="BG1724" s="0" t="n">
        <v>0.598386704978962</v>
      </c>
      <c r="BH1724" s="0" t="n">
        <v>0.593854583190166</v>
      </c>
      <c r="BI1724" s="0" t="n">
        <v>0.570532885769197</v>
      </c>
      <c r="BJ1724" s="0" t="n">
        <v>0.586103439880399</v>
      </c>
      <c r="BK1724" s="0" t="n">
        <v>0.0108780395132344</v>
      </c>
    </row>
    <row r="1725" customFormat="false" ht="12.8" hidden="false" customHeight="false" outlineLevel="0" collapsed="false">
      <c r="A1725" s="0" t="n">
        <v>1723</v>
      </c>
      <c r="B1725" s="0" t="n">
        <v>0.00604748725891113</v>
      </c>
      <c r="C1725" s="0" t="n">
        <v>0.000149759418903572</v>
      </c>
      <c r="D1725" s="0" t="n">
        <v>0.00755369663238526</v>
      </c>
      <c r="E1725" s="0" t="n">
        <v>0.000427661012683153</v>
      </c>
      <c r="F1725" s="4" t="s">
        <v>61</v>
      </c>
      <c r="G1725" s="0" t="n">
        <v>1</v>
      </c>
      <c r="H1725" s="0" t="n">
        <v>4</v>
      </c>
      <c r="I1725" s="0" t="n">
        <v>5</v>
      </c>
      <c r="J1725" s="0" t="n">
        <v>2</v>
      </c>
      <c r="K1725" s="0" t="s">
        <v>1782</v>
      </c>
      <c r="L1725" s="0" t="n">
        <v>0.983908532712259</v>
      </c>
      <c r="M1725" s="0" t="n">
        <v>0.983905124947056</v>
      </c>
      <c r="N1725" s="0" t="n">
        <v>0.983905124947056</v>
      </c>
      <c r="O1725" s="0" t="n">
        <v>0.983905124947056</v>
      </c>
      <c r="P1725" s="1" t="n">
        <v>0.983905976888357</v>
      </c>
      <c r="Q1725" s="0" t="n">
        <v>0.983905977008628</v>
      </c>
      <c r="R1725" s="0" t="n">
        <f aca="false">Q1725-P1725</f>
        <v>1.2027123741376E-010</v>
      </c>
      <c r="S1725" s="1" t="n">
        <v>0</v>
      </c>
      <c r="T1725" s="0" t="n">
        <v>0</v>
      </c>
      <c r="U1725" s="0" t="n">
        <f aca="false">T1725-S1725</f>
        <v>0</v>
      </c>
      <c r="V1725" s="1" t="n">
        <v>0.54840918709669</v>
      </c>
      <c r="W1725" s="0" t="n">
        <v>0.562628441552067</v>
      </c>
      <c r="X1725" s="0" t="n">
        <f aca="false">W1725-V1725</f>
        <v>0.0142192544553773</v>
      </c>
      <c r="Y1725" s="0" t="n">
        <v>0.562628441552067</v>
      </c>
      <c r="Z1725" s="0" t="n">
        <v>0</v>
      </c>
      <c r="AA1725" s="0" t="n">
        <v>0</v>
      </c>
      <c r="AB1725" s="0" t="n">
        <v>0</v>
      </c>
      <c r="AC1725" s="0" t="n">
        <v>0</v>
      </c>
      <c r="AD1725" s="0" t="n">
        <v>0</v>
      </c>
      <c r="AE1725" s="0" t="n">
        <v>949</v>
      </c>
      <c r="AF1725" s="0" t="n">
        <v>0</v>
      </c>
      <c r="AG1725" s="0" t="n">
        <v>0</v>
      </c>
      <c r="AH1725" s="0" t="n">
        <v>0</v>
      </c>
      <c r="AI1725" s="0" t="n">
        <v>0</v>
      </c>
      <c r="AJ1725" s="0" t="n">
        <v>0</v>
      </c>
      <c r="AK1725" s="0" t="n">
        <v>0</v>
      </c>
      <c r="AL1725" s="0" t="n">
        <v>1</v>
      </c>
      <c r="AM1725" s="0" t="n">
        <v>1</v>
      </c>
      <c r="AN1725" s="0" t="n">
        <v>1</v>
      </c>
      <c r="AO1725" s="0" t="n">
        <v>1</v>
      </c>
      <c r="AP1725" s="0" t="n">
        <v>1</v>
      </c>
      <c r="AQ1725" s="0" t="n">
        <v>0</v>
      </c>
      <c r="AR1725" s="0" t="n">
        <v>1</v>
      </c>
      <c r="AS1725" s="0" t="n">
        <v>1</v>
      </c>
      <c r="AT1725" s="0" t="n">
        <v>1</v>
      </c>
      <c r="AU1725" s="0" t="n">
        <v>1</v>
      </c>
      <c r="AV1725" s="0" t="n">
        <v>1</v>
      </c>
      <c r="AW1725" s="0" t="n">
        <v>1</v>
      </c>
      <c r="AX1725" s="0" t="n">
        <v>0</v>
      </c>
      <c r="AY1725" s="0" t="n">
        <v>0.574193310908</v>
      </c>
      <c r="AZ1725" s="0" t="n">
        <v>0.530708362598274</v>
      </c>
      <c r="BA1725" s="0" t="n">
        <v>0.553540680154972</v>
      </c>
      <c r="BB1725" s="0" t="n">
        <v>0.535194394725514</v>
      </c>
      <c r="BC1725" s="0" t="n">
        <v>0.54840918709669</v>
      </c>
      <c r="BD1725" s="0" t="n">
        <v>0.0171690359882345</v>
      </c>
      <c r="BE1725" s="0" t="n">
        <v>1724</v>
      </c>
      <c r="BF1725" s="0" t="n">
        <v>0.558317001608628</v>
      </c>
      <c r="BG1725" s="0" t="n">
        <v>0.563161953776039</v>
      </c>
      <c r="BH1725" s="0" t="n">
        <v>0.561394855781393</v>
      </c>
      <c r="BI1725" s="0" t="n">
        <v>0.567639955042208</v>
      </c>
      <c r="BJ1725" s="0" t="n">
        <v>0.562628441552067</v>
      </c>
      <c r="BK1725" s="0" t="n">
        <v>0.00337306059071293</v>
      </c>
    </row>
    <row r="1726" customFormat="false" ht="12.8" hidden="false" customHeight="false" outlineLevel="0" collapsed="false">
      <c r="A1726" s="0" t="n">
        <v>1724</v>
      </c>
      <c r="B1726" s="0" t="n">
        <v>0.0157178640365601</v>
      </c>
      <c r="C1726" s="0" t="n">
        <v>0.0014176185116652</v>
      </c>
      <c r="D1726" s="0" t="n">
        <v>0.0118961930274963</v>
      </c>
      <c r="E1726" s="0" t="n">
        <v>0.00147477242426076</v>
      </c>
      <c r="F1726" s="4" t="s">
        <v>61</v>
      </c>
      <c r="G1726" s="0" t="n">
        <v>1</v>
      </c>
      <c r="H1726" s="0" t="n">
        <v>2</v>
      </c>
      <c r="I1726" s="0" t="n">
        <v>5</v>
      </c>
      <c r="J1726" s="0" t="n">
        <v>10</v>
      </c>
      <c r="K1726" s="0" t="s">
        <v>1783</v>
      </c>
      <c r="L1726" s="0" t="n">
        <v>0.983908532712259</v>
      </c>
      <c r="M1726" s="0" t="n">
        <v>0.983905124947056</v>
      </c>
      <c r="N1726" s="0" t="n">
        <v>0.983905124947056</v>
      </c>
      <c r="O1726" s="0" t="n">
        <v>0.983905124947056</v>
      </c>
      <c r="P1726" s="1" t="n">
        <v>0.983905976888357</v>
      </c>
      <c r="Q1726" s="0" t="n">
        <v>0.983905977008628</v>
      </c>
      <c r="R1726" s="0" t="n">
        <f aca="false">Q1726-P1726</f>
        <v>1.2027123741376E-010</v>
      </c>
      <c r="S1726" s="1" t="n">
        <v>0</v>
      </c>
      <c r="T1726" s="0" t="n">
        <v>0</v>
      </c>
      <c r="U1726" s="0" t="n">
        <f aca="false">T1726-S1726</f>
        <v>0</v>
      </c>
      <c r="V1726" s="1" t="n">
        <v>0.548293814127237</v>
      </c>
      <c r="W1726" s="0" t="n">
        <v>0.549733569440712</v>
      </c>
      <c r="X1726" s="0" t="n">
        <f aca="false">W1726-V1726</f>
        <v>0.00143975531347507</v>
      </c>
      <c r="Y1726" s="0" t="n">
        <v>0.549733569440712</v>
      </c>
      <c r="Z1726" s="0" t="n">
        <v>0</v>
      </c>
      <c r="AA1726" s="0" t="n">
        <v>0</v>
      </c>
      <c r="AB1726" s="0" t="n">
        <v>0</v>
      </c>
      <c r="AC1726" s="0" t="n">
        <v>0</v>
      </c>
      <c r="AD1726" s="0" t="n">
        <v>0</v>
      </c>
      <c r="AE1726" s="0" t="n">
        <v>949</v>
      </c>
      <c r="AF1726" s="0" t="n">
        <v>0</v>
      </c>
      <c r="AG1726" s="0" t="n">
        <v>0</v>
      </c>
      <c r="AH1726" s="0" t="n">
        <v>0</v>
      </c>
      <c r="AI1726" s="0" t="n">
        <v>0</v>
      </c>
      <c r="AJ1726" s="0" t="n">
        <v>0</v>
      </c>
      <c r="AK1726" s="0" t="n">
        <v>0</v>
      </c>
      <c r="AL1726" s="0" t="n">
        <v>1</v>
      </c>
      <c r="AM1726" s="0" t="n">
        <v>1</v>
      </c>
      <c r="AN1726" s="0" t="n">
        <v>1</v>
      </c>
      <c r="AO1726" s="0" t="n">
        <v>1</v>
      </c>
      <c r="AP1726" s="0" t="n">
        <v>1</v>
      </c>
      <c r="AQ1726" s="0" t="n">
        <v>0</v>
      </c>
      <c r="AR1726" s="0" t="n">
        <v>1</v>
      </c>
      <c r="AS1726" s="0" t="n">
        <v>1</v>
      </c>
      <c r="AT1726" s="0" t="n">
        <v>1</v>
      </c>
      <c r="AU1726" s="0" t="n">
        <v>1</v>
      </c>
      <c r="AV1726" s="0" t="n">
        <v>1</v>
      </c>
      <c r="AW1726" s="0" t="n">
        <v>1</v>
      </c>
      <c r="AX1726" s="0" t="n">
        <v>0</v>
      </c>
      <c r="AY1726" s="0" t="n">
        <v>0.586705627852718</v>
      </c>
      <c r="AZ1726" s="0" t="n">
        <v>0.517043523574325</v>
      </c>
      <c r="BA1726" s="0" t="n">
        <v>0.550344665473412</v>
      </c>
      <c r="BB1726" s="0" t="n">
        <v>0.539081439608492</v>
      </c>
      <c r="BC1726" s="0" t="n">
        <v>0.548293814127237</v>
      </c>
      <c r="BD1726" s="0" t="n">
        <v>0.0252047710207818</v>
      </c>
      <c r="BE1726" s="0" t="n">
        <v>1725</v>
      </c>
      <c r="BF1726" s="0" t="n">
        <v>0.552353876692017</v>
      </c>
      <c r="BG1726" s="0" t="n">
        <v>0.548432990611977</v>
      </c>
      <c r="BH1726" s="0" t="n">
        <v>0.536565964736074</v>
      </c>
      <c r="BI1726" s="0" t="n">
        <v>0.561581445722779</v>
      </c>
      <c r="BJ1726" s="0" t="n">
        <v>0.549733569440712</v>
      </c>
      <c r="BK1726" s="0" t="n">
        <v>0.00897657369815688</v>
      </c>
    </row>
    <row r="1727" customFormat="false" ht="12.8" hidden="false" customHeight="false" outlineLevel="0" collapsed="false">
      <c r="A1727" s="0" t="n">
        <v>1725</v>
      </c>
      <c r="B1727" s="0" t="n">
        <v>0.015798032283783</v>
      </c>
      <c r="C1727" s="0" t="n">
        <v>0.00149413132797309</v>
      </c>
      <c r="D1727" s="0" t="n">
        <v>0.012416660785675</v>
      </c>
      <c r="E1727" s="0" t="n">
        <v>0.00136677177853962</v>
      </c>
      <c r="F1727" s="4" t="s">
        <v>61</v>
      </c>
      <c r="G1727" s="0" t="n">
        <v>1</v>
      </c>
      <c r="H1727" s="0" t="n">
        <v>1</v>
      </c>
      <c r="I1727" s="0" t="n">
        <v>2</v>
      </c>
      <c r="J1727" s="0" t="n">
        <v>10</v>
      </c>
      <c r="K1727" s="0" t="s">
        <v>1784</v>
      </c>
      <c r="L1727" s="0" t="n">
        <v>0.983908532712259</v>
      </c>
      <c r="M1727" s="0" t="n">
        <v>0.983905124947056</v>
      </c>
      <c r="N1727" s="0" t="n">
        <v>0.983905124947056</v>
      </c>
      <c r="O1727" s="0" t="n">
        <v>0.983905124947056</v>
      </c>
      <c r="P1727" s="1" t="n">
        <v>0.983905976888357</v>
      </c>
      <c r="Q1727" s="0" t="n">
        <v>0.983905977008628</v>
      </c>
      <c r="R1727" s="0" t="n">
        <f aca="false">Q1727-P1727</f>
        <v>1.2027123741376E-010</v>
      </c>
      <c r="S1727" s="1" t="n">
        <v>0</v>
      </c>
      <c r="T1727" s="0" t="n">
        <v>0</v>
      </c>
      <c r="U1727" s="0" t="n">
        <f aca="false">T1727-S1727</f>
        <v>0</v>
      </c>
      <c r="V1727" s="1" t="n">
        <v>0.547766361558258</v>
      </c>
      <c r="W1727" s="0" t="n">
        <v>0.548297194348118</v>
      </c>
      <c r="X1727" s="0" t="n">
        <f aca="false">W1727-V1727</f>
        <v>0.000530832789859548</v>
      </c>
      <c r="Y1727" s="0" t="n">
        <v>0.548297194348118</v>
      </c>
      <c r="Z1727" s="0" t="n">
        <v>0</v>
      </c>
      <c r="AA1727" s="0" t="n">
        <v>0</v>
      </c>
      <c r="AB1727" s="0" t="n">
        <v>0</v>
      </c>
      <c r="AC1727" s="0" t="n">
        <v>0</v>
      </c>
      <c r="AD1727" s="0" t="n">
        <v>0</v>
      </c>
      <c r="AE1727" s="0" t="n">
        <v>949</v>
      </c>
      <c r="AF1727" s="0" t="n">
        <v>0</v>
      </c>
      <c r="AG1727" s="0" t="n">
        <v>0</v>
      </c>
      <c r="AH1727" s="0" t="n">
        <v>0</v>
      </c>
      <c r="AI1727" s="0" t="n">
        <v>0</v>
      </c>
      <c r="AJ1727" s="0" t="n">
        <v>0</v>
      </c>
      <c r="AK1727" s="0" t="n">
        <v>0</v>
      </c>
      <c r="AL1727" s="0" t="n">
        <v>1</v>
      </c>
      <c r="AM1727" s="0" t="n">
        <v>1</v>
      </c>
      <c r="AN1727" s="0" t="n">
        <v>1</v>
      </c>
      <c r="AO1727" s="0" t="n">
        <v>1</v>
      </c>
      <c r="AP1727" s="0" t="n">
        <v>1</v>
      </c>
      <c r="AQ1727" s="0" t="n">
        <v>0</v>
      </c>
      <c r="AR1727" s="0" t="n">
        <v>1</v>
      </c>
      <c r="AS1727" s="0" t="n">
        <v>1</v>
      </c>
      <c r="AT1727" s="0" t="n">
        <v>1</v>
      </c>
      <c r="AU1727" s="0" t="n">
        <v>1</v>
      </c>
      <c r="AV1727" s="0" t="n">
        <v>1</v>
      </c>
      <c r="AW1727" s="0" t="n">
        <v>1</v>
      </c>
      <c r="AX1727" s="0" t="n">
        <v>0</v>
      </c>
      <c r="AY1727" s="0" t="n">
        <v>0.599410485542455</v>
      </c>
      <c r="AZ1727" s="0" t="n">
        <v>0.511928767247434</v>
      </c>
      <c r="BA1727" s="0" t="n">
        <v>0.539174898611143</v>
      </c>
      <c r="BB1727" s="0" t="n">
        <v>0.540551294832</v>
      </c>
      <c r="BC1727" s="0" t="n">
        <v>0.547766361558258</v>
      </c>
      <c r="BD1727" s="0" t="n">
        <v>0.0319269444651314</v>
      </c>
      <c r="BE1727" s="0" t="n">
        <v>1726</v>
      </c>
      <c r="BF1727" s="0" t="n">
        <v>0.555736494702102</v>
      </c>
      <c r="BG1727" s="0" t="n">
        <v>0.549269341479101</v>
      </c>
      <c r="BH1727" s="0" t="n">
        <v>0.540260949022244</v>
      </c>
      <c r="BI1727" s="0" t="n">
        <v>0.547921992189024</v>
      </c>
      <c r="BJ1727" s="0" t="n">
        <v>0.548297194348118</v>
      </c>
      <c r="BK1727" s="0" t="n">
        <v>0.00550023352683523</v>
      </c>
    </row>
    <row r="1728" customFormat="false" ht="12.8" hidden="false" customHeight="false" outlineLevel="0" collapsed="false">
      <c r="A1728" s="0" t="n">
        <v>1726</v>
      </c>
      <c r="B1728" s="0" t="n">
        <v>0.018455445766449</v>
      </c>
      <c r="C1728" s="0" t="n">
        <v>0.000425185174458685</v>
      </c>
      <c r="D1728" s="0" t="n">
        <v>0.0150929689407349</v>
      </c>
      <c r="E1728" s="0" t="n">
        <v>0.000359047634507291</v>
      </c>
      <c r="F1728" s="4" t="s">
        <v>57</v>
      </c>
      <c r="G1728" s="0" t="n">
        <v>1</v>
      </c>
      <c r="H1728" s="0" t="n">
        <v>1</v>
      </c>
      <c r="I1728" s="0" t="n">
        <v>10</v>
      </c>
      <c r="J1728" s="0" t="n">
        <v>20</v>
      </c>
      <c r="K1728" s="0" t="s">
        <v>1785</v>
      </c>
      <c r="L1728" s="0" t="n">
        <v>0.983908532712259</v>
      </c>
      <c r="M1728" s="0" t="n">
        <v>0.983905124947056</v>
      </c>
      <c r="N1728" s="0" t="n">
        <v>0.983905124947056</v>
      </c>
      <c r="O1728" s="0" t="n">
        <v>0.983905124947056</v>
      </c>
      <c r="P1728" s="1" t="n">
        <v>0.983905976888357</v>
      </c>
      <c r="Q1728" s="0" t="n">
        <v>0.983905977008628</v>
      </c>
      <c r="R1728" s="0" t="n">
        <f aca="false">Q1728-P1728</f>
        <v>1.2027123741376E-010</v>
      </c>
      <c r="S1728" s="1" t="n">
        <v>0</v>
      </c>
      <c r="T1728" s="0" t="n">
        <v>0</v>
      </c>
      <c r="U1728" s="0" t="n">
        <f aca="false">T1728-S1728</f>
        <v>0</v>
      </c>
      <c r="V1728" s="1" t="n">
        <v>0.547718349556077</v>
      </c>
      <c r="W1728" s="0" t="n">
        <v>0.55411259547779</v>
      </c>
      <c r="X1728" s="0" t="n">
        <f aca="false">W1728-V1728</f>
        <v>0.00639424592171289</v>
      </c>
      <c r="Y1728" s="0" t="n">
        <v>0.55411259547779</v>
      </c>
      <c r="Z1728" s="0" t="n">
        <v>0</v>
      </c>
      <c r="AA1728" s="0" t="n">
        <v>0</v>
      </c>
      <c r="AB1728" s="0" t="n">
        <v>0</v>
      </c>
      <c r="AC1728" s="0" t="n">
        <v>0</v>
      </c>
      <c r="AD1728" s="0" t="n">
        <v>0</v>
      </c>
      <c r="AE1728" s="0" t="n">
        <v>949</v>
      </c>
      <c r="AF1728" s="0" t="n">
        <v>0</v>
      </c>
      <c r="AG1728" s="0" t="n">
        <v>0</v>
      </c>
      <c r="AH1728" s="0" t="n">
        <v>0</v>
      </c>
      <c r="AI1728" s="0" t="n">
        <v>0</v>
      </c>
      <c r="AJ1728" s="0" t="n">
        <v>0</v>
      </c>
      <c r="AK1728" s="0" t="n">
        <v>0</v>
      </c>
      <c r="AL1728" s="0" t="n">
        <v>1</v>
      </c>
      <c r="AM1728" s="0" t="n">
        <v>1</v>
      </c>
      <c r="AN1728" s="0" t="n">
        <v>1</v>
      </c>
      <c r="AO1728" s="0" t="n">
        <v>1</v>
      </c>
      <c r="AP1728" s="0" t="n">
        <v>1</v>
      </c>
      <c r="AQ1728" s="0" t="n">
        <v>0</v>
      </c>
      <c r="AR1728" s="0" t="n">
        <v>1</v>
      </c>
      <c r="AS1728" s="0" t="n">
        <v>1</v>
      </c>
      <c r="AT1728" s="0" t="n">
        <v>1</v>
      </c>
      <c r="AU1728" s="0" t="n">
        <v>1</v>
      </c>
      <c r="AV1728" s="0" t="n">
        <v>1</v>
      </c>
      <c r="AW1728" s="0" t="n">
        <v>1</v>
      </c>
      <c r="AX1728" s="0" t="n">
        <v>0</v>
      </c>
      <c r="AY1728" s="0" t="n">
        <v>0.583770797231944</v>
      </c>
      <c r="AZ1728" s="0" t="n">
        <v>0.517043523574325</v>
      </c>
      <c r="BA1728" s="0" t="n">
        <v>0.545397002514897</v>
      </c>
      <c r="BB1728" s="0" t="n">
        <v>0.544662074903143</v>
      </c>
      <c r="BC1728" s="0" t="n">
        <v>0.547718349556077</v>
      </c>
      <c r="BD1728" s="0" t="n">
        <v>0.0237458069944549</v>
      </c>
      <c r="BE1728" s="0" t="n">
        <v>1727</v>
      </c>
      <c r="BF1728" s="0" t="n">
        <v>0.55143486316595</v>
      </c>
      <c r="BG1728" s="0" t="n">
        <v>0.548451397882755</v>
      </c>
      <c r="BH1728" s="0" t="n">
        <v>0.573978349273715</v>
      </c>
      <c r="BI1728" s="0" t="n">
        <v>0.542585771588739</v>
      </c>
      <c r="BJ1728" s="0" t="n">
        <v>0.55411259547779</v>
      </c>
      <c r="BK1728" s="0" t="n">
        <v>0.011903100976147</v>
      </c>
    </row>
    <row r="1729" customFormat="false" ht="12.8" hidden="false" customHeight="false" outlineLevel="0" collapsed="false">
      <c r="A1729" s="0" t="n">
        <v>1727</v>
      </c>
      <c r="B1729" s="0" t="n">
        <v>0.00607264041900635</v>
      </c>
      <c r="C1729" s="0" t="n">
        <v>0.000452025671392675</v>
      </c>
      <c r="D1729" s="0" t="n">
        <v>0.00792694091796875</v>
      </c>
      <c r="E1729" s="0" t="n">
        <v>0.000157103371423982</v>
      </c>
      <c r="F1729" s="4" t="s">
        <v>57</v>
      </c>
      <c r="G1729" s="0" t="n">
        <v>2</v>
      </c>
      <c r="H1729" s="0" t="n">
        <v>2</v>
      </c>
      <c r="I1729" s="0" t="n">
        <v>10</v>
      </c>
      <c r="J1729" s="0" t="n">
        <v>2</v>
      </c>
      <c r="K1729" s="0" t="s">
        <v>1786</v>
      </c>
      <c r="L1729" s="0" t="n">
        <v>0.978191827228456</v>
      </c>
      <c r="M1729" s="0" t="n">
        <v>0.983905124947056</v>
      </c>
      <c r="N1729" s="0" t="n">
        <v>0.983905124947056</v>
      </c>
      <c r="O1729" s="0" t="n">
        <v>0.983905124947056</v>
      </c>
      <c r="P1729" s="1" t="n">
        <v>0.982476800517406</v>
      </c>
      <c r="Q1729" s="0" t="n">
        <v>0.982300019081196</v>
      </c>
      <c r="R1729" s="0" t="n">
        <f aca="false">Q1729-P1729</f>
        <v>-0.000176781436210027</v>
      </c>
      <c r="S1729" s="1" t="n">
        <v>0</v>
      </c>
      <c r="T1729" s="0" t="n">
        <v>0.00328947368421053</v>
      </c>
      <c r="U1729" s="0" t="n">
        <f aca="false">T1729-S1729</f>
        <v>0.00328947368421053</v>
      </c>
      <c r="V1729" s="1" t="n">
        <v>0.547505562209639</v>
      </c>
      <c r="W1729" s="0" t="n">
        <v>0.559175799631733</v>
      </c>
      <c r="X1729" s="0" t="n">
        <f aca="false">W1729-V1729</f>
        <v>0.0116702374220945</v>
      </c>
      <c r="Y1729" s="0" t="n">
        <v>0.559175799631733</v>
      </c>
      <c r="Z1729" s="0" t="n">
        <v>0</v>
      </c>
      <c r="AA1729" s="0" t="n">
        <v>0</v>
      </c>
      <c r="AB1729" s="0" t="n">
        <v>0</v>
      </c>
      <c r="AC1729" s="0" t="n">
        <v>0</v>
      </c>
      <c r="AD1729" s="0" t="n">
        <v>0</v>
      </c>
      <c r="AE1729" s="0" t="n">
        <v>949</v>
      </c>
      <c r="AF1729" s="0" t="n">
        <v>0.0131578947368421</v>
      </c>
      <c r="AG1729" s="0" t="n">
        <v>0</v>
      </c>
      <c r="AH1729" s="0" t="n">
        <v>0</v>
      </c>
      <c r="AI1729" s="0" t="n">
        <v>0</v>
      </c>
      <c r="AJ1729" s="0" t="n">
        <v>0.00328947368421053</v>
      </c>
      <c r="AK1729" s="0" t="n">
        <v>0.00569753555121341</v>
      </c>
      <c r="AL1729" s="0" t="n">
        <v>0.994189799870884</v>
      </c>
      <c r="AM1729" s="0" t="n">
        <v>1</v>
      </c>
      <c r="AN1729" s="0" t="n">
        <v>1</v>
      </c>
      <c r="AO1729" s="0" t="n">
        <v>1</v>
      </c>
      <c r="AP1729" s="0" t="n">
        <v>0.998547449967721</v>
      </c>
      <c r="AQ1729" s="0" t="n">
        <v>0.00251589045644286</v>
      </c>
      <c r="AR1729" s="0" t="n">
        <v>1086</v>
      </c>
      <c r="AS1729" s="0" t="n">
        <v>0.993255847323863</v>
      </c>
      <c r="AT1729" s="0" t="n">
        <v>1</v>
      </c>
      <c r="AU1729" s="0" t="n">
        <v>1</v>
      </c>
      <c r="AV1729" s="0" t="n">
        <v>1</v>
      </c>
      <c r="AW1729" s="0" t="n">
        <v>0.998313961830966</v>
      </c>
      <c r="AX1729" s="0" t="n">
        <v>0.00292030377226779</v>
      </c>
      <c r="AY1729" s="0" t="n">
        <v>0.58426347502067</v>
      </c>
      <c r="AZ1729" s="0" t="n">
        <v>0.54099026893536</v>
      </c>
      <c r="BA1729" s="0" t="n">
        <v>0.556433661100664</v>
      </c>
      <c r="BB1729" s="0" t="n">
        <v>0.508334843781861</v>
      </c>
      <c r="BC1729" s="0" t="n">
        <v>0.547505562209639</v>
      </c>
      <c r="BD1729" s="0" t="n">
        <v>0.0274210199146084</v>
      </c>
      <c r="BE1729" s="0" t="n">
        <v>1728</v>
      </c>
      <c r="BF1729" s="0" t="n">
        <v>0.552814091477798</v>
      </c>
      <c r="BG1729" s="0" t="n">
        <v>0.558053228163313</v>
      </c>
      <c r="BH1729" s="0" t="n">
        <v>0.55991786896037</v>
      </c>
      <c r="BI1729" s="0" t="n">
        <v>0.565918009925452</v>
      </c>
      <c r="BJ1729" s="0" t="n">
        <v>0.559175799631733</v>
      </c>
      <c r="BK1729" s="0" t="n">
        <v>0.00468346997083342</v>
      </c>
    </row>
    <row r="1730" customFormat="false" ht="12.8" hidden="false" customHeight="false" outlineLevel="0" collapsed="false">
      <c r="A1730" s="0" t="n">
        <v>1728</v>
      </c>
      <c r="B1730" s="0" t="n">
        <v>0.00882601737976074</v>
      </c>
      <c r="C1730" s="0" t="n">
        <v>9.45267278385257E-005</v>
      </c>
      <c r="D1730" s="0" t="n">
        <v>0.00898444652557373</v>
      </c>
      <c r="E1730" s="0" t="n">
        <v>0.000277688284837923</v>
      </c>
      <c r="F1730" s="4" t="s">
        <v>61</v>
      </c>
      <c r="G1730" s="0" t="n">
        <v>2</v>
      </c>
      <c r="H1730" s="0" t="n">
        <v>2</v>
      </c>
      <c r="I1730" s="0" t="n">
        <v>5</v>
      </c>
      <c r="J1730" s="0" t="n">
        <v>5</v>
      </c>
      <c r="K1730" s="0" t="s">
        <v>1787</v>
      </c>
      <c r="L1730" s="0" t="n">
        <v>0.983908532712259</v>
      </c>
      <c r="M1730" s="0" t="n">
        <v>0.983905124947056</v>
      </c>
      <c r="N1730" s="0" t="n">
        <v>0.983905124947056</v>
      </c>
      <c r="O1730" s="0" t="n">
        <v>0.983905124947056</v>
      </c>
      <c r="P1730" s="1" t="n">
        <v>0.983905976888357</v>
      </c>
      <c r="Q1730" s="0" t="n">
        <v>0.983905977008628</v>
      </c>
      <c r="R1730" s="0" t="n">
        <f aca="false">Q1730-P1730</f>
        <v>1.2027123741376E-010</v>
      </c>
      <c r="S1730" s="1" t="n">
        <v>0</v>
      </c>
      <c r="T1730" s="0" t="n">
        <v>0</v>
      </c>
      <c r="U1730" s="0" t="n">
        <f aca="false">T1730-S1730</f>
        <v>0</v>
      </c>
      <c r="V1730" s="1" t="n">
        <v>0.547142322086264</v>
      </c>
      <c r="W1730" s="0" t="n">
        <v>0.566045460112479</v>
      </c>
      <c r="X1730" s="0" t="n">
        <f aca="false">W1730-V1730</f>
        <v>0.0189031380262142</v>
      </c>
      <c r="Y1730" s="0" t="n">
        <v>0.566045460112479</v>
      </c>
      <c r="Z1730" s="0" t="n">
        <v>0</v>
      </c>
      <c r="AA1730" s="0" t="n">
        <v>0</v>
      </c>
      <c r="AB1730" s="0" t="n">
        <v>0</v>
      </c>
      <c r="AC1730" s="0" t="n">
        <v>0</v>
      </c>
      <c r="AD1730" s="0" t="n">
        <v>0</v>
      </c>
      <c r="AE1730" s="0" t="n">
        <v>949</v>
      </c>
      <c r="AF1730" s="0" t="n">
        <v>0</v>
      </c>
      <c r="AG1730" s="0" t="n">
        <v>0</v>
      </c>
      <c r="AH1730" s="0" t="n">
        <v>0</v>
      </c>
      <c r="AI1730" s="0" t="n">
        <v>0</v>
      </c>
      <c r="AJ1730" s="0" t="n">
        <v>0</v>
      </c>
      <c r="AK1730" s="0" t="n">
        <v>0</v>
      </c>
      <c r="AL1730" s="0" t="n">
        <v>1</v>
      </c>
      <c r="AM1730" s="0" t="n">
        <v>1</v>
      </c>
      <c r="AN1730" s="0" t="n">
        <v>1</v>
      </c>
      <c r="AO1730" s="0" t="n">
        <v>1</v>
      </c>
      <c r="AP1730" s="0" t="n">
        <v>1</v>
      </c>
      <c r="AQ1730" s="0" t="n">
        <v>0</v>
      </c>
      <c r="AR1730" s="0" t="n">
        <v>1</v>
      </c>
      <c r="AS1730" s="0" t="n">
        <v>1</v>
      </c>
      <c r="AT1730" s="0" t="n">
        <v>1</v>
      </c>
      <c r="AU1730" s="0" t="n">
        <v>1</v>
      </c>
      <c r="AV1730" s="0" t="n">
        <v>1</v>
      </c>
      <c r="AW1730" s="0" t="n">
        <v>1</v>
      </c>
      <c r="AX1730" s="0" t="n">
        <v>0</v>
      </c>
      <c r="AY1730" s="0" t="n">
        <v>0.558402138334862</v>
      </c>
      <c r="AZ1730" s="0" t="n">
        <v>0.538448467272356</v>
      </c>
      <c r="BA1730" s="0" t="n">
        <v>0.552760439087387</v>
      </c>
      <c r="BB1730" s="0" t="n">
        <v>0.538958243650452</v>
      </c>
      <c r="BC1730" s="0" t="n">
        <v>0.547142322086264</v>
      </c>
      <c r="BD1730" s="0" t="n">
        <v>0.00867336370676525</v>
      </c>
      <c r="BE1730" s="0" t="n">
        <v>1729</v>
      </c>
      <c r="BF1730" s="0" t="n">
        <v>0.557867013818087</v>
      </c>
      <c r="BG1730" s="0" t="n">
        <v>0.570619258347462</v>
      </c>
      <c r="BH1730" s="0" t="n">
        <v>0.562057360202285</v>
      </c>
      <c r="BI1730" s="0" t="n">
        <v>0.573638208082082</v>
      </c>
      <c r="BJ1730" s="0" t="n">
        <v>0.566045460112479</v>
      </c>
      <c r="BK1730" s="0" t="n">
        <v>0.0063514048978984</v>
      </c>
    </row>
    <row r="1731" customFormat="false" ht="12.8" hidden="false" customHeight="false" outlineLevel="0" collapsed="false">
      <c r="A1731" s="0" t="n">
        <v>1729</v>
      </c>
      <c r="B1731" s="0" t="n">
        <v>0.0060076117515564</v>
      </c>
      <c r="C1731" s="0" t="n">
        <v>0.000653554172227291</v>
      </c>
      <c r="D1731" s="0" t="n">
        <v>0.00836801528930664</v>
      </c>
      <c r="E1731" s="0" t="n">
        <v>0.000605793319501006</v>
      </c>
      <c r="F1731" s="4" t="s">
        <v>57</v>
      </c>
      <c r="G1731" s="0" t="n">
        <v>64</v>
      </c>
      <c r="H1731" s="0" t="n">
        <v>4</v>
      </c>
      <c r="I1731" s="0" t="n">
        <v>5</v>
      </c>
      <c r="J1731" s="0" t="n">
        <v>2</v>
      </c>
      <c r="K1731" s="0" t="s">
        <v>1788</v>
      </c>
      <c r="L1731" s="0" t="n">
        <v>0.958712682616981</v>
      </c>
      <c r="M1731" s="0" t="n">
        <v>0.972681067344345</v>
      </c>
      <c r="N1731" s="0" t="n">
        <v>0.976916560779331</v>
      </c>
      <c r="O1731" s="0" t="n">
        <v>0.968022024565862</v>
      </c>
      <c r="P1731" s="1" t="n">
        <v>0.96908308382663</v>
      </c>
      <c r="Q1731" s="0" t="n">
        <v>0.970794139622157</v>
      </c>
      <c r="R1731" s="0" t="n">
        <f aca="false">Q1731-P1731</f>
        <v>0.00171105579552777</v>
      </c>
      <c r="S1731" s="1" t="n">
        <v>0.0230263157894737</v>
      </c>
      <c r="T1731" s="0" t="n">
        <v>0.043859649122807</v>
      </c>
      <c r="U1731" s="0" t="n">
        <f aca="false">T1731-S1731</f>
        <v>0.0208333333333333</v>
      </c>
      <c r="V1731" s="1" t="n">
        <v>0.546833456190135</v>
      </c>
      <c r="W1731" s="0" t="n">
        <v>0.630196036365858</v>
      </c>
      <c r="X1731" s="0" t="n">
        <f aca="false">W1731-V1731</f>
        <v>0.0833625801757224</v>
      </c>
      <c r="Y1731" s="0" t="n">
        <v>0.630196036365858</v>
      </c>
      <c r="Z1731" s="0" t="n">
        <v>0.0394736842105263</v>
      </c>
      <c r="AA1731" s="0" t="n">
        <v>0</v>
      </c>
      <c r="AB1731" s="0" t="n">
        <v>0</v>
      </c>
      <c r="AC1731" s="0" t="n">
        <v>0.0230263157894737</v>
      </c>
      <c r="AD1731" s="0" t="n">
        <v>0.0234915408833646</v>
      </c>
      <c r="AE1731" s="0" t="n">
        <v>552</v>
      </c>
      <c r="AF1731" s="0" t="n">
        <v>0.0745614035087719</v>
      </c>
      <c r="AG1731" s="0" t="n">
        <v>0.0526315789473684</v>
      </c>
      <c r="AH1731" s="0" t="n">
        <v>0.0087719298245614</v>
      </c>
      <c r="AI1731" s="0" t="n">
        <v>0.0394736842105263</v>
      </c>
      <c r="AJ1731" s="0" t="n">
        <v>0.043859649122807</v>
      </c>
      <c r="AK1731" s="0" t="n">
        <v>0.0238218870421057</v>
      </c>
      <c r="AL1731" s="0" t="n">
        <v>0.973531310522918</v>
      </c>
      <c r="AM1731" s="0" t="n">
        <v>0.987946620749031</v>
      </c>
      <c r="AN1731" s="0" t="n">
        <v>0.992897115798536</v>
      </c>
      <c r="AO1731" s="0" t="n">
        <v>0.98385708136031</v>
      </c>
      <c r="AP1731" s="0" t="n">
        <v>0.984558032107699</v>
      </c>
      <c r="AQ1731" s="0" t="n">
        <v>0.00712570646745811</v>
      </c>
      <c r="AR1731" s="0" t="n">
        <v>1430</v>
      </c>
      <c r="AS1731" s="0" t="n">
        <v>0.976825943463912</v>
      </c>
      <c r="AT1731" s="0" t="n">
        <v>0.987660520840806</v>
      </c>
      <c r="AU1731" s="0" t="n">
        <v>0.995193342420547</v>
      </c>
      <c r="AV1731" s="0" t="n">
        <v>0.984145204103594</v>
      </c>
      <c r="AW1731" s="0" t="n">
        <v>0.985956252707215</v>
      </c>
      <c r="AX1731" s="0" t="n">
        <v>0.0066119361794852</v>
      </c>
      <c r="AY1731" s="0" t="n">
        <v>0.58126068884283</v>
      </c>
      <c r="AZ1731" s="0" t="n">
        <v>0.553513775290572</v>
      </c>
      <c r="BA1731" s="0" t="n">
        <v>0.504460543308335</v>
      </c>
      <c r="BB1731" s="0" t="n">
        <v>0.548098817318803</v>
      </c>
      <c r="BC1731" s="0" t="n">
        <v>0.546833456190135</v>
      </c>
      <c r="BD1731" s="0" t="n">
        <v>0.0275087526811058</v>
      </c>
      <c r="BE1731" s="0" t="n">
        <v>1730</v>
      </c>
      <c r="BF1731" s="0" t="n">
        <v>0.65976501826384</v>
      </c>
      <c r="BG1731" s="0" t="n">
        <v>0.580471396045174</v>
      </c>
      <c r="BH1731" s="0" t="n">
        <v>0.639457731242519</v>
      </c>
      <c r="BI1731" s="0" t="n">
        <v>0.641089999911897</v>
      </c>
      <c r="BJ1731" s="0" t="n">
        <v>0.630196036365858</v>
      </c>
      <c r="BK1731" s="0" t="n">
        <v>0.0297964846048797</v>
      </c>
    </row>
    <row r="1732" customFormat="false" ht="12.8" hidden="false" customHeight="false" outlineLevel="0" collapsed="false">
      <c r="A1732" s="0" t="n">
        <v>1730</v>
      </c>
      <c r="B1732" s="0" t="n">
        <v>0.0057142972946167</v>
      </c>
      <c r="C1732" s="0" t="n">
        <v>0.000229340921129374</v>
      </c>
      <c r="D1732" s="0" t="n">
        <v>0.00756394863128662</v>
      </c>
      <c r="E1732" s="0" t="n">
        <v>0.00038587671389444</v>
      </c>
      <c r="F1732" s="4" t="s">
        <v>57</v>
      </c>
      <c r="G1732" s="0" t="n">
        <v>1</v>
      </c>
      <c r="H1732" s="0" t="n">
        <v>2</v>
      </c>
      <c r="I1732" s="0" t="n">
        <v>10</v>
      </c>
      <c r="J1732" s="0" t="n">
        <v>2</v>
      </c>
      <c r="K1732" s="0" t="s">
        <v>1789</v>
      </c>
      <c r="L1732" s="0" t="n">
        <v>0.983908532712259</v>
      </c>
      <c r="M1732" s="0" t="n">
        <v>0.983905124947056</v>
      </c>
      <c r="N1732" s="0" t="n">
        <v>0.983905124947056</v>
      </c>
      <c r="O1732" s="0" t="n">
        <v>0.983905124947056</v>
      </c>
      <c r="P1732" s="1" t="n">
        <v>0.983905976888357</v>
      </c>
      <c r="Q1732" s="0" t="n">
        <v>0.983905977008628</v>
      </c>
      <c r="R1732" s="0" t="n">
        <f aca="false">Q1732-P1732</f>
        <v>1.2027123741376E-010</v>
      </c>
      <c r="S1732" s="1" t="n">
        <v>0</v>
      </c>
      <c r="T1732" s="0" t="n">
        <v>0</v>
      </c>
      <c r="U1732" s="0" t="n">
        <f aca="false">T1732-S1732</f>
        <v>0</v>
      </c>
      <c r="V1732" s="1" t="n">
        <v>0.546744581966159</v>
      </c>
      <c r="W1732" s="0" t="n">
        <v>0.544406016163442</v>
      </c>
      <c r="X1732" s="0" t="n">
        <f aca="false">W1732-V1732</f>
        <v>-0.00233856580271685</v>
      </c>
      <c r="Y1732" s="0" t="n">
        <v>0.544406016163442</v>
      </c>
      <c r="Z1732" s="0" t="n">
        <v>0</v>
      </c>
      <c r="AA1732" s="0" t="n">
        <v>0</v>
      </c>
      <c r="AB1732" s="0" t="n">
        <v>0</v>
      </c>
      <c r="AC1732" s="0" t="n">
        <v>0</v>
      </c>
      <c r="AD1732" s="0" t="n">
        <v>0</v>
      </c>
      <c r="AE1732" s="0" t="n">
        <v>949</v>
      </c>
      <c r="AF1732" s="0" t="n">
        <v>0</v>
      </c>
      <c r="AG1732" s="0" t="n">
        <v>0</v>
      </c>
      <c r="AH1732" s="0" t="n">
        <v>0</v>
      </c>
      <c r="AI1732" s="0" t="n">
        <v>0</v>
      </c>
      <c r="AJ1732" s="0" t="n">
        <v>0</v>
      </c>
      <c r="AK1732" s="0" t="n">
        <v>0</v>
      </c>
      <c r="AL1732" s="0" t="n">
        <v>1</v>
      </c>
      <c r="AM1732" s="0" t="n">
        <v>1</v>
      </c>
      <c r="AN1732" s="0" t="n">
        <v>1</v>
      </c>
      <c r="AO1732" s="0" t="n">
        <v>1</v>
      </c>
      <c r="AP1732" s="0" t="n">
        <v>1</v>
      </c>
      <c r="AQ1732" s="0" t="n">
        <v>0</v>
      </c>
      <c r="AR1732" s="0" t="n">
        <v>1</v>
      </c>
      <c r="AS1732" s="0" t="n">
        <v>1</v>
      </c>
      <c r="AT1732" s="0" t="n">
        <v>1</v>
      </c>
      <c r="AU1732" s="0" t="n">
        <v>1</v>
      </c>
      <c r="AV1732" s="0" t="n">
        <v>1</v>
      </c>
      <c r="AW1732" s="0" t="n">
        <v>1</v>
      </c>
      <c r="AX1732" s="0" t="n">
        <v>0</v>
      </c>
      <c r="AY1732" s="0" t="n">
        <v>0.56842558300205</v>
      </c>
      <c r="AZ1732" s="0" t="n">
        <v>0.503276729274758</v>
      </c>
      <c r="BA1732" s="0" t="n">
        <v>0.540195867412828</v>
      </c>
      <c r="BB1732" s="0" t="n">
        <v>0.575080148175001</v>
      </c>
      <c r="BC1732" s="0" t="n">
        <v>0.546744581966159</v>
      </c>
      <c r="BD1732" s="0" t="n">
        <v>0.0283077286186841</v>
      </c>
      <c r="BE1732" s="0" t="n">
        <v>1731</v>
      </c>
      <c r="BF1732" s="0" t="n">
        <v>0.529030191348654</v>
      </c>
      <c r="BG1732" s="0" t="n">
        <v>0.548450925901453</v>
      </c>
      <c r="BH1732" s="0" t="n">
        <v>0.534836782572688</v>
      </c>
      <c r="BI1732" s="0" t="n">
        <v>0.565306164830974</v>
      </c>
      <c r="BJ1732" s="0" t="n">
        <v>0.544406016163442</v>
      </c>
      <c r="BK1732" s="0" t="n">
        <v>0.0139746532100357</v>
      </c>
    </row>
    <row r="1733" customFormat="false" ht="12.8" hidden="false" customHeight="false" outlineLevel="0" collapsed="false">
      <c r="A1733" s="0" t="n">
        <v>1731</v>
      </c>
      <c r="B1733" s="0" t="n">
        <v>0.00531327724456787</v>
      </c>
      <c r="C1733" s="0" t="n">
        <v>0.00034190639512445</v>
      </c>
      <c r="D1733" s="0" t="n">
        <v>0.00738281011581421</v>
      </c>
      <c r="E1733" s="0" t="n">
        <v>0.000258699395515467</v>
      </c>
      <c r="F1733" s="4" t="s">
        <v>61</v>
      </c>
      <c r="G1733" s="0" t="n">
        <v>4</v>
      </c>
      <c r="H1733" s="0" t="n">
        <v>2</v>
      </c>
      <c r="I1733" s="0" t="n">
        <v>10</v>
      </c>
      <c r="J1733" s="0" t="n">
        <v>1</v>
      </c>
      <c r="K1733" s="0" t="s">
        <v>1790</v>
      </c>
      <c r="L1733" s="0" t="n">
        <v>0.983908532712259</v>
      </c>
      <c r="M1733" s="0" t="n">
        <v>0.970986869970352</v>
      </c>
      <c r="N1733" s="0" t="n">
        <v>0.966751376535366</v>
      </c>
      <c r="O1733" s="0" t="n">
        <v>0.953833121558662</v>
      </c>
      <c r="P1733" s="1" t="n">
        <v>0.96886997519416</v>
      </c>
      <c r="Q1733" s="0" t="n">
        <v>0.967776944750564</v>
      </c>
      <c r="R1733" s="0" t="n">
        <f aca="false">Q1733-P1733</f>
        <v>-0.00109303044359588</v>
      </c>
      <c r="S1733" s="1" t="n">
        <v>0.0230263157894737</v>
      </c>
      <c r="T1733" s="0" t="n">
        <v>0.0263157894736842</v>
      </c>
      <c r="U1733" s="0" t="n">
        <f aca="false">T1733-S1733</f>
        <v>0.00328947368421053</v>
      </c>
      <c r="V1733" s="1" t="n">
        <v>0.54671003108077</v>
      </c>
      <c r="W1733" s="0" t="n">
        <v>0.54726829795314</v>
      </c>
      <c r="X1733" s="0" t="n">
        <f aca="false">W1733-V1733</f>
        <v>0.000558266872370483</v>
      </c>
      <c r="Y1733" s="0" t="n">
        <v>0.54726829795314</v>
      </c>
      <c r="Z1733" s="0" t="n">
        <v>0.0131578947368421</v>
      </c>
      <c r="AA1733" s="0" t="n">
        <v>0.0263157894736842</v>
      </c>
      <c r="AB1733" s="0" t="n">
        <v>0.0526315789473684</v>
      </c>
      <c r="AC1733" s="0" t="n">
        <v>0.0230263157894737</v>
      </c>
      <c r="AD1733" s="0" t="n">
        <v>0.0194607887601961</v>
      </c>
      <c r="AE1733" s="0" t="n">
        <v>552</v>
      </c>
      <c r="AF1733" s="0" t="n">
        <v>0</v>
      </c>
      <c r="AG1733" s="0" t="n">
        <v>0.0307017543859649</v>
      </c>
      <c r="AH1733" s="0" t="n">
        <v>0.0307017543859649</v>
      </c>
      <c r="AI1733" s="0" t="n">
        <v>0.043859649122807</v>
      </c>
      <c r="AJ1733" s="0" t="n">
        <v>0.0263157894736842</v>
      </c>
      <c r="AK1733" s="0" t="n">
        <v>0.0161150640972578</v>
      </c>
      <c r="AL1733" s="0" t="n">
        <v>1</v>
      </c>
      <c r="AM1733" s="0" t="n">
        <v>0.986655187257856</v>
      </c>
      <c r="AN1733" s="0" t="n">
        <v>0.982135170038743</v>
      </c>
      <c r="AO1733" s="0" t="n">
        <v>0.968575118381403</v>
      </c>
      <c r="AP1733" s="0" t="n">
        <v>0.984341368919501</v>
      </c>
      <c r="AQ1733" s="0" t="n">
        <v>0.0112248435640503</v>
      </c>
      <c r="AR1733" s="0" t="n">
        <v>1432</v>
      </c>
      <c r="AS1733" s="0" t="n">
        <v>1</v>
      </c>
      <c r="AT1733" s="0" t="n">
        <v>0.986799626945979</v>
      </c>
      <c r="AU1733" s="0" t="n">
        <v>0.981706004734916</v>
      </c>
      <c r="AV1733" s="0" t="n">
        <v>0.964201162206758</v>
      </c>
      <c r="AW1733" s="0" t="n">
        <v>0.983176698471913</v>
      </c>
      <c r="AX1733" s="0" t="n">
        <v>0.0128294875350829</v>
      </c>
      <c r="AY1733" s="0" t="n">
        <v>0.578940289717192</v>
      </c>
      <c r="AZ1733" s="0" t="n">
        <v>0.548372114099282</v>
      </c>
      <c r="BA1733" s="0" t="n">
        <v>0.540269501778553</v>
      </c>
      <c r="BB1733" s="0" t="n">
        <v>0.519258218728051</v>
      </c>
      <c r="BC1733" s="0" t="n">
        <v>0.54671003108077</v>
      </c>
      <c r="BD1733" s="0" t="n">
        <v>0.0214279870197404</v>
      </c>
      <c r="BE1733" s="0" t="n">
        <v>1732</v>
      </c>
      <c r="BF1733" s="0" t="n">
        <v>0.528501377025574</v>
      </c>
      <c r="BG1733" s="0" t="n">
        <v>0.562952866059258</v>
      </c>
      <c r="BH1733" s="0" t="n">
        <v>0.550409490977606</v>
      </c>
      <c r="BI1733" s="0" t="n">
        <v>0.547209457750122</v>
      </c>
      <c r="BJ1733" s="0" t="n">
        <v>0.54726829795314</v>
      </c>
      <c r="BK1733" s="0" t="n">
        <v>0.0123295737311089</v>
      </c>
    </row>
    <row r="1734" customFormat="false" ht="12.8" hidden="false" customHeight="false" outlineLevel="0" collapsed="false">
      <c r="A1734" s="0" t="n">
        <v>1732</v>
      </c>
      <c r="B1734" s="0" t="n">
        <v>0.00510174036026001</v>
      </c>
      <c r="C1734" s="0" t="n">
        <v>0.000144143836295046</v>
      </c>
      <c r="D1734" s="0" t="n">
        <v>0.00771397352218628</v>
      </c>
      <c r="E1734" s="0" t="n">
        <v>0.000249916944758531</v>
      </c>
      <c r="F1734" s="4" t="s">
        <v>57</v>
      </c>
      <c r="G1734" s="0" t="n">
        <v>32</v>
      </c>
      <c r="H1734" s="0" t="n">
        <v>2</v>
      </c>
      <c r="I1734" s="0" t="n">
        <v>10</v>
      </c>
      <c r="J1734" s="0" t="n">
        <v>1</v>
      </c>
      <c r="K1734" s="0" t="s">
        <v>1791</v>
      </c>
      <c r="L1734" s="0" t="n">
        <v>0.903239466440822</v>
      </c>
      <c r="M1734" s="0" t="n">
        <v>0.947903430749682</v>
      </c>
      <c r="N1734" s="0" t="n">
        <v>0.923972892842016</v>
      </c>
      <c r="O1734" s="0" t="n">
        <v>0.921219822109276</v>
      </c>
      <c r="P1734" s="1" t="n">
        <v>0.924083903035449</v>
      </c>
      <c r="Q1734" s="0" t="n">
        <v>0.927770679506946</v>
      </c>
      <c r="R1734" s="0" t="n">
        <f aca="false">Q1734-P1734</f>
        <v>0.00368677647149684</v>
      </c>
      <c r="S1734" s="1" t="n">
        <v>0.0493421052631579</v>
      </c>
      <c r="T1734" s="0" t="n">
        <v>0.141447368421053</v>
      </c>
      <c r="U1734" s="0" t="n">
        <f aca="false">T1734-S1734</f>
        <v>0.0921052631578947</v>
      </c>
      <c r="V1734" s="1" t="n">
        <v>0.546406785181855</v>
      </c>
      <c r="W1734" s="0" t="n">
        <v>0.64484011688603</v>
      </c>
      <c r="X1734" s="0" t="n">
        <f aca="false">W1734-V1734</f>
        <v>0.0984333317041742</v>
      </c>
      <c r="Y1734" s="0" t="n">
        <v>0.64484011688603</v>
      </c>
      <c r="Z1734" s="0" t="n">
        <v>0.0131578947368421</v>
      </c>
      <c r="AA1734" s="0" t="n">
        <v>0.0263157894736842</v>
      </c>
      <c r="AB1734" s="0" t="n">
        <v>0.0921052631578947</v>
      </c>
      <c r="AC1734" s="0" t="n">
        <v>0.0493421052631579</v>
      </c>
      <c r="AD1734" s="0" t="n">
        <v>0.0313795789939785</v>
      </c>
      <c r="AE1734" s="0" t="n">
        <v>429</v>
      </c>
      <c r="AF1734" s="0" t="n">
        <v>0.219298245614035</v>
      </c>
      <c r="AG1734" s="0" t="n">
        <v>0.0745614035087719</v>
      </c>
      <c r="AH1734" s="0" t="n">
        <v>0.131578947368421</v>
      </c>
      <c r="AI1734" s="0" t="n">
        <v>0.140350877192982</v>
      </c>
      <c r="AJ1734" s="0" t="n">
        <v>0.141447368421053</v>
      </c>
      <c r="AK1734" s="0" t="n">
        <v>0.051558412041705</v>
      </c>
      <c r="AL1734" s="0" t="n">
        <v>0.916935657413385</v>
      </c>
      <c r="AM1734" s="0" t="n">
        <v>0.963194145501507</v>
      </c>
      <c r="AN1734" s="0" t="n">
        <v>0.938656909169178</v>
      </c>
      <c r="AO1734" s="0" t="n">
        <v>0.934782608695652</v>
      </c>
      <c r="AP1734" s="0" t="n">
        <v>0.93839233019493</v>
      </c>
      <c r="AQ1734" s="0" t="n">
        <v>0.0164971129344789</v>
      </c>
      <c r="AR1734" s="0" t="n">
        <v>1646</v>
      </c>
      <c r="AS1734" s="0" t="n">
        <v>0.920146362462333</v>
      </c>
      <c r="AT1734" s="0" t="n">
        <v>0.964990314943683</v>
      </c>
      <c r="AU1734" s="0" t="n">
        <v>0.942965779467681</v>
      </c>
      <c r="AV1734" s="0" t="n">
        <v>0.934428581677308</v>
      </c>
      <c r="AW1734" s="0" t="n">
        <v>0.940632759637751</v>
      </c>
      <c r="AX1734" s="0" t="n">
        <v>0.0162551359222416</v>
      </c>
      <c r="AY1734" s="0" t="n">
        <v>0.589462075136194</v>
      </c>
      <c r="AZ1734" s="0" t="n">
        <v>0.500774576885606</v>
      </c>
      <c r="BA1734" s="0" t="n">
        <v>0.52811558329746</v>
      </c>
      <c r="BB1734" s="0" t="n">
        <v>0.567274905408161</v>
      </c>
      <c r="BC1734" s="0" t="n">
        <v>0.546406785181855</v>
      </c>
      <c r="BD1734" s="0" t="n">
        <v>0.0343005208969183</v>
      </c>
      <c r="BE1734" s="0" t="n">
        <v>1733</v>
      </c>
      <c r="BF1734" s="0" t="n">
        <v>0.672662360629656</v>
      </c>
      <c r="BG1734" s="0" t="n">
        <v>0.603603356982743</v>
      </c>
      <c r="BH1734" s="0" t="n">
        <v>0.666557324331706</v>
      </c>
      <c r="BI1734" s="0" t="n">
        <v>0.636537425600014</v>
      </c>
      <c r="BJ1734" s="0" t="n">
        <v>0.64484011688603</v>
      </c>
      <c r="BK1734" s="0" t="n">
        <v>0.0274550514299302</v>
      </c>
    </row>
    <row r="1735" customFormat="false" ht="12.8" hidden="false" customHeight="false" outlineLevel="0" collapsed="false">
      <c r="A1735" s="0" t="n">
        <v>1733</v>
      </c>
      <c r="B1735" s="0" t="n">
        <v>0.00564312934875488</v>
      </c>
      <c r="C1735" s="0" t="n">
        <v>4.58703343223291E-005</v>
      </c>
      <c r="D1735" s="0" t="n">
        <v>0.00776743888854981</v>
      </c>
      <c r="E1735" s="0" t="n">
        <v>0.000377365399209925</v>
      </c>
      <c r="F1735" s="4" t="s">
        <v>57</v>
      </c>
      <c r="G1735" s="0" t="n">
        <v>2</v>
      </c>
      <c r="H1735" s="0" t="n">
        <v>4</v>
      </c>
      <c r="I1735" s="0" t="n">
        <v>10</v>
      </c>
      <c r="J1735" s="0" t="n">
        <v>2</v>
      </c>
      <c r="K1735" s="0" t="s">
        <v>1792</v>
      </c>
      <c r="L1735" s="0" t="n">
        <v>0.983908532712259</v>
      </c>
      <c r="M1735" s="0" t="n">
        <v>0.983905124947056</v>
      </c>
      <c r="N1735" s="0" t="n">
        <v>0.983905124947056</v>
      </c>
      <c r="O1735" s="0" t="n">
        <v>0.983905124947056</v>
      </c>
      <c r="P1735" s="1" t="n">
        <v>0.983905976888357</v>
      </c>
      <c r="Q1735" s="0" t="n">
        <v>0.983905977008628</v>
      </c>
      <c r="R1735" s="0" t="n">
        <f aca="false">Q1735-P1735</f>
        <v>1.2027123741376E-010</v>
      </c>
      <c r="S1735" s="1" t="n">
        <v>0</v>
      </c>
      <c r="T1735" s="0" t="n">
        <v>0</v>
      </c>
      <c r="U1735" s="0" t="n">
        <f aca="false">T1735-S1735</f>
        <v>0</v>
      </c>
      <c r="V1735" s="1" t="n">
        <v>0.545889073296387</v>
      </c>
      <c r="W1735" s="0" t="n">
        <v>0.562595130148768</v>
      </c>
      <c r="X1735" s="0" t="n">
        <f aca="false">W1735-V1735</f>
        <v>0.0167060568523809</v>
      </c>
      <c r="Y1735" s="0" t="n">
        <v>0.562595130148768</v>
      </c>
      <c r="Z1735" s="0" t="n">
        <v>0</v>
      </c>
      <c r="AA1735" s="0" t="n">
        <v>0</v>
      </c>
      <c r="AB1735" s="0" t="n">
        <v>0</v>
      </c>
      <c r="AC1735" s="0" t="n">
        <v>0</v>
      </c>
      <c r="AD1735" s="0" t="n">
        <v>0</v>
      </c>
      <c r="AE1735" s="0" t="n">
        <v>949</v>
      </c>
      <c r="AF1735" s="0" t="n">
        <v>0</v>
      </c>
      <c r="AG1735" s="0" t="n">
        <v>0</v>
      </c>
      <c r="AH1735" s="0" t="n">
        <v>0</v>
      </c>
      <c r="AI1735" s="0" t="n">
        <v>0</v>
      </c>
      <c r="AJ1735" s="0" t="n">
        <v>0</v>
      </c>
      <c r="AK1735" s="0" t="n">
        <v>0</v>
      </c>
      <c r="AL1735" s="0" t="n">
        <v>1</v>
      </c>
      <c r="AM1735" s="0" t="n">
        <v>1</v>
      </c>
      <c r="AN1735" s="0" t="n">
        <v>1</v>
      </c>
      <c r="AO1735" s="0" t="n">
        <v>1</v>
      </c>
      <c r="AP1735" s="0" t="n">
        <v>1</v>
      </c>
      <c r="AQ1735" s="0" t="n">
        <v>0</v>
      </c>
      <c r="AR1735" s="0" t="n">
        <v>1</v>
      </c>
      <c r="AS1735" s="0" t="n">
        <v>1</v>
      </c>
      <c r="AT1735" s="0" t="n">
        <v>1</v>
      </c>
      <c r="AU1735" s="0" t="n">
        <v>1</v>
      </c>
      <c r="AV1735" s="0" t="n">
        <v>1</v>
      </c>
      <c r="AW1735" s="0" t="n">
        <v>1</v>
      </c>
      <c r="AX1735" s="0" t="n">
        <v>0</v>
      </c>
      <c r="AY1735" s="0" t="n">
        <v>0.572461859943597</v>
      </c>
      <c r="AZ1735" s="0" t="n">
        <v>0.530444978136258</v>
      </c>
      <c r="BA1735" s="0" t="n">
        <v>0.543387633957904</v>
      </c>
      <c r="BB1735" s="0" t="n">
        <v>0.53726182114779</v>
      </c>
      <c r="BC1735" s="0" t="n">
        <v>0.545889073296387</v>
      </c>
      <c r="BD1735" s="0" t="n">
        <v>0.0160103071793833</v>
      </c>
      <c r="BE1735" s="0" t="n">
        <v>1734</v>
      </c>
      <c r="BF1735" s="0" t="n">
        <v>0.543111662424824</v>
      </c>
      <c r="BG1735" s="0" t="n">
        <v>0.565242762009407</v>
      </c>
      <c r="BH1735" s="0" t="n">
        <v>0.591600243164767</v>
      </c>
      <c r="BI1735" s="0" t="n">
        <v>0.550425852996074</v>
      </c>
      <c r="BJ1735" s="0" t="n">
        <v>0.562595130148768</v>
      </c>
      <c r="BK1735" s="0" t="n">
        <v>0.0185472596123348</v>
      </c>
    </row>
    <row r="1736" customFormat="false" ht="12.8" hidden="false" customHeight="false" outlineLevel="0" collapsed="false">
      <c r="A1736" s="0" t="n">
        <v>1734</v>
      </c>
      <c r="B1736" s="0" t="n">
        <v>0.00502997636795044</v>
      </c>
      <c r="C1736" s="0" t="n">
        <v>0.000301628826387571</v>
      </c>
      <c r="D1736" s="0" t="n">
        <v>0.00754278898239136</v>
      </c>
      <c r="E1736" s="0" t="n">
        <v>0.0004099943650755</v>
      </c>
      <c r="F1736" s="4" t="s">
        <v>57</v>
      </c>
      <c r="G1736" s="0" t="n">
        <v>4</v>
      </c>
      <c r="H1736" s="0" t="n">
        <v>4</v>
      </c>
      <c r="I1736" s="0" t="n">
        <v>5</v>
      </c>
      <c r="J1736" s="0" t="n">
        <v>1</v>
      </c>
      <c r="K1736" s="0" t="s">
        <v>1793</v>
      </c>
      <c r="L1736" s="0" t="n">
        <v>0.970569553250053</v>
      </c>
      <c r="M1736" s="0" t="n">
        <v>0.983905124947056</v>
      </c>
      <c r="N1736" s="0" t="n">
        <v>0.983905124947056</v>
      </c>
      <c r="O1736" s="0" t="n">
        <v>0.983905124947056</v>
      </c>
      <c r="P1736" s="1" t="n">
        <v>0.980571232022806</v>
      </c>
      <c r="Q1736" s="0" t="n">
        <v>0.981152906275888</v>
      </c>
      <c r="R1736" s="0" t="n">
        <f aca="false">Q1736-P1736</f>
        <v>0.00058167425308242</v>
      </c>
      <c r="S1736" s="1" t="n">
        <v>0.00657894736842105</v>
      </c>
      <c r="T1736" s="0" t="n">
        <v>0.0087719298245614</v>
      </c>
      <c r="U1736" s="0" t="n">
        <f aca="false">T1736-S1736</f>
        <v>0.00219298245614035</v>
      </c>
      <c r="V1736" s="1" t="n">
        <v>0.545879204019978</v>
      </c>
      <c r="W1736" s="0" t="n">
        <v>0.556895190187991</v>
      </c>
      <c r="X1736" s="0" t="n">
        <f aca="false">W1736-V1736</f>
        <v>0.0110159861680124</v>
      </c>
      <c r="Y1736" s="0" t="n">
        <v>0.556895190187991</v>
      </c>
      <c r="Z1736" s="0" t="n">
        <v>0</v>
      </c>
      <c r="AA1736" s="0" t="n">
        <v>0</v>
      </c>
      <c r="AB1736" s="0" t="n">
        <v>0</v>
      </c>
      <c r="AC1736" s="0" t="n">
        <v>0.00657894736842105</v>
      </c>
      <c r="AD1736" s="0" t="n">
        <v>0.0113950711024268</v>
      </c>
      <c r="AE1736" s="0" t="n">
        <v>748</v>
      </c>
      <c r="AF1736" s="0" t="n">
        <v>0.0350877192982456</v>
      </c>
      <c r="AG1736" s="0" t="n">
        <v>0</v>
      </c>
      <c r="AH1736" s="0" t="n">
        <v>0</v>
      </c>
      <c r="AI1736" s="0" t="n">
        <v>0</v>
      </c>
      <c r="AJ1736" s="0" t="n">
        <v>0.0087719298245614</v>
      </c>
      <c r="AK1736" s="0" t="n">
        <v>0.0151934281365691</v>
      </c>
      <c r="AL1736" s="0" t="n">
        <v>0.986012481170648</v>
      </c>
      <c r="AM1736" s="0" t="n">
        <v>1</v>
      </c>
      <c r="AN1736" s="0" t="n">
        <v>1</v>
      </c>
      <c r="AO1736" s="0" t="n">
        <v>1</v>
      </c>
      <c r="AP1736" s="0" t="n">
        <v>0.996503120292662</v>
      </c>
      <c r="AQ1736" s="0" t="n">
        <v>0.0060567733210661</v>
      </c>
      <c r="AR1736" s="0" t="n">
        <v>1214</v>
      </c>
      <c r="AS1736" s="0" t="n">
        <v>0.988233605969293</v>
      </c>
      <c r="AT1736" s="0" t="n">
        <v>1</v>
      </c>
      <c r="AU1736" s="0" t="n">
        <v>1</v>
      </c>
      <c r="AV1736" s="0" t="n">
        <v>1</v>
      </c>
      <c r="AW1736" s="0" t="n">
        <v>0.997058401492323</v>
      </c>
      <c r="AX1736" s="0" t="n">
        <v>0.00509499807076511</v>
      </c>
      <c r="AY1736" s="0" t="n">
        <v>0.571661966407303</v>
      </c>
      <c r="AZ1736" s="0" t="n">
        <v>0.536330063212271</v>
      </c>
      <c r="BA1736" s="0" t="n">
        <v>0.545095384824524</v>
      </c>
      <c r="BB1736" s="0" t="n">
        <v>0.530429401635816</v>
      </c>
      <c r="BC1736" s="0" t="n">
        <v>0.545879204019978</v>
      </c>
      <c r="BD1736" s="0" t="n">
        <v>0.0157737732702698</v>
      </c>
      <c r="BE1736" s="0" t="n">
        <v>1735</v>
      </c>
      <c r="BF1736" s="0" t="n">
        <v>0.548662718102474</v>
      </c>
      <c r="BG1736" s="0" t="n">
        <v>0.563492498014532</v>
      </c>
      <c r="BH1736" s="0" t="n">
        <v>0.554661570527222</v>
      </c>
      <c r="BI1736" s="0" t="n">
        <v>0.560763974107735</v>
      </c>
      <c r="BJ1736" s="0" t="n">
        <v>0.556895190187991</v>
      </c>
      <c r="BK1736" s="0" t="n">
        <v>0.00572832028180165</v>
      </c>
    </row>
    <row r="1737" customFormat="false" ht="12.8" hidden="false" customHeight="false" outlineLevel="0" collapsed="false">
      <c r="A1737" s="0" t="n">
        <v>1735</v>
      </c>
      <c r="B1737" s="0" t="n">
        <v>0.00632357597351074</v>
      </c>
      <c r="C1737" s="0" t="n">
        <v>0.000786086935628571</v>
      </c>
      <c r="D1737" s="0" t="n">
        <v>0.0081944465637207</v>
      </c>
      <c r="E1737" s="0" t="n">
        <v>0.00013276565016259</v>
      </c>
      <c r="F1737" s="4" t="s">
        <v>57</v>
      </c>
      <c r="G1737" s="0" t="n">
        <v>4</v>
      </c>
      <c r="H1737" s="0" t="n">
        <v>4</v>
      </c>
      <c r="I1737" s="0" t="n">
        <v>2</v>
      </c>
      <c r="J1737" s="0" t="n">
        <v>2</v>
      </c>
      <c r="K1737" s="0" t="s">
        <v>1794</v>
      </c>
      <c r="L1737" s="0" t="n">
        <v>0.980732585221258</v>
      </c>
      <c r="M1737" s="0" t="n">
        <v>0.983905124947056</v>
      </c>
      <c r="N1737" s="0" t="n">
        <v>0.983905124947056</v>
      </c>
      <c r="O1737" s="0" t="n">
        <v>0.983905124947056</v>
      </c>
      <c r="P1737" s="1" t="n">
        <v>0.983111990015607</v>
      </c>
      <c r="Q1737" s="0" t="n">
        <v>0.982900047317819</v>
      </c>
      <c r="R1737" s="0" t="n">
        <f aca="false">Q1737-P1737</f>
        <v>-0.00021194269778757</v>
      </c>
      <c r="S1737" s="1" t="n">
        <v>0</v>
      </c>
      <c r="T1737" s="0" t="n">
        <v>0.00328947368421053</v>
      </c>
      <c r="U1737" s="0" t="n">
        <f aca="false">T1737-S1737</f>
        <v>0.00328947368421053</v>
      </c>
      <c r="V1737" s="1" t="n">
        <v>0.545573962264817</v>
      </c>
      <c r="W1737" s="0" t="n">
        <v>0.583984354453324</v>
      </c>
      <c r="X1737" s="0" t="n">
        <f aca="false">W1737-V1737</f>
        <v>0.0384103921885065</v>
      </c>
      <c r="Y1737" s="0" t="n">
        <v>0.583984354453324</v>
      </c>
      <c r="Z1737" s="0" t="n">
        <v>0</v>
      </c>
      <c r="AA1737" s="0" t="n">
        <v>0</v>
      </c>
      <c r="AB1737" s="0" t="n">
        <v>0</v>
      </c>
      <c r="AC1737" s="0" t="n">
        <v>0</v>
      </c>
      <c r="AD1737" s="0" t="n">
        <v>0</v>
      </c>
      <c r="AE1737" s="0" t="n">
        <v>949</v>
      </c>
      <c r="AF1737" s="0" t="n">
        <v>0.0131578947368421</v>
      </c>
      <c r="AG1737" s="0" t="n">
        <v>0</v>
      </c>
      <c r="AH1737" s="0" t="n">
        <v>0</v>
      </c>
      <c r="AI1737" s="0" t="n">
        <v>0</v>
      </c>
      <c r="AJ1737" s="0" t="n">
        <v>0.00328947368421053</v>
      </c>
      <c r="AK1737" s="0" t="n">
        <v>0.00569753555121341</v>
      </c>
      <c r="AL1737" s="0" t="n">
        <v>0.99677211103938</v>
      </c>
      <c r="AM1737" s="0" t="n">
        <v>1</v>
      </c>
      <c r="AN1737" s="0" t="n">
        <v>1</v>
      </c>
      <c r="AO1737" s="0" t="n">
        <v>1</v>
      </c>
      <c r="AP1737" s="0" t="n">
        <v>0.999193027759845</v>
      </c>
      <c r="AQ1737" s="0" t="n">
        <v>0.00139771692024603</v>
      </c>
      <c r="AR1737" s="0" t="n">
        <v>1014</v>
      </c>
      <c r="AS1737" s="0" t="n">
        <v>0.995695221696083</v>
      </c>
      <c r="AT1737" s="0" t="n">
        <v>1</v>
      </c>
      <c r="AU1737" s="0" t="n">
        <v>1</v>
      </c>
      <c r="AV1737" s="0" t="n">
        <v>1</v>
      </c>
      <c r="AW1737" s="0" t="n">
        <v>0.998923805424021</v>
      </c>
      <c r="AX1737" s="0" t="n">
        <v>0.00186402368442628</v>
      </c>
      <c r="AY1737" s="0" t="n">
        <v>0.546906323264585</v>
      </c>
      <c r="AZ1737" s="0" t="n">
        <v>0.548214933049369</v>
      </c>
      <c r="BA1737" s="0" t="n">
        <v>0.530815982055871</v>
      </c>
      <c r="BB1737" s="0" t="n">
        <v>0.556358610689444</v>
      </c>
      <c r="BC1737" s="0" t="n">
        <v>0.545573962264817</v>
      </c>
      <c r="BD1737" s="0" t="n">
        <v>0.00925819277733246</v>
      </c>
      <c r="BE1737" s="0" t="n">
        <v>1736</v>
      </c>
      <c r="BF1737" s="0" t="n">
        <v>0.592193215316955</v>
      </c>
      <c r="BG1737" s="0" t="n">
        <v>0.578785164180269</v>
      </c>
      <c r="BH1737" s="0" t="n">
        <v>0.589546337865612</v>
      </c>
      <c r="BI1737" s="0" t="n">
        <v>0.575412700450459</v>
      </c>
      <c r="BJ1737" s="0" t="n">
        <v>0.583984354453324</v>
      </c>
      <c r="BK1737" s="0" t="n">
        <v>0.00705028169645164</v>
      </c>
    </row>
    <row r="1738" customFormat="false" ht="12.8" hidden="false" customHeight="false" outlineLevel="0" collapsed="false">
      <c r="A1738" s="0" t="n">
        <v>1736</v>
      </c>
      <c r="B1738" s="0" t="n">
        <v>0.00592786073684693</v>
      </c>
      <c r="C1738" s="0" t="n">
        <v>5.77744289055038E-005</v>
      </c>
      <c r="D1738" s="0" t="n">
        <v>0.00764268636703491</v>
      </c>
      <c r="E1738" s="0" t="n">
        <v>0.000452031797862301</v>
      </c>
      <c r="F1738" s="4" t="s">
        <v>61</v>
      </c>
      <c r="G1738" s="0" t="n">
        <v>1</v>
      </c>
      <c r="H1738" s="0" t="n">
        <v>2</v>
      </c>
      <c r="I1738" s="0" t="n">
        <v>5</v>
      </c>
      <c r="J1738" s="0" t="n">
        <v>2</v>
      </c>
      <c r="K1738" s="0" t="s">
        <v>1795</v>
      </c>
      <c r="L1738" s="0" t="n">
        <v>0.983908532712259</v>
      </c>
      <c r="M1738" s="0" t="n">
        <v>0.983905124947056</v>
      </c>
      <c r="N1738" s="0" t="n">
        <v>0.983905124947056</v>
      </c>
      <c r="O1738" s="0" t="n">
        <v>0.983905124947056</v>
      </c>
      <c r="P1738" s="1" t="n">
        <v>0.983905976888357</v>
      </c>
      <c r="Q1738" s="0" t="n">
        <v>0.983905977008628</v>
      </c>
      <c r="R1738" s="0" t="n">
        <f aca="false">Q1738-P1738</f>
        <v>1.2027123741376E-010</v>
      </c>
      <c r="S1738" s="1" t="n">
        <v>0</v>
      </c>
      <c r="T1738" s="0" t="n">
        <v>0</v>
      </c>
      <c r="U1738" s="0" t="n">
        <f aca="false">T1738-S1738</f>
        <v>0</v>
      </c>
      <c r="V1738" s="1" t="n">
        <v>0.545550687102572</v>
      </c>
      <c r="W1738" s="0" t="n">
        <v>0.555367662933247</v>
      </c>
      <c r="X1738" s="0" t="n">
        <f aca="false">W1738-V1738</f>
        <v>0.00981697583067442</v>
      </c>
      <c r="Y1738" s="0" t="n">
        <v>0.555367662933247</v>
      </c>
      <c r="Z1738" s="0" t="n">
        <v>0</v>
      </c>
      <c r="AA1738" s="0" t="n">
        <v>0</v>
      </c>
      <c r="AB1738" s="0" t="n">
        <v>0</v>
      </c>
      <c r="AC1738" s="0" t="n">
        <v>0</v>
      </c>
      <c r="AD1738" s="0" t="n">
        <v>0</v>
      </c>
      <c r="AE1738" s="0" t="n">
        <v>949</v>
      </c>
      <c r="AF1738" s="0" t="n">
        <v>0</v>
      </c>
      <c r="AG1738" s="0" t="n">
        <v>0</v>
      </c>
      <c r="AH1738" s="0" t="n">
        <v>0</v>
      </c>
      <c r="AI1738" s="0" t="n">
        <v>0</v>
      </c>
      <c r="AJ1738" s="0" t="n">
        <v>0</v>
      </c>
      <c r="AK1738" s="0" t="n">
        <v>0</v>
      </c>
      <c r="AL1738" s="0" t="n">
        <v>1</v>
      </c>
      <c r="AM1738" s="0" t="n">
        <v>1</v>
      </c>
      <c r="AN1738" s="0" t="n">
        <v>1</v>
      </c>
      <c r="AO1738" s="0" t="n">
        <v>1</v>
      </c>
      <c r="AP1738" s="0" t="n">
        <v>1</v>
      </c>
      <c r="AQ1738" s="0" t="n">
        <v>0</v>
      </c>
      <c r="AR1738" s="0" t="n">
        <v>1</v>
      </c>
      <c r="AS1738" s="0" t="n">
        <v>1</v>
      </c>
      <c r="AT1738" s="0" t="n">
        <v>1</v>
      </c>
      <c r="AU1738" s="0" t="n">
        <v>1</v>
      </c>
      <c r="AV1738" s="0" t="n">
        <v>1</v>
      </c>
      <c r="AW1738" s="0" t="n">
        <v>1</v>
      </c>
      <c r="AX1738" s="0" t="n">
        <v>0</v>
      </c>
      <c r="AY1738" s="0" t="n">
        <v>0.564978254221739</v>
      </c>
      <c r="AZ1738" s="0" t="n">
        <v>0.530708362598274</v>
      </c>
      <c r="BA1738" s="0" t="n">
        <v>0.551321736864762</v>
      </c>
      <c r="BB1738" s="0" t="n">
        <v>0.535194394725514</v>
      </c>
      <c r="BC1738" s="0" t="n">
        <v>0.545550687102572</v>
      </c>
      <c r="BD1738" s="0" t="n">
        <v>0.0135856796666326</v>
      </c>
      <c r="BE1738" s="0" t="n">
        <v>1737</v>
      </c>
      <c r="BF1738" s="0" t="n">
        <v>0.550905734166094</v>
      </c>
      <c r="BG1738" s="0" t="n">
        <v>0.563161953776039</v>
      </c>
      <c r="BH1738" s="0" t="n">
        <v>0.539798564673395</v>
      </c>
      <c r="BI1738" s="0" t="n">
        <v>0.567604399117458</v>
      </c>
      <c r="BJ1738" s="0" t="n">
        <v>0.555367662933247</v>
      </c>
      <c r="BK1738" s="0" t="n">
        <v>0.0108719169323087</v>
      </c>
    </row>
    <row r="1739" customFormat="false" ht="12.8" hidden="false" customHeight="false" outlineLevel="0" collapsed="false">
      <c r="A1739" s="0" t="n">
        <v>1737</v>
      </c>
      <c r="B1739" s="0" t="n">
        <v>0.00623422861099243</v>
      </c>
      <c r="C1739" s="0" t="n">
        <v>0.000377979756638999</v>
      </c>
      <c r="D1739" s="0" t="n">
        <v>0.00842905044555664</v>
      </c>
      <c r="E1739" s="0" t="n">
        <v>0.000402316746623228</v>
      </c>
      <c r="F1739" s="4" t="s">
        <v>61</v>
      </c>
      <c r="G1739" s="0" t="n">
        <v>16</v>
      </c>
      <c r="H1739" s="0" t="n">
        <v>2</v>
      </c>
      <c r="I1739" s="0" t="n">
        <v>10</v>
      </c>
      <c r="J1739" s="0" t="n">
        <v>2</v>
      </c>
      <c r="K1739" s="0" t="s">
        <v>1796</v>
      </c>
      <c r="L1739" s="0" t="n">
        <v>0.946855811983908</v>
      </c>
      <c r="M1739" s="0" t="n">
        <v>0.969504447268107</v>
      </c>
      <c r="N1739" s="0" t="n">
        <v>0.964210080474375</v>
      </c>
      <c r="O1739" s="0" t="n">
        <v>0.979669631512071</v>
      </c>
      <c r="P1739" s="1" t="n">
        <v>0.965059992809616</v>
      </c>
      <c r="Q1739" s="0" t="n">
        <v>0.967335175739593</v>
      </c>
      <c r="R1739" s="0" t="n">
        <f aca="false">Q1739-P1739</f>
        <v>0.00227518292997719</v>
      </c>
      <c r="S1739" s="1" t="n">
        <v>0.0230263157894737</v>
      </c>
      <c r="T1739" s="0" t="n">
        <v>0.0493421052631579</v>
      </c>
      <c r="U1739" s="0" t="n">
        <f aca="false">T1739-S1739</f>
        <v>0.0263157894736842</v>
      </c>
      <c r="V1739" s="1" t="n">
        <v>0.545546477665847</v>
      </c>
      <c r="W1739" s="0" t="n">
        <v>0.633773873107169</v>
      </c>
      <c r="X1739" s="0" t="n">
        <f aca="false">W1739-V1739</f>
        <v>0.0882273954413223</v>
      </c>
      <c r="Y1739" s="0" t="n">
        <v>0.633773873107169</v>
      </c>
      <c r="Z1739" s="0" t="n">
        <v>0.0394736842105263</v>
      </c>
      <c r="AA1739" s="0" t="n">
        <v>0.0394736842105263</v>
      </c>
      <c r="AB1739" s="0" t="n">
        <v>0.0131578947368421</v>
      </c>
      <c r="AC1739" s="0" t="n">
        <v>0.0230263157894737</v>
      </c>
      <c r="AD1739" s="0" t="n">
        <v>0.0170926066536402</v>
      </c>
      <c r="AE1739" s="0" t="n">
        <v>552</v>
      </c>
      <c r="AF1739" s="0" t="n">
        <v>0.0789473684210526</v>
      </c>
      <c r="AG1739" s="0" t="n">
        <v>0.0482456140350877</v>
      </c>
      <c r="AH1739" s="0" t="n">
        <v>0.0526315789473684</v>
      </c>
      <c r="AI1739" s="0" t="n">
        <v>0.0175438596491228</v>
      </c>
      <c r="AJ1739" s="0" t="n">
        <v>0.0493421052631579</v>
      </c>
      <c r="AK1739" s="0" t="n">
        <v>0.0217923321429296</v>
      </c>
      <c r="AL1739" s="0" t="n">
        <v>0.962341295459436</v>
      </c>
      <c r="AM1739" s="0" t="n">
        <v>0.984718037021093</v>
      </c>
      <c r="AN1739" s="0" t="n">
        <v>0.979337064141197</v>
      </c>
      <c r="AO1739" s="0" t="n">
        <v>0.995479982780887</v>
      </c>
      <c r="AP1739" s="0" t="n">
        <v>0.980469094850653</v>
      </c>
      <c r="AQ1739" s="0" t="n">
        <v>0.0119716213429629</v>
      </c>
      <c r="AR1739" s="0" t="n">
        <v>1463</v>
      </c>
      <c r="AS1739" s="0" t="n">
        <v>0.963983354857225</v>
      </c>
      <c r="AT1739" s="0" t="n">
        <v>0.98809096778822</v>
      </c>
      <c r="AU1739" s="0" t="n">
        <v>0.980916851997991</v>
      </c>
      <c r="AV1739" s="0" t="n">
        <v>0.996412942104886</v>
      </c>
      <c r="AW1739" s="0" t="n">
        <v>0.98235102918708</v>
      </c>
      <c r="AX1739" s="0" t="n">
        <v>0.0119385155541856</v>
      </c>
      <c r="AY1739" s="0" t="n">
        <v>0.49846958422525</v>
      </c>
      <c r="AZ1739" s="0" t="n">
        <v>0.551283503636405</v>
      </c>
      <c r="BA1739" s="0" t="n">
        <v>0.556978838616127</v>
      </c>
      <c r="BB1739" s="0" t="n">
        <v>0.575453984185604</v>
      </c>
      <c r="BC1739" s="0" t="n">
        <v>0.545546477665847</v>
      </c>
      <c r="BD1739" s="0" t="n">
        <v>0.0286107723861615</v>
      </c>
      <c r="BE1739" s="0" t="n">
        <v>1738</v>
      </c>
      <c r="BF1739" s="0" t="n">
        <v>0.660981244005408</v>
      </c>
      <c r="BG1739" s="0" t="n">
        <v>0.606863961143982</v>
      </c>
      <c r="BH1739" s="0" t="n">
        <v>0.675664046226478</v>
      </c>
      <c r="BI1739" s="0" t="n">
        <v>0.591586241052808</v>
      </c>
      <c r="BJ1739" s="0" t="n">
        <v>0.633773873107169</v>
      </c>
      <c r="BK1739" s="0" t="n">
        <v>0.0353516877085827</v>
      </c>
    </row>
    <row r="1740" customFormat="false" ht="12.8" hidden="false" customHeight="false" outlineLevel="0" collapsed="false">
      <c r="A1740" s="0" t="n">
        <v>1738</v>
      </c>
      <c r="B1740" s="0" t="n">
        <v>0.00491362810134888</v>
      </c>
      <c r="C1740" s="0" t="n">
        <v>0.000147394597739571</v>
      </c>
      <c r="D1740" s="0" t="n">
        <v>0.00754135847091675</v>
      </c>
      <c r="E1740" s="0" t="n">
        <v>0.000390302332809741</v>
      </c>
      <c r="F1740" s="4" t="s">
        <v>61</v>
      </c>
      <c r="G1740" s="0" t="n">
        <v>8</v>
      </c>
      <c r="H1740" s="0" t="n">
        <v>2</v>
      </c>
      <c r="I1740" s="0" t="n">
        <v>10</v>
      </c>
      <c r="J1740" s="0" t="n">
        <v>1</v>
      </c>
      <c r="K1740" s="0" t="s">
        <v>1797</v>
      </c>
      <c r="L1740" s="0" t="n">
        <v>0.949820029642177</v>
      </c>
      <c r="M1740" s="0" t="n">
        <v>0.864040660736976</v>
      </c>
      <c r="N1740" s="0" t="n">
        <v>0.796908089792461</v>
      </c>
      <c r="O1740" s="0" t="n">
        <v>0.942185514612452</v>
      </c>
      <c r="P1740" s="1" t="n">
        <v>0.888238573696016</v>
      </c>
      <c r="Q1740" s="0" t="n">
        <v>0.8874487491193</v>
      </c>
      <c r="R1740" s="0" t="n">
        <f aca="false">Q1740-P1740</f>
        <v>-0.000789824576716613</v>
      </c>
      <c r="S1740" s="1" t="n">
        <v>0.148026315789474</v>
      </c>
      <c r="T1740" s="0" t="n">
        <v>0.166666666666667</v>
      </c>
      <c r="U1740" s="0" t="n">
        <f aca="false">T1740-S1740</f>
        <v>0.018640350877193</v>
      </c>
      <c r="V1740" s="1" t="n">
        <v>0.545463803402199</v>
      </c>
      <c r="W1740" s="0" t="n">
        <v>0.584959749847694</v>
      </c>
      <c r="X1740" s="0" t="n">
        <f aca="false">W1740-V1740</f>
        <v>0.0394959464454948</v>
      </c>
      <c r="Y1740" s="0" t="n">
        <v>0.584959749847694</v>
      </c>
      <c r="Z1740" s="0" t="n">
        <v>0.171052631578947</v>
      </c>
      <c r="AA1740" s="0" t="n">
        <v>0.289473684210526</v>
      </c>
      <c r="AB1740" s="0" t="n">
        <v>0.0921052631578947</v>
      </c>
      <c r="AC1740" s="0" t="n">
        <v>0.148026315789474</v>
      </c>
      <c r="AD1740" s="0" t="n">
        <v>0.0941387369819354</v>
      </c>
      <c r="AE1740" s="0" t="n">
        <v>273</v>
      </c>
      <c r="AF1740" s="0" t="n">
        <v>0.0526315789473684</v>
      </c>
      <c r="AG1740" s="0" t="n">
        <v>0.184210526315789</v>
      </c>
      <c r="AH1740" s="0" t="n">
        <v>0.333333333333333</v>
      </c>
      <c r="AI1740" s="0" t="n">
        <v>0.0964912280701754</v>
      </c>
      <c r="AJ1740" s="0" t="n">
        <v>0.166666666666667</v>
      </c>
      <c r="AK1740" s="0" t="n">
        <v>0.107254554917873</v>
      </c>
      <c r="AL1740" s="0" t="n">
        <v>0.964708414030557</v>
      </c>
      <c r="AM1740" s="0" t="n">
        <v>0.875376668101593</v>
      </c>
      <c r="AN1740" s="0" t="n">
        <v>0.80520878174774</v>
      </c>
      <c r="AO1740" s="0" t="n">
        <v>0.956091261300043</v>
      </c>
      <c r="AP1740" s="0" t="n">
        <v>0.900346281294983</v>
      </c>
      <c r="AQ1740" s="0" t="n">
        <v>0.0650473141819965</v>
      </c>
      <c r="AR1740" s="0" t="n">
        <v>1726</v>
      </c>
      <c r="AS1740" s="0" t="n">
        <v>0.960324293298895</v>
      </c>
      <c r="AT1740" s="0" t="n">
        <v>0.876318243776455</v>
      </c>
      <c r="AU1740" s="0" t="n">
        <v>0.800272616400029</v>
      </c>
      <c r="AV1740" s="0" t="n">
        <v>0.960040175048425</v>
      </c>
      <c r="AW1740" s="0" t="n">
        <v>0.899238832130951</v>
      </c>
      <c r="AX1740" s="0" t="n">
        <v>0.066610626204241</v>
      </c>
      <c r="AY1740" s="0" t="n">
        <v>0.534888099849365</v>
      </c>
      <c r="AZ1740" s="0" t="n">
        <v>0.51621796905091</v>
      </c>
      <c r="BA1740" s="0" t="n">
        <v>0.558515247977887</v>
      </c>
      <c r="BB1740" s="0" t="n">
        <v>0.572233896730634</v>
      </c>
      <c r="BC1740" s="0" t="n">
        <v>0.545463803402199</v>
      </c>
      <c r="BD1740" s="0" t="n">
        <v>0.0215298771180067</v>
      </c>
      <c r="BE1740" s="0" t="n">
        <v>1739</v>
      </c>
      <c r="BF1740" s="0" t="n">
        <v>0.555286192234784</v>
      </c>
      <c r="BG1740" s="0" t="n">
        <v>0.565503610342306</v>
      </c>
      <c r="BH1740" s="0" t="n">
        <v>0.608466966972636</v>
      </c>
      <c r="BI1740" s="0" t="n">
        <v>0.610582229841049</v>
      </c>
      <c r="BJ1740" s="0" t="n">
        <v>0.584959749847694</v>
      </c>
      <c r="BK1740" s="0" t="n">
        <v>0.0248403005407991</v>
      </c>
    </row>
    <row r="1741" customFormat="false" ht="12.8" hidden="false" customHeight="false" outlineLevel="0" collapsed="false">
      <c r="A1741" s="0" t="n">
        <v>1739</v>
      </c>
      <c r="B1741" s="0" t="n">
        <v>0.00591188669204712</v>
      </c>
      <c r="C1741" s="0" t="n">
        <v>0.000907724587318098</v>
      </c>
      <c r="D1741" s="0" t="n">
        <v>0.00834298133850098</v>
      </c>
      <c r="E1741" s="0" t="n">
        <v>0.000654808304718339</v>
      </c>
      <c r="F1741" s="4" t="s">
        <v>61</v>
      </c>
      <c r="G1741" s="0" t="n">
        <v>128</v>
      </c>
      <c r="H1741" s="0" t="n">
        <v>2</v>
      </c>
      <c r="I1741" s="0" t="n">
        <v>2</v>
      </c>
      <c r="J1741" s="0" t="n">
        <v>1</v>
      </c>
      <c r="K1741" s="0" t="s">
        <v>1798</v>
      </c>
      <c r="L1741" s="0" t="n">
        <v>0.879737455007411</v>
      </c>
      <c r="M1741" s="0" t="n">
        <v>0.957433290978399</v>
      </c>
      <c r="N1741" s="0" t="n">
        <v>0.840321897501059</v>
      </c>
      <c r="O1741" s="0" t="n">
        <v>0.873782295637442</v>
      </c>
      <c r="P1741" s="1" t="n">
        <v>0.887818734781077</v>
      </c>
      <c r="Q1741" s="0" t="n">
        <v>0.887624104387369</v>
      </c>
      <c r="R1741" s="0" t="n">
        <f aca="false">Q1741-P1741</f>
        <v>-0.000194630393708817</v>
      </c>
      <c r="S1741" s="1" t="n">
        <v>0.164473684210526</v>
      </c>
      <c r="T1741" s="0" t="n">
        <v>0.206140350877193</v>
      </c>
      <c r="U1741" s="0" t="n">
        <f aca="false">T1741-S1741</f>
        <v>0.0416666666666667</v>
      </c>
      <c r="V1741" s="1" t="n">
        <v>0.545462077301552</v>
      </c>
      <c r="W1741" s="0" t="n">
        <v>0.608310161527349</v>
      </c>
      <c r="X1741" s="0" t="n">
        <f aca="false">W1741-V1741</f>
        <v>0.0628480842257968</v>
      </c>
      <c r="Y1741" s="0" t="n">
        <v>0.608310161527349</v>
      </c>
      <c r="Z1741" s="0" t="n">
        <v>0.0263157894736842</v>
      </c>
      <c r="AA1741" s="0" t="n">
        <v>0.236842105263158</v>
      </c>
      <c r="AB1741" s="0" t="n">
        <v>0.184210526315789</v>
      </c>
      <c r="AC1741" s="0" t="n">
        <v>0.164473684210526</v>
      </c>
      <c r="AD1741" s="0" t="n">
        <v>0.0819072341972943</v>
      </c>
      <c r="AE1741" s="0" t="n">
        <v>248</v>
      </c>
      <c r="AF1741" s="0" t="n">
        <v>0.179824561403509</v>
      </c>
      <c r="AG1741" s="0" t="n">
        <v>0.0745614035087719</v>
      </c>
      <c r="AH1741" s="0" t="n">
        <v>0.333333333333333</v>
      </c>
      <c r="AI1741" s="0" t="n">
        <v>0.236842105263158</v>
      </c>
      <c r="AJ1741" s="0" t="n">
        <v>0.206140350877193</v>
      </c>
      <c r="AK1741" s="0" t="n">
        <v>0.0937099149965855</v>
      </c>
      <c r="AL1741" s="0" t="n">
        <v>0.890682160533678</v>
      </c>
      <c r="AM1741" s="0" t="n">
        <v>0.972664657770125</v>
      </c>
      <c r="AN1741" s="0" t="n">
        <v>0.850193715023676</v>
      </c>
      <c r="AO1741" s="0" t="n">
        <v>0.885062419285407</v>
      </c>
      <c r="AP1741" s="0" t="n">
        <v>0.899650738153221</v>
      </c>
      <c r="AQ1741" s="0" t="n">
        <v>0.0449173797837953</v>
      </c>
      <c r="AR1741" s="0" t="n">
        <v>1728</v>
      </c>
      <c r="AS1741" s="0" t="n">
        <v>0.894245946333764</v>
      </c>
      <c r="AT1741" s="0" t="n">
        <v>0.969366525575723</v>
      </c>
      <c r="AU1741" s="0" t="n">
        <v>0.843030346509793</v>
      </c>
      <c r="AV1741" s="0" t="n">
        <v>0.888442499461941</v>
      </c>
      <c r="AW1741" s="0" t="n">
        <v>0.898771329470305</v>
      </c>
      <c r="AX1741" s="0" t="n">
        <v>0.0453263243503174</v>
      </c>
      <c r="AY1741" s="0" t="n">
        <v>0.593281743739594</v>
      </c>
      <c r="AZ1741" s="0" t="n">
        <v>0.52009368556993</v>
      </c>
      <c r="BA1741" s="0" t="n">
        <v>0.553614314520697</v>
      </c>
      <c r="BB1741" s="0" t="n">
        <v>0.514858565375989</v>
      </c>
      <c r="BC1741" s="0" t="n">
        <v>0.545462077301552</v>
      </c>
      <c r="BD1741" s="0" t="n">
        <v>0.0313580520407039</v>
      </c>
      <c r="BE1741" s="0" t="n">
        <v>1740</v>
      </c>
      <c r="BF1741" s="0" t="n">
        <v>0.594874890807159</v>
      </c>
      <c r="BG1741" s="0" t="n">
        <v>0.595910691068729</v>
      </c>
      <c r="BH1741" s="0" t="n">
        <v>0.63630631208914</v>
      </c>
      <c r="BI1741" s="0" t="n">
        <v>0.606148752144368</v>
      </c>
      <c r="BJ1741" s="0" t="n">
        <v>0.608310161527349</v>
      </c>
      <c r="BK1741" s="0" t="n">
        <v>0.0167534287817323</v>
      </c>
    </row>
    <row r="1742" customFormat="false" ht="12.8" hidden="false" customHeight="false" outlineLevel="0" collapsed="false">
      <c r="A1742" s="0" t="n">
        <v>1740</v>
      </c>
      <c r="B1742" s="0" t="n">
        <v>0.00926440954208374</v>
      </c>
      <c r="C1742" s="0" t="n">
        <v>0.000225112934562684</v>
      </c>
      <c r="D1742" s="0" t="n">
        <v>0.00911420583724976</v>
      </c>
      <c r="E1742" s="0" t="n">
        <v>0.000191857593083203</v>
      </c>
      <c r="F1742" s="4" t="s">
        <v>61</v>
      </c>
      <c r="G1742" s="0" t="n">
        <v>1</v>
      </c>
      <c r="H1742" s="0" t="n">
        <v>2</v>
      </c>
      <c r="I1742" s="0" t="n">
        <v>2</v>
      </c>
      <c r="J1742" s="0" t="n">
        <v>5</v>
      </c>
      <c r="K1742" s="0" t="s">
        <v>1799</v>
      </c>
      <c r="L1742" s="0" t="n">
        <v>0.983908532712259</v>
      </c>
      <c r="M1742" s="0" t="n">
        <v>0.983905124947056</v>
      </c>
      <c r="N1742" s="0" t="n">
        <v>0.983905124947056</v>
      </c>
      <c r="O1742" s="0" t="n">
        <v>0.983905124947056</v>
      </c>
      <c r="P1742" s="1" t="n">
        <v>0.983905976888357</v>
      </c>
      <c r="Q1742" s="0" t="n">
        <v>0.983905977008628</v>
      </c>
      <c r="R1742" s="0" t="n">
        <f aca="false">Q1742-P1742</f>
        <v>1.2027123741376E-010</v>
      </c>
      <c r="S1742" s="1" t="n">
        <v>0</v>
      </c>
      <c r="T1742" s="0" t="n">
        <v>0</v>
      </c>
      <c r="U1742" s="0" t="n">
        <f aca="false">T1742-S1742</f>
        <v>0</v>
      </c>
      <c r="V1742" s="1" t="n">
        <v>0.54534913068507</v>
      </c>
      <c r="W1742" s="0" t="n">
        <v>0.551369245870625</v>
      </c>
      <c r="X1742" s="0" t="n">
        <f aca="false">W1742-V1742</f>
        <v>0.00602011518555579</v>
      </c>
      <c r="Y1742" s="0" t="n">
        <v>0.551369245870625</v>
      </c>
      <c r="Z1742" s="0" t="n">
        <v>0</v>
      </c>
      <c r="AA1742" s="0" t="n">
        <v>0</v>
      </c>
      <c r="AB1742" s="0" t="n">
        <v>0</v>
      </c>
      <c r="AC1742" s="0" t="n">
        <v>0</v>
      </c>
      <c r="AD1742" s="0" t="n">
        <v>0</v>
      </c>
      <c r="AE1742" s="0" t="n">
        <v>949</v>
      </c>
      <c r="AF1742" s="0" t="n">
        <v>0</v>
      </c>
      <c r="AG1742" s="0" t="n">
        <v>0</v>
      </c>
      <c r="AH1742" s="0" t="n">
        <v>0</v>
      </c>
      <c r="AI1742" s="0" t="n">
        <v>0</v>
      </c>
      <c r="AJ1742" s="0" t="n">
        <v>0</v>
      </c>
      <c r="AK1742" s="0" t="n">
        <v>0</v>
      </c>
      <c r="AL1742" s="0" t="n">
        <v>1</v>
      </c>
      <c r="AM1742" s="0" t="n">
        <v>1</v>
      </c>
      <c r="AN1742" s="0" t="n">
        <v>1</v>
      </c>
      <c r="AO1742" s="0" t="n">
        <v>1</v>
      </c>
      <c r="AP1742" s="0" t="n">
        <v>1</v>
      </c>
      <c r="AQ1742" s="0" t="n">
        <v>0</v>
      </c>
      <c r="AR1742" s="0" t="n">
        <v>1</v>
      </c>
      <c r="AS1742" s="0" t="n">
        <v>1</v>
      </c>
      <c r="AT1742" s="0" t="n">
        <v>1</v>
      </c>
      <c r="AU1742" s="0" t="n">
        <v>1</v>
      </c>
      <c r="AV1742" s="0" t="n">
        <v>1</v>
      </c>
      <c r="AW1742" s="0" t="n">
        <v>1</v>
      </c>
      <c r="AX1742" s="0" t="n">
        <v>0</v>
      </c>
      <c r="AY1742" s="0" t="n">
        <v>0.587018506563374</v>
      </c>
      <c r="AZ1742" s="0" t="n">
        <v>0.531849695267009</v>
      </c>
      <c r="BA1742" s="0" t="n">
        <v>0.537451571244081</v>
      </c>
      <c r="BB1742" s="0" t="n">
        <v>0.525076749665813</v>
      </c>
      <c r="BC1742" s="0" t="n">
        <v>0.54534913068507</v>
      </c>
      <c r="BD1742" s="0" t="n">
        <v>0.0244535913518223</v>
      </c>
      <c r="BE1742" s="0" t="n">
        <v>1741</v>
      </c>
      <c r="BF1742" s="0" t="n">
        <v>0.549374516971148</v>
      </c>
      <c r="BG1742" s="0" t="n">
        <v>0.567759523638712</v>
      </c>
      <c r="BH1742" s="0" t="n">
        <v>0.542165708229969</v>
      </c>
      <c r="BI1742" s="0" t="n">
        <v>0.546177234642672</v>
      </c>
      <c r="BJ1742" s="0" t="n">
        <v>0.551369245870625</v>
      </c>
      <c r="BK1742" s="0" t="n">
        <v>0.00980155898813545</v>
      </c>
    </row>
    <row r="1743" customFormat="false" ht="12.8" hidden="false" customHeight="false" outlineLevel="0" collapsed="false">
      <c r="A1743" s="0" t="n">
        <v>1741</v>
      </c>
      <c r="B1743" s="0" t="n">
        <v>0.0049518346786499</v>
      </c>
      <c r="C1743" s="0" t="n">
        <v>0.000142501879238132</v>
      </c>
      <c r="D1743" s="0" t="n">
        <v>0.00786912441253662</v>
      </c>
      <c r="E1743" s="0" t="n">
        <v>0.00036363146088385</v>
      </c>
      <c r="F1743" s="4" t="s">
        <v>57</v>
      </c>
      <c r="G1743" s="0" t="n">
        <v>128</v>
      </c>
      <c r="H1743" s="0" t="n">
        <v>2</v>
      </c>
      <c r="I1743" s="0" t="n">
        <v>10</v>
      </c>
      <c r="J1743" s="0" t="n">
        <v>1</v>
      </c>
      <c r="K1743" s="0" t="s">
        <v>1800</v>
      </c>
      <c r="L1743" s="0" t="n">
        <v>0.867033665043405</v>
      </c>
      <c r="M1743" s="0" t="n">
        <v>0.903218975010589</v>
      </c>
      <c r="N1743" s="0" t="n">
        <v>0.853028377806014</v>
      </c>
      <c r="O1743" s="0" t="n">
        <v>0.827191867852605</v>
      </c>
      <c r="P1743" s="1" t="n">
        <v>0.862618221428153</v>
      </c>
      <c r="Q1743" s="0" t="n">
        <v>0.868265352672121</v>
      </c>
      <c r="R1743" s="0" t="n">
        <f aca="false">Q1743-P1743</f>
        <v>0.00564713124396798</v>
      </c>
      <c r="S1743" s="1" t="n">
        <v>0.157894736842105</v>
      </c>
      <c r="T1743" s="0" t="n">
        <v>0.263157894736842</v>
      </c>
      <c r="U1743" s="0" t="n">
        <f aca="false">T1743-S1743</f>
        <v>0.105263157894737</v>
      </c>
      <c r="V1743" s="1" t="n">
        <v>0.545025021578742</v>
      </c>
      <c r="W1743" s="0" t="n">
        <v>0.685895341979995</v>
      </c>
      <c r="X1743" s="0" t="n">
        <f aca="false">W1743-V1743</f>
        <v>0.140870320401253</v>
      </c>
      <c r="Y1743" s="0" t="n">
        <v>0.685895341979995</v>
      </c>
      <c r="Z1743" s="0" t="n">
        <v>0.0394736842105263</v>
      </c>
      <c r="AA1743" s="0" t="n">
        <v>0.105263157894737</v>
      </c>
      <c r="AB1743" s="0" t="n">
        <v>0.276315789473684</v>
      </c>
      <c r="AC1743" s="0" t="n">
        <v>0.157894736842105</v>
      </c>
      <c r="AD1743" s="0" t="n">
        <v>0.0916341334025271</v>
      </c>
      <c r="AE1743" s="0" t="n">
        <v>256</v>
      </c>
      <c r="AF1743" s="0" t="n">
        <v>0.302631578947368</v>
      </c>
      <c r="AG1743" s="0" t="n">
        <v>0.131578947368421</v>
      </c>
      <c r="AH1743" s="0" t="n">
        <v>0.258771929824561</v>
      </c>
      <c r="AI1743" s="0" t="n">
        <v>0.359649122807018</v>
      </c>
      <c r="AJ1743" s="0" t="n">
        <v>0.263157894736842</v>
      </c>
      <c r="AK1743" s="0" t="n">
        <v>0.0839657443819151</v>
      </c>
      <c r="AL1743" s="0" t="n">
        <v>0.877770604691199</v>
      </c>
      <c r="AM1743" s="0" t="n">
        <v>0.917348256564787</v>
      </c>
      <c r="AN1743" s="0" t="n">
        <v>0.865260439087387</v>
      </c>
      <c r="AO1743" s="0" t="n">
        <v>0.836203185535945</v>
      </c>
      <c r="AP1743" s="0" t="n">
        <v>0.874145621469829</v>
      </c>
      <c r="AQ1743" s="0" t="n">
        <v>0.0291469685090468</v>
      </c>
      <c r="AR1743" s="0" t="n">
        <v>1770</v>
      </c>
      <c r="AS1743" s="0" t="n">
        <v>0.870139187831827</v>
      </c>
      <c r="AT1743" s="0" t="n">
        <v>0.921228208623287</v>
      </c>
      <c r="AU1743" s="0" t="n">
        <v>0.876820431881771</v>
      </c>
      <c r="AV1743" s="0" t="n">
        <v>0.844465169667838</v>
      </c>
      <c r="AW1743" s="0" t="n">
        <v>0.878163249501181</v>
      </c>
      <c r="AX1743" s="0" t="n">
        <v>0.0276420875363801</v>
      </c>
      <c r="AY1743" s="0" t="n">
        <v>0.570788454350855</v>
      </c>
      <c r="AZ1743" s="0" t="n">
        <v>0.535555486326665</v>
      </c>
      <c r="BA1743" s="0" t="n">
        <v>0.515774746811066</v>
      </c>
      <c r="BB1743" s="0" t="n">
        <v>0.557981398826382</v>
      </c>
      <c r="BC1743" s="0" t="n">
        <v>0.545025021578742</v>
      </c>
      <c r="BD1743" s="0" t="n">
        <v>0.021076484831805</v>
      </c>
      <c r="BE1743" s="0" t="n">
        <v>1742</v>
      </c>
      <c r="BF1743" s="0" t="n">
        <v>0.708319015539998</v>
      </c>
      <c r="BG1743" s="0" t="n">
        <v>0.635183153917508</v>
      </c>
      <c r="BH1743" s="0" t="n">
        <v>0.68355085378271</v>
      </c>
      <c r="BI1743" s="0" t="n">
        <v>0.716528344679764</v>
      </c>
      <c r="BJ1743" s="0" t="n">
        <v>0.685895341979995</v>
      </c>
      <c r="BK1743" s="0" t="n">
        <v>0.0316955226858697</v>
      </c>
    </row>
    <row r="1744" customFormat="false" ht="12.8" hidden="false" customHeight="false" outlineLevel="0" collapsed="false">
      <c r="A1744" s="0" t="n">
        <v>1742</v>
      </c>
      <c r="B1744" s="0" t="n">
        <v>0.00880533456802368</v>
      </c>
      <c r="C1744" s="0" t="n">
        <v>0.000117795714109544</v>
      </c>
      <c r="D1744" s="0" t="n">
        <v>0.00872015953063965</v>
      </c>
      <c r="E1744" s="0" t="n">
        <v>0.000294169737563428</v>
      </c>
      <c r="F1744" s="4" t="s">
        <v>61</v>
      </c>
      <c r="G1744" s="0" t="n">
        <v>1</v>
      </c>
      <c r="H1744" s="0" t="n">
        <v>1</v>
      </c>
      <c r="I1744" s="0" t="n">
        <v>5</v>
      </c>
      <c r="J1744" s="0" t="n">
        <v>5</v>
      </c>
      <c r="K1744" s="0" t="s">
        <v>1801</v>
      </c>
      <c r="L1744" s="0" t="n">
        <v>0.983908532712259</v>
      </c>
      <c r="M1744" s="0" t="n">
        <v>0.983905124947056</v>
      </c>
      <c r="N1744" s="0" t="n">
        <v>0.983905124947056</v>
      </c>
      <c r="O1744" s="0" t="n">
        <v>0.983905124947056</v>
      </c>
      <c r="P1744" s="1" t="n">
        <v>0.983905976888357</v>
      </c>
      <c r="Q1744" s="0" t="n">
        <v>0.983905977008628</v>
      </c>
      <c r="R1744" s="0" t="n">
        <f aca="false">Q1744-P1744</f>
        <v>1.2027123741376E-010</v>
      </c>
      <c r="S1744" s="1" t="n">
        <v>0</v>
      </c>
      <c r="T1744" s="0" t="n">
        <v>0</v>
      </c>
      <c r="U1744" s="0" t="n">
        <f aca="false">T1744-S1744</f>
        <v>0</v>
      </c>
      <c r="V1744" s="1" t="n">
        <v>0.54487935279282</v>
      </c>
      <c r="W1744" s="0" t="n">
        <v>0.547081302404586</v>
      </c>
      <c r="X1744" s="0" t="n">
        <f aca="false">W1744-V1744</f>
        <v>0.00220194961176601</v>
      </c>
      <c r="Y1744" s="0" t="n">
        <v>0.547081302404586</v>
      </c>
      <c r="Z1744" s="0" t="n">
        <v>0</v>
      </c>
      <c r="AA1744" s="0" t="n">
        <v>0</v>
      </c>
      <c r="AB1744" s="0" t="n">
        <v>0</v>
      </c>
      <c r="AC1744" s="0" t="n">
        <v>0</v>
      </c>
      <c r="AD1744" s="0" t="n">
        <v>0</v>
      </c>
      <c r="AE1744" s="0" t="n">
        <v>949</v>
      </c>
      <c r="AF1744" s="0" t="n">
        <v>0</v>
      </c>
      <c r="AG1744" s="0" t="n">
        <v>0</v>
      </c>
      <c r="AH1744" s="0" t="n">
        <v>0</v>
      </c>
      <c r="AI1744" s="0" t="n">
        <v>0</v>
      </c>
      <c r="AJ1744" s="0" t="n">
        <v>0</v>
      </c>
      <c r="AK1744" s="0" t="n">
        <v>0</v>
      </c>
      <c r="AL1744" s="0" t="n">
        <v>1</v>
      </c>
      <c r="AM1744" s="0" t="n">
        <v>1</v>
      </c>
      <c r="AN1744" s="0" t="n">
        <v>1</v>
      </c>
      <c r="AO1744" s="0" t="n">
        <v>1</v>
      </c>
      <c r="AP1744" s="0" t="n">
        <v>1</v>
      </c>
      <c r="AQ1744" s="0" t="n">
        <v>0</v>
      </c>
      <c r="AR1744" s="0" t="n">
        <v>1</v>
      </c>
      <c r="AS1744" s="0" t="n">
        <v>1</v>
      </c>
      <c r="AT1744" s="0" t="n">
        <v>1</v>
      </c>
      <c r="AU1744" s="0" t="n">
        <v>1</v>
      </c>
      <c r="AV1744" s="0" t="n">
        <v>1</v>
      </c>
      <c r="AW1744" s="0" t="n">
        <v>1</v>
      </c>
      <c r="AX1744" s="0" t="n">
        <v>0</v>
      </c>
      <c r="AY1744" s="0" t="n">
        <v>0.593686645600444</v>
      </c>
      <c r="AZ1744" s="0" t="n">
        <v>0.510693975576047</v>
      </c>
      <c r="BA1744" s="0" t="n">
        <v>0.548802591929674</v>
      </c>
      <c r="BB1744" s="0" t="n">
        <v>0.526334198065115</v>
      </c>
      <c r="BC1744" s="0" t="n">
        <v>0.54487935279282</v>
      </c>
      <c r="BD1744" s="0" t="n">
        <v>0.0312654218581071</v>
      </c>
      <c r="BE1744" s="0" t="n">
        <v>1743</v>
      </c>
      <c r="BF1744" s="0" t="n">
        <v>0.556324940274348</v>
      </c>
      <c r="BG1744" s="0" t="n">
        <v>0.549677605305322</v>
      </c>
      <c r="BH1744" s="0" t="n">
        <v>0.537587332273578</v>
      </c>
      <c r="BI1744" s="0" t="n">
        <v>0.544735331765097</v>
      </c>
      <c r="BJ1744" s="0" t="n">
        <v>0.547081302404586</v>
      </c>
      <c r="BK1744" s="0" t="n">
        <v>0.00685245716713137</v>
      </c>
    </row>
    <row r="1745" customFormat="false" ht="12.8" hidden="false" customHeight="false" outlineLevel="0" collapsed="false">
      <c r="A1745" s="0" t="n">
        <v>1743</v>
      </c>
      <c r="B1745" s="0" t="n">
        <v>0.0061677098274231</v>
      </c>
      <c r="C1745" s="0" t="n">
        <v>0.000264345967916704</v>
      </c>
      <c r="D1745" s="0" t="n">
        <v>0.00789803266525269</v>
      </c>
      <c r="E1745" s="0" t="n">
        <v>0.000416895504642817</v>
      </c>
      <c r="F1745" s="4" t="s">
        <v>61</v>
      </c>
      <c r="G1745" s="0" t="n">
        <v>1</v>
      </c>
      <c r="H1745" s="0" t="n">
        <v>2</v>
      </c>
      <c r="I1745" s="0" t="n">
        <v>10</v>
      </c>
      <c r="J1745" s="0" t="n">
        <v>2</v>
      </c>
      <c r="K1745" s="0" t="s">
        <v>1802</v>
      </c>
      <c r="L1745" s="0" t="n">
        <v>0.983908532712259</v>
      </c>
      <c r="M1745" s="0" t="n">
        <v>0.983905124947056</v>
      </c>
      <c r="N1745" s="0" t="n">
        <v>0.983905124947056</v>
      </c>
      <c r="O1745" s="0" t="n">
        <v>0.983905124947056</v>
      </c>
      <c r="P1745" s="1" t="n">
        <v>0.983905976888357</v>
      </c>
      <c r="Q1745" s="0" t="n">
        <v>0.983905977008628</v>
      </c>
      <c r="R1745" s="0" t="n">
        <f aca="false">Q1745-P1745</f>
        <v>1.2027123741376E-010</v>
      </c>
      <c r="S1745" s="1" t="n">
        <v>0</v>
      </c>
      <c r="T1745" s="0" t="n">
        <v>0</v>
      </c>
      <c r="U1745" s="0" t="n">
        <f aca="false">T1745-S1745</f>
        <v>0</v>
      </c>
      <c r="V1745" s="1" t="n">
        <v>0.544761949762019</v>
      </c>
      <c r="W1745" s="0" t="n">
        <v>0.542468374618119</v>
      </c>
      <c r="X1745" s="0" t="n">
        <f aca="false">W1745-V1745</f>
        <v>-0.0022935751438995</v>
      </c>
      <c r="Y1745" s="0" t="n">
        <v>0.542468374618119</v>
      </c>
      <c r="Z1745" s="0" t="n">
        <v>0</v>
      </c>
      <c r="AA1745" s="0" t="n">
        <v>0</v>
      </c>
      <c r="AB1745" s="0" t="n">
        <v>0</v>
      </c>
      <c r="AC1745" s="0" t="n">
        <v>0</v>
      </c>
      <c r="AD1745" s="0" t="n">
        <v>0</v>
      </c>
      <c r="AE1745" s="0" t="n">
        <v>949</v>
      </c>
      <c r="AF1745" s="0" t="n">
        <v>0</v>
      </c>
      <c r="AG1745" s="0" t="n">
        <v>0</v>
      </c>
      <c r="AH1745" s="0" t="n">
        <v>0</v>
      </c>
      <c r="AI1745" s="0" t="n">
        <v>0</v>
      </c>
      <c r="AJ1745" s="0" t="n">
        <v>0</v>
      </c>
      <c r="AK1745" s="0" t="n">
        <v>0</v>
      </c>
      <c r="AL1745" s="0" t="n">
        <v>1</v>
      </c>
      <c r="AM1745" s="0" t="n">
        <v>1</v>
      </c>
      <c r="AN1745" s="0" t="n">
        <v>1</v>
      </c>
      <c r="AO1745" s="0" t="n">
        <v>1</v>
      </c>
      <c r="AP1745" s="0" t="n">
        <v>1</v>
      </c>
      <c r="AQ1745" s="0" t="n">
        <v>0</v>
      </c>
      <c r="AR1745" s="0" t="n">
        <v>1</v>
      </c>
      <c r="AS1745" s="0" t="n">
        <v>1</v>
      </c>
      <c r="AT1745" s="0" t="n">
        <v>1</v>
      </c>
      <c r="AU1745" s="0" t="n">
        <v>1</v>
      </c>
      <c r="AV1745" s="0" t="n">
        <v>1</v>
      </c>
      <c r="AW1745" s="0" t="n">
        <v>1</v>
      </c>
      <c r="AX1745" s="0" t="n">
        <v>0</v>
      </c>
      <c r="AY1745" s="0" t="n">
        <v>0.564978254221739</v>
      </c>
      <c r="AZ1745" s="0" t="n">
        <v>0.504335931304801</v>
      </c>
      <c r="BA1745" s="0" t="n">
        <v>0.551321736864762</v>
      </c>
      <c r="BB1745" s="0" t="n">
        <v>0.558411876656773</v>
      </c>
      <c r="BC1745" s="0" t="n">
        <v>0.544761949762019</v>
      </c>
      <c r="BD1745" s="0" t="n">
        <v>0.0238343934545064</v>
      </c>
      <c r="BE1745" s="0" t="n">
        <v>1744</v>
      </c>
      <c r="BF1745" s="0" t="n">
        <v>0.550905734166094</v>
      </c>
      <c r="BG1745" s="0" t="n">
        <v>0.546505261647555</v>
      </c>
      <c r="BH1745" s="0" t="n">
        <v>0.539798564673395</v>
      </c>
      <c r="BI1745" s="0" t="n">
        <v>0.532663937985433</v>
      </c>
      <c r="BJ1745" s="0" t="n">
        <v>0.542468374618119</v>
      </c>
      <c r="BK1745" s="0" t="n">
        <v>0.00690543908552406</v>
      </c>
    </row>
    <row r="1746" customFormat="false" ht="12.8" hidden="false" customHeight="false" outlineLevel="0" collapsed="false">
      <c r="A1746" s="0" t="n">
        <v>1744</v>
      </c>
      <c r="B1746" s="0" t="n">
        <v>0.00472766160964966</v>
      </c>
      <c r="C1746" s="0" t="n">
        <v>0.000167659326370468</v>
      </c>
      <c r="D1746" s="0" t="n">
        <v>0.00729036331176758</v>
      </c>
      <c r="E1746" s="0" t="n">
        <v>0.00055859425169771</v>
      </c>
      <c r="F1746" s="4" t="s">
        <v>57</v>
      </c>
      <c r="G1746" s="0" t="n">
        <v>4</v>
      </c>
      <c r="H1746" s="0" t="n">
        <v>2</v>
      </c>
      <c r="I1746" s="0" t="n">
        <v>5</v>
      </c>
      <c r="J1746" s="0" t="n">
        <v>1</v>
      </c>
      <c r="K1746" s="0" t="s">
        <v>1803</v>
      </c>
      <c r="L1746" s="0" t="n">
        <v>0.958712682616981</v>
      </c>
      <c r="M1746" s="0" t="n">
        <v>0.961668784413384</v>
      </c>
      <c r="N1746" s="0" t="n">
        <v>0.983905124947056</v>
      </c>
      <c r="O1746" s="0" t="n">
        <v>0.97437526471834</v>
      </c>
      <c r="P1746" s="1" t="n">
        <v>0.96966546417394</v>
      </c>
      <c r="Q1746" s="0" t="n">
        <v>0.969735257543483</v>
      </c>
      <c r="R1746" s="0" t="n">
        <f aca="false">Q1746-P1746</f>
        <v>6.97933695429365E-005</v>
      </c>
      <c r="S1746" s="1" t="n">
        <v>0.0394736842105263</v>
      </c>
      <c r="T1746" s="0" t="n">
        <v>0.0394736842105263</v>
      </c>
      <c r="U1746" s="0" t="n">
        <f aca="false">T1746-S1746</f>
        <v>0</v>
      </c>
      <c r="V1746" s="1" t="n">
        <v>0.544483839508623</v>
      </c>
      <c r="W1746" s="0" t="n">
        <v>0.550090274679784</v>
      </c>
      <c r="X1746" s="0" t="n">
        <f aca="false">W1746-V1746</f>
        <v>0.00560643517116133</v>
      </c>
      <c r="Y1746" s="0" t="n">
        <v>0.550090274679784</v>
      </c>
      <c r="Z1746" s="0" t="n">
        <v>0.0657894736842105</v>
      </c>
      <c r="AA1746" s="0" t="n">
        <v>0</v>
      </c>
      <c r="AB1746" s="0" t="n">
        <v>0.0131578947368421</v>
      </c>
      <c r="AC1746" s="0" t="n">
        <v>0.0394736842105263</v>
      </c>
      <c r="AD1746" s="0" t="n">
        <v>0.0335461810104789</v>
      </c>
      <c r="AE1746" s="0" t="n">
        <v>465</v>
      </c>
      <c r="AF1746" s="0" t="n">
        <v>0.0833333333333333</v>
      </c>
      <c r="AG1746" s="0" t="n">
        <v>0.0701754385964912</v>
      </c>
      <c r="AH1746" s="0" t="n">
        <v>0</v>
      </c>
      <c r="AI1746" s="0" t="n">
        <v>0.0043859649122807</v>
      </c>
      <c r="AJ1746" s="0" t="n">
        <v>0.0394736842105263</v>
      </c>
      <c r="AK1746" s="0" t="n">
        <v>0.0376018162269348</v>
      </c>
      <c r="AL1746" s="0" t="n">
        <v>0.973100925328169</v>
      </c>
      <c r="AM1746" s="0" t="n">
        <v>0.976323719328455</v>
      </c>
      <c r="AN1746" s="0" t="n">
        <v>1</v>
      </c>
      <c r="AO1746" s="0" t="n">
        <v>0.99009900990099</v>
      </c>
      <c r="AP1746" s="0" t="n">
        <v>0.984880913639403</v>
      </c>
      <c r="AQ1746" s="0" t="n">
        <v>0.0108144463573329</v>
      </c>
      <c r="AR1746" s="0" t="n">
        <v>1427</v>
      </c>
      <c r="AS1746" s="0" t="n">
        <v>0.971875448414407</v>
      </c>
      <c r="AT1746" s="0" t="n">
        <v>0.977473276418681</v>
      </c>
      <c r="AU1746" s="0" t="n">
        <v>1</v>
      </c>
      <c r="AV1746" s="0" t="n">
        <v>0.990458425998996</v>
      </c>
      <c r="AW1746" s="0" t="n">
        <v>0.984951787708021</v>
      </c>
      <c r="AX1746" s="0" t="n">
        <v>0.0109964828340542</v>
      </c>
      <c r="AY1746" s="0" t="n">
        <v>0.59522130859751</v>
      </c>
      <c r="AZ1746" s="0" t="n">
        <v>0.536538221899993</v>
      </c>
      <c r="BA1746" s="0" t="n">
        <v>0.543962548428756</v>
      </c>
      <c r="BB1746" s="0" t="n">
        <v>0.502213279108231</v>
      </c>
      <c r="BC1746" s="0" t="n">
        <v>0.544483839508623</v>
      </c>
      <c r="BD1746" s="0" t="n">
        <v>0.033258441145375</v>
      </c>
      <c r="BE1746" s="0" t="n">
        <v>1745</v>
      </c>
      <c r="BF1746" s="0" t="n">
        <v>0.543881361820393</v>
      </c>
      <c r="BG1746" s="0" t="n">
        <v>0.566384484778918</v>
      </c>
      <c r="BH1746" s="0" t="n">
        <v>0.537498442461703</v>
      </c>
      <c r="BI1746" s="0" t="n">
        <v>0.552596809658122</v>
      </c>
      <c r="BJ1746" s="0" t="n">
        <v>0.550090274679784</v>
      </c>
      <c r="BK1746" s="0" t="n">
        <v>0.0108269205900864</v>
      </c>
    </row>
    <row r="1747" customFormat="false" ht="12.8" hidden="false" customHeight="false" outlineLevel="0" collapsed="false">
      <c r="A1747" s="0" t="n">
        <v>1745</v>
      </c>
      <c r="B1747" s="0" t="n">
        <v>0.0111660361289978</v>
      </c>
      <c r="C1747" s="0" t="n">
        <v>0.000479010676076857</v>
      </c>
      <c r="D1747" s="0" t="n">
        <v>0.0115799307823181</v>
      </c>
      <c r="E1747" s="0" t="n">
        <v>0.000276085748506254</v>
      </c>
      <c r="F1747" s="4" t="s">
        <v>57</v>
      </c>
      <c r="G1747" s="0" t="n">
        <v>2</v>
      </c>
      <c r="H1747" s="0" t="n">
        <v>4</v>
      </c>
      <c r="I1747" s="0" t="n">
        <v>2</v>
      </c>
      <c r="J1747" s="0" t="n">
        <v>10</v>
      </c>
      <c r="K1747" s="0" t="s">
        <v>1804</v>
      </c>
      <c r="L1747" s="0" t="n">
        <v>0.983908532712259</v>
      </c>
      <c r="M1747" s="0" t="n">
        <v>0.983905124947056</v>
      </c>
      <c r="N1747" s="0" t="n">
        <v>0.983905124947056</v>
      </c>
      <c r="O1747" s="0" t="n">
        <v>0.983905124947056</v>
      </c>
      <c r="P1747" s="1" t="n">
        <v>0.983905976888357</v>
      </c>
      <c r="Q1747" s="0" t="n">
        <v>0.983905977008628</v>
      </c>
      <c r="R1747" s="0" t="n">
        <f aca="false">Q1747-P1747</f>
        <v>1.2027123741376E-010</v>
      </c>
      <c r="S1747" s="1" t="n">
        <v>0</v>
      </c>
      <c r="T1747" s="0" t="n">
        <v>0</v>
      </c>
      <c r="U1747" s="0" t="n">
        <f aca="false">T1747-S1747</f>
        <v>0</v>
      </c>
      <c r="V1747" s="1" t="n">
        <v>0.544445811358514</v>
      </c>
      <c r="W1747" s="0" t="n">
        <v>0.574779147506436</v>
      </c>
      <c r="X1747" s="0" t="n">
        <f aca="false">W1747-V1747</f>
        <v>0.0303333361479224</v>
      </c>
      <c r="Y1747" s="0" t="n">
        <v>0.574779147506436</v>
      </c>
      <c r="Z1747" s="0" t="n">
        <v>0</v>
      </c>
      <c r="AA1747" s="0" t="n">
        <v>0</v>
      </c>
      <c r="AB1747" s="0" t="n">
        <v>0</v>
      </c>
      <c r="AC1747" s="0" t="n">
        <v>0</v>
      </c>
      <c r="AD1747" s="0" t="n">
        <v>0</v>
      </c>
      <c r="AE1747" s="0" t="n">
        <v>949</v>
      </c>
      <c r="AF1747" s="0" t="n">
        <v>0</v>
      </c>
      <c r="AG1747" s="0" t="n">
        <v>0</v>
      </c>
      <c r="AH1747" s="0" t="n">
        <v>0</v>
      </c>
      <c r="AI1747" s="0" t="n">
        <v>0</v>
      </c>
      <c r="AJ1747" s="0" t="n">
        <v>0</v>
      </c>
      <c r="AK1747" s="0" t="n">
        <v>0</v>
      </c>
      <c r="AL1747" s="0" t="n">
        <v>1</v>
      </c>
      <c r="AM1747" s="0" t="n">
        <v>1</v>
      </c>
      <c r="AN1747" s="0" t="n">
        <v>1</v>
      </c>
      <c r="AO1747" s="0" t="n">
        <v>1</v>
      </c>
      <c r="AP1747" s="0" t="n">
        <v>1</v>
      </c>
      <c r="AQ1747" s="0" t="n">
        <v>0</v>
      </c>
      <c r="AR1747" s="0" t="n">
        <v>1</v>
      </c>
      <c r="AS1747" s="0" t="n">
        <v>1</v>
      </c>
      <c r="AT1747" s="0" t="n">
        <v>1</v>
      </c>
      <c r="AU1747" s="0" t="n">
        <v>1</v>
      </c>
      <c r="AV1747" s="0" t="n">
        <v>1</v>
      </c>
      <c r="AW1747" s="0" t="n">
        <v>1</v>
      </c>
      <c r="AX1747" s="0" t="n">
        <v>0</v>
      </c>
      <c r="AY1747" s="0" t="n">
        <v>0.525620660754533</v>
      </c>
      <c r="AZ1747" s="0" t="n">
        <v>0.532331150735211</v>
      </c>
      <c r="BA1747" s="0" t="n">
        <v>0.553567585019371</v>
      </c>
      <c r="BB1747" s="0" t="n">
        <v>0.566263848924938</v>
      </c>
      <c r="BC1747" s="0" t="n">
        <v>0.544445811358514</v>
      </c>
      <c r="BD1747" s="0" t="n">
        <v>0.0162817752045821</v>
      </c>
      <c r="BE1747" s="0" t="n">
        <v>1746</v>
      </c>
      <c r="BF1747" s="0" t="n">
        <v>0.579130824981812</v>
      </c>
      <c r="BG1747" s="0" t="n">
        <v>0.572361813314404</v>
      </c>
      <c r="BH1747" s="0" t="n">
        <v>0.572405550248388</v>
      </c>
      <c r="BI1747" s="0" t="n">
        <v>0.57521840148114</v>
      </c>
      <c r="BJ1747" s="0" t="n">
        <v>0.574779147506436</v>
      </c>
      <c r="BK1747" s="0" t="n">
        <v>0.00276620269699123</v>
      </c>
    </row>
    <row r="1748" customFormat="false" ht="12.8" hidden="false" customHeight="false" outlineLevel="0" collapsed="false">
      <c r="A1748" s="0" t="n">
        <v>1746</v>
      </c>
      <c r="B1748" s="0" t="n">
        <v>0.006336510181427</v>
      </c>
      <c r="C1748" s="0" t="n">
        <v>0.000335618056673858</v>
      </c>
      <c r="D1748" s="0" t="n">
        <v>0.00817638635635376</v>
      </c>
      <c r="E1748" s="0" t="n">
        <v>0.000255813323752237</v>
      </c>
      <c r="F1748" s="4" t="s">
        <v>61</v>
      </c>
      <c r="G1748" s="0" t="n">
        <v>32</v>
      </c>
      <c r="H1748" s="0" t="n">
        <v>4</v>
      </c>
      <c r="I1748" s="0" t="n">
        <v>5</v>
      </c>
      <c r="J1748" s="0" t="n">
        <v>2</v>
      </c>
      <c r="K1748" s="0" t="s">
        <v>1805</v>
      </c>
      <c r="L1748" s="0" t="n">
        <v>0.980520855388524</v>
      </c>
      <c r="M1748" s="0" t="n">
        <v>0.955950868276154</v>
      </c>
      <c r="N1748" s="0" t="n">
        <v>0.966963151207116</v>
      </c>
      <c r="O1748" s="0" t="n">
        <v>0.983905124947056</v>
      </c>
      <c r="P1748" s="1" t="n">
        <v>0.971834999954713</v>
      </c>
      <c r="Q1748" s="0" t="n">
        <v>0.972365014786358</v>
      </c>
      <c r="R1748" s="0" t="n">
        <f aca="false">Q1748-P1748</f>
        <v>0.000530014831645054</v>
      </c>
      <c r="S1748" s="1" t="n">
        <v>0.0263157894736842</v>
      </c>
      <c r="T1748" s="0" t="n">
        <v>0.0274122807017544</v>
      </c>
      <c r="U1748" s="0" t="n">
        <f aca="false">T1748-S1748</f>
        <v>0.00109649122807017</v>
      </c>
      <c r="V1748" s="1" t="n">
        <v>0.544362651976633</v>
      </c>
      <c r="W1748" s="0" t="n">
        <v>0.592996829251015</v>
      </c>
      <c r="X1748" s="0" t="n">
        <f aca="false">W1748-V1748</f>
        <v>0.0486341772743815</v>
      </c>
      <c r="Y1748" s="0" t="n">
        <v>0.592996829251015</v>
      </c>
      <c r="Z1748" s="0" t="n">
        <v>0.0789473684210526</v>
      </c>
      <c r="AA1748" s="0" t="n">
        <v>0.0131578947368421</v>
      </c>
      <c r="AB1748" s="0" t="n">
        <v>0</v>
      </c>
      <c r="AC1748" s="0" t="n">
        <v>0.0263157894736842</v>
      </c>
      <c r="AD1748" s="0" t="n">
        <v>0.030857998419891</v>
      </c>
      <c r="AE1748" s="0" t="n">
        <v>536</v>
      </c>
      <c r="AF1748" s="0" t="n">
        <v>0</v>
      </c>
      <c r="AG1748" s="0" t="n">
        <v>0.0789473684210526</v>
      </c>
      <c r="AH1748" s="0" t="n">
        <v>0.0307017543859649</v>
      </c>
      <c r="AI1748" s="0" t="n">
        <v>0</v>
      </c>
      <c r="AJ1748" s="0" t="n">
        <v>0.0274122807017544</v>
      </c>
      <c r="AK1748" s="0" t="n">
        <v>0.0322860347902093</v>
      </c>
      <c r="AL1748" s="0" t="n">
        <v>0.996341725844631</v>
      </c>
      <c r="AM1748" s="0" t="n">
        <v>0.97029702970297</v>
      </c>
      <c r="AN1748" s="0" t="n">
        <v>0.982565647869135</v>
      </c>
      <c r="AO1748" s="0" t="n">
        <v>1</v>
      </c>
      <c r="AP1748" s="0" t="n">
        <v>0.987301100854184</v>
      </c>
      <c r="AQ1748" s="0" t="n">
        <v>0.0117745264280846</v>
      </c>
      <c r="AR1748" s="0" t="n">
        <v>1403</v>
      </c>
      <c r="AS1748" s="0" t="n">
        <v>0.996699669966997</v>
      </c>
      <c r="AT1748" s="0" t="n">
        <v>0.972594877681326</v>
      </c>
      <c r="AU1748" s="0" t="n">
        <v>0.981992969366526</v>
      </c>
      <c r="AV1748" s="0" t="n">
        <v>1</v>
      </c>
      <c r="AW1748" s="0" t="n">
        <v>0.987821879253712</v>
      </c>
      <c r="AX1748" s="0" t="n">
        <v>0.0111013463172091</v>
      </c>
      <c r="AY1748" s="0" t="n">
        <v>0.577633560984449</v>
      </c>
      <c r="AZ1748" s="0" t="n">
        <v>0.556943437478759</v>
      </c>
      <c r="BA1748" s="0" t="n">
        <v>0.540759453519723</v>
      </c>
      <c r="BB1748" s="0" t="n">
        <v>0.502114155923602</v>
      </c>
      <c r="BC1748" s="0" t="n">
        <v>0.544362651976633</v>
      </c>
      <c r="BD1748" s="0" t="n">
        <v>0.0276728567730177</v>
      </c>
      <c r="BE1748" s="0" t="n">
        <v>1747</v>
      </c>
      <c r="BF1748" s="0" t="n">
        <v>0.602702947640302</v>
      </c>
      <c r="BG1748" s="0" t="n">
        <v>0.603450592367999</v>
      </c>
      <c r="BH1748" s="0" t="n">
        <v>0.603577869992436</v>
      </c>
      <c r="BI1748" s="0" t="n">
        <v>0.562255907003321</v>
      </c>
      <c r="BJ1748" s="0" t="n">
        <v>0.592996829251015</v>
      </c>
      <c r="BK1748" s="0" t="n">
        <v>0.0177514268532365</v>
      </c>
    </row>
    <row r="1749" customFormat="false" ht="12.8" hidden="false" customHeight="false" outlineLevel="0" collapsed="false">
      <c r="A1749" s="0" t="n">
        <v>1747</v>
      </c>
      <c r="B1749" s="0" t="n">
        <v>0.00567126274108887</v>
      </c>
      <c r="C1749" s="0" t="n">
        <v>0.000108754289237237</v>
      </c>
      <c r="D1749" s="0" t="n">
        <v>0.00769233703613281</v>
      </c>
      <c r="E1749" s="0" t="n">
        <v>0.000429625747976421</v>
      </c>
      <c r="F1749" s="4" t="s">
        <v>57</v>
      </c>
      <c r="G1749" s="0" t="n">
        <v>4</v>
      </c>
      <c r="H1749" s="0" t="n">
        <v>4</v>
      </c>
      <c r="I1749" s="0" t="n">
        <v>5</v>
      </c>
      <c r="J1749" s="0" t="n">
        <v>2</v>
      </c>
      <c r="K1749" s="0" t="s">
        <v>1806</v>
      </c>
      <c r="L1749" s="0" t="n">
        <v>0.983908532712259</v>
      </c>
      <c r="M1749" s="0" t="n">
        <v>0.983905124947056</v>
      </c>
      <c r="N1749" s="0" t="n">
        <v>0.983905124947056</v>
      </c>
      <c r="O1749" s="0" t="n">
        <v>0.983905124947056</v>
      </c>
      <c r="P1749" s="1" t="n">
        <v>0.983905976888357</v>
      </c>
      <c r="Q1749" s="0" t="n">
        <v>0.983905977008628</v>
      </c>
      <c r="R1749" s="0" t="n">
        <f aca="false">Q1749-P1749</f>
        <v>1.2027123741376E-010</v>
      </c>
      <c r="S1749" s="1" t="n">
        <v>0</v>
      </c>
      <c r="T1749" s="0" t="n">
        <v>0</v>
      </c>
      <c r="U1749" s="0" t="n">
        <f aca="false">T1749-S1749</f>
        <v>0</v>
      </c>
      <c r="V1749" s="1" t="n">
        <v>0.54434828179642</v>
      </c>
      <c r="W1749" s="0" t="n">
        <v>0.568744858365685</v>
      </c>
      <c r="X1749" s="0" t="n">
        <f aca="false">W1749-V1749</f>
        <v>0.0243965765692645</v>
      </c>
      <c r="Y1749" s="0" t="n">
        <v>0.568744858365685</v>
      </c>
      <c r="Z1749" s="0" t="n">
        <v>0</v>
      </c>
      <c r="AA1749" s="0" t="n">
        <v>0</v>
      </c>
      <c r="AB1749" s="0" t="n">
        <v>0</v>
      </c>
      <c r="AC1749" s="0" t="n">
        <v>0</v>
      </c>
      <c r="AD1749" s="0" t="n">
        <v>0</v>
      </c>
      <c r="AE1749" s="0" t="n">
        <v>949</v>
      </c>
      <c r="AF1749" s="0" t="n">
        <v>0</v>
      </c>
      <c r="AG1749" s="0" t="n">
        <v>0</v>
      </c>
      <c r="AH1749" s="0" t="n">
        <v>0</v>
      </c>
      <c r="AI1749" s="0" t="n">
        <v>0</v>
      </c>
      <c r="AJ1749" s="0" t="n">
        <v>0</v>
      </c>
      <c r="AK1749" s="0" t="n">
        <v>0</v>
      </c>
      <c r="AL1749" s="0" t="n">
        <v>1</v>
      </c>
      <c r="AM1749" s="0" t="n">
        <v>1</v>
      </c>
      <c r="AN1749" s="0" t="n">
        <v>1</v>
      </c>
      <c r="AO1749" s="0" t="n">
        <v>1</v>
      </c>
      <c r="AP1749" s="0" t="n">
        <v>1</v>
      </c>
      <c r="AQ1749" s="0" t="n">
        <v>0</v>
      </c>
      <c r="AR1749" s="0" t="n">
        <v>1</v>
      </c>
      <c r="AS1749" s="0" t="n">
        <v>1</v>
      </c>
      <c r="AT1749" s="0" t="n">
        <v>1</v>
      </c>
      <c r="AU1749" s="0" t="n">
        <v>1</v>
      </c>
      <c r="AV1749" s="0" t="n">
        <v>1</v>
      </c>
      <c r="AW1749" s="0" t="n">
        <v>1</v>
      </c>
      <c r="AX1749" s="0" t="n">
        <v>0</v>
      </c>
      <c r="AY1749" s="0" t="n">
        <v>0.568373200593479</v>
      </c>
      <c r="AZ1749" s="0" t="n">
        <v>0.547744805945125</v>
      </c>
      <c r="BA1749" s="0" t="n">
        <v>0.504837211409928</v>
      </c>
      <c r="BB1749" s="0" t="n">
        <v>0.556437909237148</v>
      </c>
      <c r="BC1749" s="0" t="n">
        <v>0.54434828179642</v>
      </c>
      <c r="BD1749" s="0" t="n">
        <v>0.0239583851409058</v>
      </c>
      <c r="BE1749" s="0" t="n">
        <v>1748</v>
      </c>
      <c r="BF1749" s="0" t="n">
        <v>0.569901984477624</v>
      </c>
      <c r="BG1749" s="0" t="n">
        <v>0.560934044703552</v>
      </c>
      <c r="BH1749" s="0" t="n">
        <v>0.572730902692559</v>
      </c>
      <c r="BI1749" s="0" t="n">
        <v>0.571412501589004</v>
      </c>
      <c r="BJ1749" s="0" t="n">
        <v>0.568744858365685</v>
      </c>
      <c r="BK1749" s="0" t="n">
        <v>0.00461932410224218</v>
      </c>
    </row>
    <row r="1750" customFormat="false" ht="12.8" hidden="false" customHeight="false" outlineLevel="0" collapsed="false">
      <c r="A1750" s="0" t="n">
        <v>1748</v>
      </c>
      <c r="B1750" s="0" t="n">
        <v>0.00942313671112061</v>
      </c>
      <c r="C1750" s="0" t="n">
        <v>0.000685609892938398</v>
      </c>
      <c r="D1750" s="0" t="n">
        <v>0.00973314046859741</v>
      </c>
      <c r="E1750" s="0" t="n">
        <v>0.000322120325775322</v>
      </c>
      <c r="F1750" s="4" t="s">
        <v>61</v>
      </c>
      <c r="G1750" s="0" t="n">
        <v>1</v>
      </c>
      <c r="H1750" s="0" t="n">
        <v>2</v>
      </c>
      <c r="I1750" s="0" t="n">
        <v>5</v>
      </c>
      <c r="J1750" s="0" t="n">
        <v>5</v>
      </c>
      <c r="K1750" s="0" t="s">
        <v>1807</v>
      </c>
      <c r="L1750" s="0" t="n">
        <v>0.983908532712259</v>
      </c>
      <c r="M1750" s="0" t="n">
        <v>0.983905124947056</v>
      </c>
      <c r="N1750" s="0" t="n">
        <v>0.983905124947056</v>
      </c>
      <c r="O1750" s="0" t="n">
        <v>0.983905124947056</v>
      </c>
      <c r="P1750" s="1" t="n">
        <v>0.983905976888357</v>
      </c>
      <c r="Q1750" s="0" t="n">
        <v>0.983905977008628</v>
      </c>
      <c r="R1750" s="0" t="n">
        <f aca="false">Q1750-P1750</f>
        <v>1.2027123741376E-010</v>
      </c>
      <c r="S1750" s="1" t="n">
        <v>0</v>
      </c>
      <c r="T1750" s="0" t="n">
        <v>0</v>
      </c>
      <c r="U1750" s="0" t="n">
        <f aca="false">T1750-S1750</f>
        <v>0</v>
      </c>
      <c r="V1750" s="1" t="n">
        <v>0.544281078370685</v>
      </c>
      <c r="W1750" s="0" t="n">
        <v>0.5452491046754</v>
      </c>
      <c r="X1750" s="0" t="n">
        <f aca="false">W1750-V1750</f>
        <v>0.000968026304715042</v>
      </c>
      <c r="Y1750" s="0" t="n">
        <v>0.5452491046754</v>
      </c>
      <c r="Z1750" s="0" t="n">
        <v>0</v>
      </c>
      <c r="AA1750" s="0" t="n">
        <v>0</v>
      </c>
      <c r="AB1750" s="0" t="n">
        <v>0</v>
      </c>
      <c r="AC1750" s="0" t="n">
        <v>0</v>
      </c>
      <c r="AD1750" s="0" t="n">
        <v>0</v>
      </c>
      <c r="AE1750" s="0" t="n">
        <v>949</v>
      </c>
      <c r="AF1750" s="0" t="n">
        <v>0</v>
      </c>
      <c r="AG1750" s="0" t="n">
        <v>0</v>
      </c>
      <c r="AH1750" s="0" t="n">
        <v>0</v>
      </c>
      <c r="AI1750" s="0" t="n">
        <v>0</v>
      </c>
      <c r="AJ1750" s="0" t="n">
        <v>0</v>
      </c>
      <c r="AK1750" s="0" t="n">
        <v>0</v>
      </c>
      <c r="AL1750" s="0" t="n">
        <v>1</v>
      </c>
      <c r="AM1750" s="0" t="n">
        <v>1</v>
      </c>
      <c r="AN1750" s="0" t="n">
        <v>1</v>
      </c>
      <c r="AO1750" s="0" t="n">
        <v>1</v>
      </c>
      <c r="AP1750" s="0" t="n">
        <v>1</v>
      </c>
      <c r="AQ1750" s="0" t="n">
        <v>0</v>
      </c>
      <c r="AR1750" s="0" t="n">
        <v>1</v>
      </c>
      <c r="AS1750" s="0" t="n">
        <v>1</v>
      </c>
      <c r="AT1750" s="0" t="n">
        <v>1</v>
      </c>
      <c r="AU1750" s="0" t="n">
        <v>1</v>
      </c>
      <c r="AV1750" s="0" t="n">
        <v>1</v>
      </c>
      <c r="AW1750" s="0" t="n">
        <v>1</v>
      </c>
      <c r="AX1750" s="0" t="n">
        <v>0</v>
      </c>
      <c r="AY1750" s="0" t="n">
        <v>0.587018506563374</v>
      </c>
      <c r="AZ1750" s="0" t="n">
        <v>0.511869293336656</v>
      </c>
      <c r="BA1750" s="0" t="n">
        <v>0.549588497179237</v>
      </c>
      <c r="BB1750" s="0" t="n">
        <v>0.528648016403471</v>
      </c>
      <c r="BC1750" s="0" t="n">
        <v>0.544281078370685</v>
      </c>
      <c r="BD1750" s="0" t="n">
        <v>0.0280605278750128</v>
      </c>
      <c r="BE1750" s="0" t="n">
        <v>1749</v>
      </c>
      <c r="BF1750" s="0" t="n">
        <v>0.549431158790936</v>
      </c>
      <c r="BG1750" s="0" t="n">
        <v>0.549269341479101</v>
      </c>
      <c r="BH1750" s="0" t="n">
        <v>0.534057226788903</v>
      </c>
      <c r="BI1750" s="0" t="n">
        <v>0.548238691642658</v>
      </c>
      <c r="BJ1750" s="0" t="n">
        <v>0.5452491046754</v>
      </c>
      <c r="BK1750" s="0" t="n">
        <v>0.00647780135239106</v>
      </c>
    </row>
    <row r="1751" customFormat="false" ht="12.8" hidden="false" customHeight="false" outlineLevel="0" collapsed="false">
      <c r="A1751" s="0" t="n">
        <v>1749</v>
      </c>
      <c r="B1751" s="0" t="n">
        <v>0.0114107131958008</v>
      </c>
      <c r="C1751" s="0" t="n">
        <v>0.00128075736736565</v>
      </c>
      <c r="D1751" s="0" t="n">
        <v>0.0101881623268127</v>
      </c>
      <c r="E1751" s="0" t="n">
        <v>0.000824825095309728</v>
      </c>
      <c r="F1751" s="4" t="s">
        <v>61</v>
      </c>
      <c r="G1751" s="0" t="n">
        <v>1</v>
      </c>
      <c r="H1751" s="0" t="n">
        <v>1</v>
      </c>
      <c r="I1751" s="0" t="n">
        <v>2</v>
      </c>
      <c r="J1751" s="0" t="n">
        <v>5</v>
      </c>
      <c r="K1751" s="0" t="s">
        <v>1808</v>
      </c>
      <c r="L1751" s="0" t="n">
        <v>0.983908532712259</v>
      </c>
      <c r="M1751" s="0" t="n">
        <v>0.983905124947056</v>
      </c>
      <c r="N1751" s="0" t="n">
        <v>0.983905124947056</v>
      </c>
      <c r="O1751" s="0" t="n">
        <v>0.983905124947056</v>
      </c>
      <c r="P1751" s="1" t="n">
        <v>0.983905976888357</v>
      </c>
      <c r="Q1751" s="0" t="n">
        <v>0.983905977008628</v>
      </c>
      <c r="R1751" s="0" t="n">
        <f aca="false">Q1751-P1751</f>
        <v>1.2027123741376E-010</v>
      </c>
      <c r="S1751" s="1" t="n">
        <v>0</v>
      </c>
      <c r="T1751" s="0" t="n">
        <v>0</v>
      </c>
      <c r="U1751" s="0" t="n">
        <f aca="false">T1751-S1751</f>
        <v>0</v>
      </c>
      <c r="V1751" s="1" t="n">
        <v>0.543856645549226</v>
      </c>
      <c r="W1751" s="0" t="n">
        <v>0.549671462321485</v>
      </c>
      <c r="X1751" s="0" t="n">
        <f aca="false">W1751-V1751</f>
        <v>0.00581481677225915</v>
      </c>
      <c r="Y1751" s="0" t="n">
        <v>0.549671462321485</v>
      </c>
      <c r="Z1751" s="0" t="n">
        <v>0</v>
      </c>
      <c r="AA1751" s="0" t="n">
        <v>0</v>
      </c>
      <c r="AB1751" s="0" t="n">
        <v>0</v>
      </c>
      <c r="AC1751" s="0" t="n">
        <v>0</v>
      </c>
      <c r="AD1751" s="0" t="n">
        <v>0</v>
      </c>
      <c r="AE1751" s="0" t="n">
        <v>949</v>
      </c>
      <c r="AF1751" s="0" t="n">
        <v>0</v>
      </c>
      <c r="AG1751" s="0" t="n">
        <v>0</v>
      </c>
      <c r="AH1751" s="0" t="n">
        <v>0</v>
      </c>
      <c r="AI1751" s="0" t="n">
        <v>0</v>
      </c>
      <c r="AJ1751" s="0" t="n">
        <v>0</v>
      </c>
      <c r="AK1751" s="0" t="n">
        <v>0</v>
      </c>
      <c r="AL1751" s="0" t="n">
        <v>1</v>
      </c>
      <c r="AM1751" s="0" t="n">
        <v>1</v>
      </c>
      <c r="AN1751" s="0" t="n">
        <v>1</v>
      </c>
      <c r="AO1751" s="0" t="n">
        <v>1</v>
      </c>
      <c r="AP1751" s="0" t="n">
        <v>1</v>
      </c>
      <c r="AQ1751" s="0" t="n">
        <v>0</v>
      </c>
      <c r="AR1751" s="0" t="n">
        <v>1</v>
      </c>
      <c r="AS1751" s="0" t="n">
        <v>1</v>
      </c>
      <c r="AT1751" s="0" t="n">
        <v>1</v>
      </c>
      <c r="AU1751" s="0" t="n">
        <v>1</v>
      </c>
      <c r="AV1751" s="0" t="n">
        <v>1</v>
      </c>
      <c r="AW1751" s="0" t="n">
        <v>1</v>
      </c>
      <c r="AX1751" s="0" t="n">
        <v>0</v>
      </c>
      <c r="AY1751" s="0" t="n">
        <v>0.586520165811559</v>
      </c>
      <c r="AZ1751" s="0" t="n">
        <v>0.496431565353332</v>
      </c>
      <c r="BA1751" s="0" t="n">
        <v>0.565118268119718</v>
      </c>
      <c r="BB1751" s="0" t="n">
        <v>0.527356582912296</v>
      </c>
      <c r="BC1751" s="0" t="n">
        <v>0.543856645549226</v>
      </c>
      <c r="BD1751" s="0" t="n">
        <v>0.0346179969600864</v>
      </c>
      <c r="BE1751" s="0" t="n">
        <v>1750</v>
      </c>
      <c r="BF1751" s="0" t="n">
        <v>0.547842670422649</v>
      </c>
      <c r="BG1751" s="0" t="n">
        <v>0.550678048338437</v>
      </c>
      <c r="BH1751" s="0" t="n">
        <v>0.556719094349692</v>
      </c>
      <c r="BI1751" s="0" t="n">
        <v>0.543446036175164</v>
      </c>
      <c r="BJ1751" s="0" t="n">
        <v>0.549671462321485</v>
      </c>
      <c r="BK1751" s="0" t="n">
        <v>0.00481618996529075</v>
      </c>
    </row>
    <row r="1752" customFormat="false" ht="12.8" hidden="false" customHeight="false" outlineLevel="0" collapsed="false">
      <c r="A1752" s="0" t="n">
        <v>1750</v>
      </c>
      <c r="B1752" s="0" t="n">
        <v>0.0337795615196228</v>
      </c>
      <c r="C1752" s="0" t="n">
        <v>0.000452603791323619</v>
      </c>
      <c r="D1752" s="0" t="n">
        <v>0.0183876752853394</v>
      </c>
      <c r="E1752" s="0" t="n">
        <v>0.000128863477562497</v>
      </c>
      <c r="F1752" s="4" t="s">
        <v>61</v>
      </c>
      <c r="G1752" s="0" t="n">
        <v>1</v>
      </c>
      <c r="H1752" s="0" t="n">
        <v>1</v>
      </c>
      <c r="I1752" s="0" t="n">
        <v>10</v>
      </c>
      <c r="J1752" s="0" t="n">
        <v>30</v>
      </c>
      <c r="K1752" s="0" t="s">
        <v>1809</v>
      </c>
      <c r="L1752" s="0" t="n">
        <v>0.983908532712259</v>
      </c>
      <c r="M1752" s="0" t="n">
        <v>0.983905124947056</v>
      </c>
      <c r="N1752" s="0" t="n">
        <v>0.983905124947056</v>
      </c>
      <c r="O1752" s="0" t="n">
        <v>0.983905124947056</v>
      </c>
      <c r="P1752" s="1" t="n">
        <v>0.983905976888357</v>
      </c>
      <c r="Q1752" s="0" t="n">
        <v>0.983905977008628</v>
      </c>
      <c r="R1752" s="0" t="n">
        <f aca="false">Q1752-P1752</f>
        <v>1.2027123741376E-010</v>
      </c>
      <c r="S1752" s="1" t="n">
        <v>0</v>
      </c>
      <c r="T1752" s="0" t="n">
        <v>0</v>
      </c>
      <c r="U1752" s="0" t="n">
        <f aca="false">T1752-S1752</f>
        <v>0</v>
      </c>
      <c r="V1752" s="1" t="n">
        <v>0.543807121209238</v>
      </c>
      <c r="W1752" s="0" t="n">
        <v>0.556745355497018</v>
      </c>
      <c r="X1752" s="0" t="n">
        <f aca="false">W1752-V1752</f>
        <v>0.0129382342877804</v>
      </c>
      <c r="Y1752" s="0" t="n">
        <v>0.556745355497018</v>
      </c>
      <c r="Z1752" s="0" t="n">
        <v>0</v>
      </c>
      <c r="AA1752" s="0" t="n">
        <v>0</v>
      </c>
      <c r="AB1752" s="0" t="n">
        <v>0</v>
      </c>
      <c r="AC1752" s="0" t="n">
        <v>0</v>
      </c>
      <c r="AD1752" s="0" t="n">
        <v>0</v>
      </c>
      <c r="AE1752" s="0" t="n">
        <v>949</v>
      </c>
      <c r="AF1752" s="0" t="n">
        <v>0</v>
      </c>
      <c r="AG1752" s="0" t="n">
        <v>0</v>
      </c>
      <c r="AH1752" s="0" t="n">
        <v>0</v>
      </c>
      <c r="AI1752" s="0" t="n">
        <v>0</v>
      </c>
      <c r="AJ1752" s="0" t="n">
        <v>0</v>
      </c>
      <c r="AK1752" s="0" t="n">
        <v>0</v>
      </c>
      <c r="AL1752" s="0" t="n">
        <v>1</v>
      </c>
      <c r="AM1752" s="0" t="n">
        <v>1</v>
      </c>
      <c r="AN1752" s="0" t="n">
        <v>1</v>
      </c>
      <c r="AO1752" s="0" t="n">
        <v>1</v>
      </c>
      <c r="AP1752" s="0" t="n">
        <v>1</v>
      </c>
      <c r="AQ1752" s="0" t="n">
        <v>0</v>
      </c>
      <c r="AR1752" s="0" t="n">
        <v>1</v>
      </c>
      <c r="AS1752" s="0" t="n">
        <v>1</v>
      </c>
      <c r="AT1752" s="0" t="n">
        <v>1</v>
      </c>
      <c r="AU1752" s="0" t="n">
        <v>1</v>
      </c>
      <c r="AV1752" s="0" t="n">
        <v>1</v>
      </c>
      <c r="AW1752" s="0" t="n">
        <v>1</v>
      </c>
      <c r="AX1752" s="0" t="n">
        <v>0</v>
      </c>
      <c r="AY1752" s="0" t="n">
        <v>0.585827868573953</v>
      </c>
      <c r="AZ1752" s="0" t="n">
        <v>0.50941387044883</v>
      </c>
      <c r="BA1752" s="0" t="n">
        <v>0.556154700138206</v>
      </c>
      <c r="BB1752" s="0" t="n">
        <v>0.523832045675963</v>
      </c>
      <c r="BC1752" s="0" t="n">
        <v>0.543807121209238</v>
      </c>
      <c r="BD1752" s="0" t="n">
        <v>0.029580843695391</v>
      </c>
      <c r="BE1752" s="0" t="n">
        <v>1751</v>
      </c>
      <c r="BF1752" s="0" t="n">
        <v>0.554128811050441</v>
      </c>
      <c r="BG1752" s="0" t="n">
        <v>0.557992027921155</v>
      </c>
      <c r="BH1752" s="0" t="n">
        <v>0.562291462928071</v>
      </c>
      <c r="BI1752" s="0" t="n">
        <v>0.552569120088405</v>
      </c>
      <c r="BJ1752" s="0" t="n">
        <v>0.556745355497018</v>
      </c>
      <c r="BK1752" s="0" t="n">
        <v>0.00376167339089097</v>
      </c>
    </row>
    <row r="1753" customFormat="false" ht="12.8" hidden="false" customHeight="false" outlineLevel="0" collapsed="false">
      <c r="A1753" s="0" t="n">
        <v>1751</v>
      </c>
      <c r="B1753" s="0" t="n">
        <v>0.00502681732177734</v>
      </c>
      <c r="C1753" s="0" t="n">
        <v>0.000342820424244981</v>
      </c>
      <c r="D1753" s="0" t="n">
        <v>0.00733101367950439</v>
      </c>
      <c r="E1753" s="0" t="n">
        <v>0.000199115737029404</v>
      </c>
      <c r="F1753" s="4" t="s">
        <v>57</v>
      </c>
      <c r="G1753" s="0" t="n">
        <v>4</v>
      </c>
      <c r="H1753" s="0" t="n">
        <v>1</v>
      </c>
      <c r="I1753" s="0" t="n">
        <v>5</v>
      </c>
      <c r="J1753" s="0" t="n">
        <v>1</v>
      </c>
      <c r="K1753" s="0" t="s">
        <v>1810</v>
      </c>
      <c r="L1753" s="0" t="n">
        <v>0.983273343214059</v>
      </c>
      <c r="M1753" s="0" t="n">
        <v>0.982634476916561</v>
      </c>
      <c r="N1753" s="0" t="n">
        <v>0.982422702244812</v>
      </c>
      <c r="O1753" s="0" t="n">
        <v>0.982634476916561</v>
      </c>
      <c r="P1753" s="1" t="n">
        <v>0.982741249822998</v>
      </c>
      <c r="Q1753" s="0" t="n">
        <v>0.982282478322432</v>
      </c>
      <c r="R1753" s="0" t="n">
        <f aca="false">Q1753-P1753</f>
        <v>-0.000458771500565613</v>
      </c>
      <c r="S1753" s="1" t="n">
        <v>0.00986842105263158</v>
      </c>
      <c r="T1753" s="0" t="n">
        <v>0.0131578947368421</v>
      </c>
      <c r="U1753" s="0" t="n">
        <f aca="false">T1753-S1753</f>
        <v>0.00328947368421053</v>
      </c>
      <c r="V1753" s="1" t="n">
        <v>0.543770397423824</v>
      </c>
      <c r="W1753" s="0" t="n">
        <v>0.561063563505476</v>
      </c>
      <c r="X1753" s="0" t="n">
        <f aca="false">W1753-V1753</f>
        <v>0.0172931660816517</v>
      </c>
      <c r="Y1753" s="0" t="n">
        <v>0.561063563505476</v>
      </c>
      <c r="Z1753" s="0" t="n">
        <v>0</v>
      </c>
      <c r="AA1753" s="0" t="n">
        <v>0.0263157894736842</v>
      </c>
      <c r="AB1753" s="0" t="n">
        <v>0.0131578947368421</v>
      </c>
      <c r="AC1753" s="0" t="n">
        <v>0.00986842105263158</v>
      </c>
      <c r="AD1753" s="0" t="n">
        <v>0.0109099499682743</v>
      </c>
      <c r="AE1753" s="0" t="n">
        <v>691</v>
      </c>
      <c r="AF1753" s="0" t="n">
        <v>0.0087719298245614</v>
      </c>
      <c r="AG1753" s="0" t="n">
        <v>0.0131578947368421</v>
      </c>
      <c r="AH1753" s="0" t="n">
        <v>0.0219298245614035</v>
      </c>
      <c r="AI1753" s="0" t="n">
        <v>0.0087719298245614</v>
      </c>
      <c r="AJ1753" s="0" t="n">
        <v>0.0131578947368421</v>
      </c>
      <c r="AK1753" s="0" t="n">
        <v>0.00537168803241925</v>
      </c>
      <c r="AL1753" s="0" t="n">
        <v>0.999354422207876</v>
      </c>
      <c r="AM1753" s="0" t="n">
        <v>0.998708566508825</v>
      </c>
      <c r="AN1753" s="0" t="n">
        <v>0.998062849763237</v>
      </c>
      <c r="AO1753" s="0" t="n">
        <v>0.998493327593629</v>
      </c>
      <c r="AP1753" s="0" t="n">
        <v>0.998654791518392</v>
      </c>
      <c r="AQ1753" s="0" t="n">
        <v>0.00046605806820599</v>
      </c>
      <c r="AR1753" s="0" t="n">
        <v>1078</v>
      </c>
      <c r="AS1753" s="0" t="n">
        <v>0.999426029559478</v>
      </c>
      <c r="AT1753" s="0" t="n">
        <v>0.998565176841954</v>
      </c>
      <c r="AU1753" s="0" t="n">
        <v>0.997345577157615</v>
      </c>
      <c r="AV1753" s="0" t="n">
        <v>0.997202094841811</v>
      </c>
      <c r="AW1753" s="0" t="n">
        <v>0.998134719600214</v>
      </c>
      <c r="AX1753" s="0" t="n">
        <v>0.00091450937427638</v>
      </c>
      <c r="AY1753" s="0" t="n">
        <v>0.570934275650391</v>
      </c>
      <c r="AZ1753" s="0" t="n">
        <v>0.511224992636563</v>
      </c>
      <c r="BA1753" s="0" t="n">
        <v>0.553171092280853</v>
      </c>
      <c r="BB1753" s="0" t="n">
        <v>0.539751229127489</v>
      </c>
      <c r="BC1753" s="0" t="n">
        <v>0.543770397423824</v>
      </c>
      <c r="BD1753" s="0" t="n">
        <v>0.0218037062827839</v>
      </c>
      <c r="BE1753" s="0" t="n">
        <v>1752</v>
      </c>
      <c r="BF1753" s="0" t="n">
        <v>0.543818741141849</v>
      </c>
      <c r="BG1753" s="0" t="n">
        <v>0.561892796054991</v>
      </c>
      <c r="BH1753" s="0" t="n">
        <v>0.566424131208285</v>
      </c>
      <c r="BI1753" s="0" t="n">
        <v>0.572118585616779</v>
      </c>
      <c r="BJ1753" s="0" t="n">
        <v>0.561063563505476</v>
      </c>
      <c r="BK1753" s="0" t="n">
        <v>0.0105950545651265</v>
      </c>
    </row>
    <row r="1754" customFormat="false" ht="12.8" hidden="false" customHeight="false" outlineLevel="0" collapsed="false">
      <c r="A1754" s="0" t="n">
        <v>1752</v>
      </c>
      <c r="B1754" s="0" t="n">
        <v>0.00576168298721314</v>
      </c>
      <c r="C1754" s="0" t="n">
        <v>0.000289260076044108</v>
      </c>
      <c r="D1754" s="0" t="n">
        <v>0.00856053829193115</v>
      </c>
      <c r="E1754" s="0" t="n">
        <v>0.000501816187614819</v>
      </c>
      <c r="F1754" s="4" t="s">
        <v>57</v>
      </c>
      <c r="G1754" s="0" t="n">
        <v>128</v>
      </c>
      <c r="H1754" s="0" t="n">
        <v>2</v>
      </c>
      <c r="I1754" s="0" t="n">
        <v>10</v>
      </c>
      <c r="J1754" s="0" t="n">
        <v>2</v>
      </c>
      <c r="K1754" s="0" t="s">
        <v>1811</v>
      </c>
      <c r="L1754" s="0" t="n">
        <v>0.953842896464112</v>
      </c>
      <c r="M1754" s="0" t="n">
        <v>0.94557390936044</v>
      </c>
      <c r="N1754" s="0" t="n">
        <v>0.913595933926302</v>
      </c>
      <c r="O1754" s="0" t="n">
        <v>0.954044896230411</v>
      </c>
      <c r="P1754" s="1" t="n">
        <v>0.941764408995316</v>
      </c>
      <c r="Q1754" s="0" t="n">
        <v>0.944200558013629</v>
      </c>
      <c r="R1754" s="0" t="n">
        <f aca="false">Q1754-P1754</f>
        <v>0.00243614901831246</v>
      </c>
      <c r="S1754" s="1" t="n">
        <v>0.0690789473684211</v>
      </c>
      <c r="T1754" s="0" t="n">
        <v>0.158991228070175</v>
      </c>
      <c r="U1754" s="0" t="n">
        <f aca="false">T1754-S1754</f>
        <v>0.0899122807017544</v>
      </c>
      <c r="V1754" s="1" t="n">
        <v>0.543715281121092</v>
      </c>
      <c r="W1754" s="0" t="n">
        <v>0.707432889371706</v>
      </c>
      <c r="X1754" s="0" t="n">
        <f aca="false">W1754-V1754</f>
        <v>0.163717608250614</v>
      </c>
      <c r="Y1754" s="0" t="n">
        <v>0.707432889371706</v>
      </c>
      <c r="Z1754" s="0" t="n">
        <v>0.0921052631578947</v>
      </c>
      <c r="AA1754" s="0" t="n">
        <v>0.0526315789473684</v>
      </c>
      <c r="AB1754" s="0" t="n">
        <v>0.0789473684210526</v>
      </c>
      <c r="AC1754" s="0" t="n">
        <v>0.0690789473684211</v>
      </c>
      <c r="AD1754" s="0" t="n">
        <v>0.0170926066536402</v>
      </c>
      <c r="AE1754" s="0" t="n">
        <v>386</v>
      </c>
      <c r="AF1754" s="0" t="n">
        <v>0.100877192982456</v>
      </c>
      <c r="AG1754" s="0" t="n">
        <v>0.18859649122807</v>
      </c>
      <c r="AH1754" s="0" t="n">
        <v>0.236842105263158</v>
      </c>
      <c r="AI1754" s="0" t="n">
        <v>0.109649122807018</v>
      </c>
      <c r="AJ1754" s="0" t="n">
        <v>0.158991228070175</v>
      </c>
      <c r="AK1754" s="0" t="n">
        <v>0.0564559897449825</v>
      </c>
      <c r="AL1754" s="0" t="n">
        <v>0.968581880783301</v>
      </c>
      <c r="AM1754" s="0" t="n">
        <v>0.959535083943177</v>
      </c>
      <c r="AN1754" s="0" t="n">
        <v>0.927679724494189</v>
      </c>
      <c r="AO1754" s="0" t="n">
        <v>0.968359879466208</v>
      </c>
      <c r="AP1754" s="0" t="n">
        <v>0.956039142171718</v>
      </c>
      <c r="AQ1754" s="0" t="n">
        <v>0.0167749742118753</v>
      </c>
      <c r="AR1754" s="0" t="n">
        <v>1577</v>
      </c>
      <c r="AS1754" s="0" t="n">
        <v>0.971229731668819</v>
      </c>
      <c r="AT1754" s="0" t="n">
        <v>0.954085658942535</v>
      </c>
      <c r="AU1754" s="0" t="n">
        <v>0.935935145993256</v>
      </c>
      <c r="AV1754" s="0" t="n">
        <v>0.966927326207045</v>
      </c>
      <c r="AW1754" s="0" t="n">
        <v>0.957044465702914</v>
      </c>
      <c r="AX1754" s="0" t="n">
        <v>0.0137227058038619</v>
      </c>
      <c r="AY1754" s="0" t="n">
        <v>0.549163014055474</v>
      </c>
      <c r="AZ1754" s="0" t="n">
        <v>0.537574767202121</v>
      </c>
      <c r="BA1754" s="0" t="n">
        <v>0.531237963613295</v>
      </c>
      <c r="BB1754" s="0" t="n">
        <v>0.556885379613476</v>
      </c>
      <c r="BC1754" s="0" t="n">
        <v>0.543715281121092</v>
      </c>
      <c r="BD1754" s="0" t="n">
        <v>0.00995638804741606</v>
      </c>
      <c r="BE1754" s="0" t="n">
        <v>1753</v>
      </c>
      <c r="BF1754" s="0" t="n">
        <v>0.698355247424056</v>
      </c>
      <c r="BG1754" s="0" t="n">
        <v>0.719446919724162</v>
      </c>
      <c r="BH1754" s="0" t="n">
        <v>0.759576028636049</v>
      </c>
      <c r="BI1754" s="0" t="n">
        <v>0.652353361702556</v>
      </c>
      <c r="BJ1754" s="0" t="n">
        <v>0.707432889371706</v>
      </c>
      <c r="BK1754" s="0" t="n">
        <v>0.038663296061112</v>
      </c>
    </row>
    <row r="1755" customFormat="false" ht="12.8" hidden="false" customHeight="false" outlineLevel="0" collapsed="false">
      <c r="A1755" s="0" t="n">
        <v>1753</v>
      </c>
      <c r="B1755" s="0" t="n">
        <v>0.00570100545883179</v>
      </c>
      <c r="C1755" s="0" t="n">
        <v>0.000436702154152519</v>
      </c>
      <c r="D1755" s="0" t="n">
        <v>0.00813919305801392</v>
      </c>
      <c r="E1755" s="0" t="n">
        <v>0.000300246877721422</v>
      </c>
      <c r="F1755" s="4" t="s">
        <v>57</v>
      </c>
      <c r="G1755" s="0" t="n">
        <v>2</v>
      </c>
      <c r="H1755" s="0" t="n">
        <v>2</v>
      </c>
      <c r="I1755" s="0" t="n">
        <v>2</v>
      </c>
      <c r="J1755" s="0" t="n">
        <v>2</v>
      </c>
      <c r="K1755" s="0" t="s">
        <v>1812</v>
      </c>
      <c r="L1755" s="0" t="n">
        <v>0.983908532712259</v>
      </c>
      <c r="M1755" s="0" t="n">
        <v>0.983905124947056</v>
      </c>
      <c r="N1755" s="0" t="n">
        <v>0.980304955527319</v>
      </c>
      <c r="O1755" s="0" t="n">
        <v>0.983905124947056</v>
      </c>
      <c r="P1755" s="1" t="n">
        <v>0.983005934533423</v>
      </c>
      <c r="Q1755" s="0" t="n">
        <v>0.98334128441316</v>
      </c>
      <c r="R1755" s="0" t="n">
        <f aca="false">Q1755-P1755</f>
        <v>0.000335349879737157</v>
      </c>
      <c r="S1755" s="1" t="n">
        <v>0</v>
      </c>
      <c r="T1755" s="0" t="n">
        <v>0.00109649122807018</v>
      </c>
      <c r="U1755" s="0" t="n">
        <f aca="false">T1755-S1755</f>
        <v>0.00109649122807018</v>
      </c>
      <c r="V1755" s="1" t="n">
        <v>0.543577999898383</v>
      </c>
      <c r="W1755" s="0" t="n">
        <v>0.570932704856161</v>
      </c>
      <c r="X1755" s="0" t="n">
        <f aca="false">W1755-V1755</f>
        <v>0.0273547049577779</v>
      </c>
      <c r="Y1755" s="0" t="n">
        <v>0.570932704856161</v>
      </c>
      <c r="Z1755" s="0" t="n">
        <v>0</v>
      </c>
      <c r="AA1755" s="0" t="n">
        <v>0</v>
      </c>
      <c r="AB1755" s="0" t="n">
        <v>0</v>
      </c>
      <c r="AC1755" s="0" t="n">
        <v>0</v>
      </c>
      <c r="AD1755" s="0" t="n">
        <v>0</v>
      </c>
      <c r="AE1755" s="0" t="n">
        <v>949</v>
      </c>
      <c r="AF1755" s="0" t="n">
        <v>0</v>
      </c>
      <c r="AG1755" s="0" t="n">
        <v>0</v>
      </c>
      <c r="AH1755" s="0" t="n">
        <v>0.0043859649122807</v>
      </c>
      <c r="AI1755" s="0" t="n">
        <v>0</v>
      </c>
      <c r="AJ1755" s="0" t="n">
        <v>0.00109649122807018</v>
      </c>
      <c r="AK1755" s="0" t="n">
        <v>0.00189917851707114</v>
      </c>
      <c r="AL1755" s="0" t="n">
        <v>1</v>
      </c>
      <c r="AM1755" s="0" t="n">
        <v>1</v>
      </c>
      <c r="AN1755" s="0" t="n">
        <v>0.99634093844167</v>
      </c>
      <c r="AO1755" s="0" t="n">
        <v>1</v>
      </c>
      <c r="AP1755" s="0" t="n">
        <v>0.999085234610418</v>
      </c>
      <c r="AQ1755" s="0" t="n">
        <v>0.00158442013176231</v>
      </c>
      <c r="AR1755" s="0" t="n">
        <v>1030</v>
      </c>
      <c r="AS1755" s="0" t="n">
        <v>1</v>
      </c>
      <c r="AT1755" s="0" t="n">
        <v>1</v>
      </c>
      <c r="AU1755" s="0" t="n">
        <v>0.997632541789224</v>
      </c>
      <c r="AV1755" s="0" t="n">
        <v>1</v>
      </c>
      <c r="AW1755" s="0" t="n">
        <v>0.999408135447306</v>
      </c>
      <c r="AX1755" s="0" t="n">
        <v>0.00102513947646484</v>
      </c>
      <c r="AY1755" s="0" t="n">
        <v>0.580660414755417</v>
      </c>
      <c r="AZ1755" s="0" t="n">
        <v>0.544873065681854</v>
      </c>
      <c r="BA1755" s="0" t="n">
        <v>0.53970025148968</v>
      </c>
      <c r="BB1755" s="0" t="n">
        <v>0.509078267666584</v>
      </c>
      <c r="BC1755" s="0" t="n">
        <v>0.543577999898383</v>
      </c>
      <c r="BD1755" s="0" t="n">
        <v>0.025406943656212</v>
      </c>
      <c r="BE1755" s="0" t="n">
        <v>1754</v>
      </c>
      <c r="BF1755" s="0" t="n">
        <v>0.551084942590369</v>
      </c>
      <c r="BG1755" s="0" t="n">
        <v>0.566597348346115</v>
      </c>
      <c r="BH1755" s="0" t="n">
        <v>0.592359975733868</v>
      </c>
      <c r="BI1755" s="0" t="n">
        <v>0.573688552754294</v>
      </c>
      <c r="BJ1755" s="0" t="n">
        <v>0.570932704856161</v>
      </c>
      <c r="BK1755" s="0" t="n">
        <v>0.0148277747650556</v>
      </c>
    </row>
    <row r="1756" customFormat="false" ht="12.8" hidden="false" customHeight="false" outlineLevel="0" collapsed="false">
      <c r="A1756" s="0" t="n">
        <v>1754</v>
      </c>
      <c r="B1756" s="0" t="n">
        <v>0.0057065486907959</v>
      </c>
      <c r="C1756" s="0" t="n">
        <v>0.000311533675915523</v>
      </c>
      <c r="D1756" s="0" t="n">
        <v>0.00788676738739014</v>
      </c>
      <c r="E1756" s="0" t="n">
        <v>0.000468083332187463</v>
      </c>
      <c r="F1756" s="4" t="s">
        <v>57</v>
      </c>
      <c r="G1756" s="0" t="n">
        <v>2</v>
      </c>
      <c r="H1756" s="0" t="n">
        <v>2</v>
      </c>
      <c r="I1756" s="0" t="n">
        <v>5</v>
      </c>
      <c r="J1756" s="0" t="n">
        <v>2</v>
      </c>
      <c r="K1756" s="0" t="s">
        <v>1813</v>
      </c>
      <c r="L1756" s="0" t="n">
        <v>0.983908532712259</v>
      </c>
      <c r="M1756" s="0" t="n">
        <v>0.981787378229564</v>
      </c>
      <c r="N1756" s="0" t="n">
        <v>0.983905124947056</v>
      </c>
      <c r="O1756" s="0" t="n">
        <v>0.983905124947056</v>
      </c>
      <c r="P1756" s="1" t="n">
        <v>0.983376540208984</v>
      </c>
      <c r="Q1756" s="0" t="n">
        <v>0.983464810918419</v>
      </c>
      <c r="R1756" s="0" t="n">
        <f aca="false">Q1756-P1756</f>
        <v>8.82707094345125E-005</v>
      </c>
      <c r="S1756" s="1" t="n">
        <v>0</v>
      </c>
      <c r="T1756" s="0" t="n">
        <v>0.00219298245614035</v>
      </c>
      <c r="U1756" s="0" t="n">
        <f aca="false">T1756-S1756</f>
        <v>0.00219298245614035</v>
      </c>
      <c r="V1756" s="1" t="n">
        <v>0.543552925654451</v>
      </c>
      <c r="W1756" s="0" t="n">
        <v>0.562782480628638</v>
      </c>
      <c r="X1756" s="0" t="n">
        <f aca="false">W1756-V1756</f>
        <v>0.0192295549741872</v>
      </c>
      <c r="Y1756" s="0" t="n">
        <v>0.562782480628638</v>
      </c>
      <c r="Z1756" s="0" t="n">
        <v>0</v>
      </c>
      <c r="AA1756" s="0" t="n">
        <v>0</v>
      </c>
      <c r="AB1756" s="0" t="n">
        <v>0</v>
      </c>
      <c r="AC1756" s="0" t="n">
        <v>0</v>
      </c>
      <c r="AD1756" s="0" t="n">
        <v>0</v>
      </c>
      <c r="AE1756" s="0" t="n">
        <v>949</v>
      </c>
      <c r="AF1756" s="0" t="n">
        <v>0</v>
      </c>
      <c r="AG1756" s="0" t="n">
        <v>0.0087719298245614</v>
      </c>
      <c r="AH1756" s="0" t="n">
        <v>0</v>
      </c>
      <c r="AI1756" s="0" t="n">
        <v>0</v>
      </c>
      <c r="AJ1756" s="0" t="n">
        <v>0.00219298245614035</v>
      </c>
      <c r="AK1756" s="0" t="n">
        <v>0.00379835703414227</v>
      </c>
      <c r="AL1756" s="0" t="n">
        <v>1</v>
      </c>
      <c r="AM1756" s="0" t="n">
        <v>0.997847610848041</v>
      </c>
      <c r="AN1756" s="0" t="n">
        <v>1</v>
      </c>
      <c r="AO1756" s="0" t="n">
        <v>1</v>
      </c>
      <c r="AP1756" s="0" t="n">
        <v>0.99946190271201</v>
      </c>
      <c r="AQ1756" s="0" t="n">
        <v>0.00093201184221314</v>
      </c>
      <c r="AR1756" s="0" t="n">
        <v>969</v>
      </c>
      <c r="AS1756" s="0" t="n">
        <v>1</v>
      </c>
      <c r="AT1756" s="0" t="n">
        <v>0.998062988736638</v>
      </c>
      <c r="AU1756" s="0" t="n">
        <v>1</v>
      </c>
      <c r="AV1756" s="0" t="n">
        <v>1</v>
      </c>
      <c r="AW1756" s="0" t="n">
        <v>0.99951574718416</v>
      </c>
      <c r="AX1756" s="0" t="n">
        <v>0.000838750480743939</v>
      </c>
      <c r="AY1756" s="0" t="n">
        <v>0.579534900841516</v>
      </c>
      <c r="AZ1756" s="0" t="n">
        <v>0.5134099508349</v>
      </c>
      <c r="BA1756" s="0" t="n">
        <v>0.55159786573623</v>
      </c>
      <c r="BB1756" s="0" t="n">
        <v>0.529668985205157</v>
      </c>
      <c r="BC1756" s="0" t="n">
        <v>0.543552925654451</v>
      </c>
      <c r="BD1756" s="0" t="n">
        <v>0.0248031567177124</v>
      </c>
      <c r="BE1756" s="0" t="n">
        <v>1755</v>
      </c>
      <c r="BF1756" s="0" t="n">
        <v>0.565779404027359</v>
      </c>
      <c r="BG1756" s="0" t="n">
        <v>0.551015042988057</v>
      </c>
      <c r="BH1756" s="0" t="n">
        <v>0.560754377154595</v>
      </c>
      <c r="BI1756" s="0" t="n">
        <v>0.573581098344541</v>
      </c>
      <c r="BJ1756" s="0" t="n">
        <v>0.562782480628638</v>
      </c>
      <c r="BK1756" s="0" t="n">
        <v>0.00818806275559754</v>
      </c>
    </row>
    <row r="1757" customFormat="false" ht="12.8" hidden="false" customHeight="false" outlineLevel="0" collapsed="false">
      <c r="A1757" s="0" t="n">
        <v>1755</v>
      </c>
      <c r="B1757" s="0" t="n">
        <v>0.00551688671112061</v>
      </c>
      <c r="C1757" s="0" t="n">
        <v>0.000910786971877633</v>
      </c>
      <c r="D1757" s="0" t="n">
        <v>0.00741094350814819</v>
      </c>
      <c r="E1757" s="0" t="n">
        <v>5.08649080171262E-005</v>
      </c>
      <c r="F1757" s="4" t="s">
        <v>57</v>
      </c>
      <c r="G1757" s="0" t="n">
        <v>4</v>
      </c>
      <c r="H1757" s="0" t="n">
        <v>4</v>
      </c>
      <c r="I1757" s="0" t="n">
        <v>2</v>
      </c>
      <c r="J1757" s="0" t="n">
        <v>1</v>
      </c>
      <c r="K1757" s="0" t="s">
        <v>1814</v>
      </c>
      <c r="L1757" s="0" t="n">
        <v>0.983908532712259</v>
      </c>
      <c r="M1757" s="0" t="n">
        <v>0.962515883100381</v>
      </c>
      <c r="N1757" s="0" t="n">
        <v>0.970351545955104</v>
      </c>
      <c r="O1757" s="0" t="n">
        <v>0.983905124947056</v>
      </c>
      <c r="P1757" s="1" t="n">
        <v>0.9751702716787</v>
      </c>
      <c r="Q1757" s="0" t="n">
        <v>0.975876754166813</v>
      </c>
      <c r="R1757" s="0" t="n">
        <f aca="false">Q1757-P1757</f>
        <v>0.000706482488112781</v>
      </c>
      <c r="S1757" s="1" t="n">
        <v>0.0230263157894737</v>
      </c>
      <c r="T1757" s="0" t="n">
        <v>0.0175438596491228</v>
      </c>
      <c r="U1757" s="0" t="n">
        <f aca="false">T1757-S1757</f>
        <v>-0.00548245614035088</v>
      </c>
      <c r="V1757" s="1" t="n">
        <v>0.543310725044108</v>
      </c>
      <c r="W1757" s="0" t="n">
        <v>0.556808930948901</v>
      </c>
      <c r="X1757" s="0" t="n">
        <f aca="false">W1757-V1757</f>
        <v>0.0134982059047937</v>
      </c>
      <c r="Y1757" s="0" t="n">
        <v>0.556808930948901</v>
      </c>
      <c r="Z1757" s="0" t="n">
        <v>0.0657894736842105</v>
      </c>
      <c r="AA1757" s="0" t="n">
        <v>0.0263157894736842</v>
      </c>
      <c r="AB1757" s="0" t="n">
        <v>0</v>
      </c>
      <c r="AC1757" s="0" t="n">
        <v>0.0230263157894737</v>
      </c>
      <c r="AD1757" s="0" t="n">
        <v>0.0269255025390541</v>
      </c>
      <c r="AE1757" s="0" t="n">
        <v>552</v>
      </c>
      <c r="AF1757" s="0" t="n">
        <v>0</v>
      </c>
      <c r="AG1757" s="0" t="n">
        <v>0.043859649122807</v>
      </c>
      <c r="AH1757" s="0" t="n">
        <v>0.0263157894736842</v>
      </c>
      <c r="AI1757" s="0" t="n">
        <v>0</v>
      </c>
      <c r="AJ1757" s="0" t="n">
        <v>0.0175438596491228</v>
      </c>
      <c r="AK1757" s="0" t="n">
        <v>0.0186080731891197</v>
      </c>
      <c r="AL1757" s="0" t="n">
        <v>1</v>
      </c>
      <c r="AM1757" s="0" t="n">
        <v>0.977184674989238</v>
      </c>
      <c r="AN1757" s="0" t="n">
        <v>0.985794231597073</v>
      </c>
      <c r="AO1757" s="0" t="n">
        <v>1</v>
      </c>
      <c r="AP1757" s="0" t="n">
        <v>0.990744726646578</v>
      </c>
      <c r="AQ1757" s="0" t="n">
        <v>0.00974297916294127</v>
      </c>
      <c r="AR1757" s="0" t="n">
        <v>1353</v>
      </c>
      <c r="AS1757" s="0" t="n">
        <v>1</v>
      </c>
      <c r="AT1757" s="0" t="n">
        <v>0.979912475787359</v>
      </c>
      <c r="AU1757" s="0" t="n">
        <v>0.986297438840663</v>
      </c>
      <c r="AV1757" s="0" t="n">
        <v>1</v>
      </c>
      <c r="AW1757" s="0" t="n">
        <v>0.991552478657006</v>
      </c>
      <c r="AX1757" s="0" t="n">
        <v>0.00874394567625817</v>
      </c>
      <c r="AY1757" s="0" t="n">
        <v>0.547696306615473</v>
      </c>
      <c r="AZ1757" s="0" t="n">
        <v>0.551685660556902</v>
      </c>
      <c r="BA1757" s="0" t="n">
        <v>0.5493307768992</v>
      </c>
      <c r="BB1757" s="0" t="n">
        <v>0.524530156104855</v>
      </c>
      <c r="BC1757" s="0" t="n">
        <v>0.543310725044108</v>
      </c>
      <c r="BD1757" s="0" t="n">
        <v>0.0109353059465954</v>
      </c>
      <c r="BE1757" s="0" t="n">
        <v>1756</v>
      </c>
      <c r="BF1757" s="0" t="n">
        <v>0.537438197481075</v>
      </c>
      <c r="BG1757" s="0" t="n">
        <v>0.571849084293343</v>
      </c>
      <c r="BH1757" s="0" t="n">
        <v>0.554682652358711</v>
      </c>
      <c r="BI1757" s="0" t="n">
        <v>0.563265789662477</v>
      </c>
      <c r="BJ1757" s="0" t="n">
        <v>0.556808930948901</v>
      </c>
      <c r="BK1757" s="0" t="n">
        <v>0.0127244215270877</v>
      </c>
    </row>
    <row r="1758" customFormat="false" ht="12.8" hidden="false" customHeight="false" outlineLevel="0" collapsed="false">
      <c r="A1758" s="0" t="n">
        <v>1756</v>
      </c>
      <c r="B1758" s="0" t="n">
        <v>0.00482183694839478</v>
      </c>
      <c r="C1758" s="0" t="n">
        <v>0.000172303688129379</v>
      </c>
      <c r="D1758" s="0" t="n">
        <v>0.00746637582778931</v>
      </c>
      <c r="E1758" s="0" t="n">
        <v>0.000306044046304079</v>
      </c>
      <c r="F1758" s="4" t="s">
        <v>57</v>
      </c>
      <c r="G1758" s="0" t="n">
        <v>16</v>
      </c>
      <c r="H1758" s="0" t="n">
        <v>4</v>
      </c>
      <c r="I1758" s="0" t="n">
        <v>2</v>
      </c>
      <c r="J1758" s="0" t="n">
        <v>1</v>
      </c>
      <c r="K1758" s="0" t="s">
        <v>1815</v>
      </c>
      <c r="L1758" s="0" t="n">
        <v>0.903451196273555</v>
      </c>
      <c r="M1758" s="0" t="n">
        <v>0.983905124947056</v>
      </c>
      <c r="N1758" s="0" t="n">
        <v>0.964633629817874</v>
      </c>
      <c r="O1758" s="0" t="n">
        <v>0.983905124947056</v>
      </c>
      <c r="P1758" s="1" t="n">
        <v>0.958973768996385</v>
      </c>
      <c r="Q1758" s="0" t="n">
        <v>0.960522863746854</v>
      </c>
      <c r="R1758" s="0" t="n">
        <f aca="false">Q1758-P1758</f>
        <v>0.00154909475046883</v>
      </c>
      <c r="S1758" s="1" t="n">
        <v>0.0164473684210526</v>
      </c>
      <c r="T1758" s="0" t="n">
        <v>0.055921052631579</v>
      </c>
      <c r="U1758" s="0" t="n">
        <f aca="false">T1758-S1758</f>
        <v>0.0394736842105263</v>
      </c>
      <c r="V1758" s="1" t="n">
        <v>0.543145504271724</v>
      </c>
      <c r="W1758" s="0" t="n">
        <v>0.60061183881065</v>
      </c>
      <c r="X1758" s="0" t="n">
        <f aca="false">W1758-V1758</f>
        <v>0.0574663345389256</v>
      </c>
      <c r="Y1758" s="0" t="n">
        <v>0.60061183881065</v>
      </c>
      <c r="Z1758" s="0" t="n">
        <v>0</v>
      </c>
      <c r="AA1758" s="0" t="n">
        <v>0.0263157894736842</v>
      </c>
      <c r="AB1758" s="0" t="n">
        <v>0</v>
      </c>
      <c r="AC1758" s="0" t="n">
        <v>0.0164473684210526</v>
      </c>
      <c r="AD1758" s="0" t="n">
        <v>0.0170926066536402</v>
      </c>
      <c r="AE1758" s="0" t="n">
        <v>613</v>
      </c>
      <c r="AF1758" s="0" t="n">
        <v>0.144736842105263</v>
      </c>
      <c r="AG1758" s="0" t="n">
        <v>0.0087719298245614</v>
      </c>
      <c r="AH1758" s="0" t="n">
        <v>0.0701754385964912</v>
      </c>
      <c r="AI1758" s="0" t="n">
        <v>0</v>
      </c>
      <c r="AJ1758" s="0" t="n">
        <v>0.055921052631579</v>
      </c>
      <c r="AK1758" s="0" t="n">
        <v>0.0579690345959926</v>
      </c>
      <c r="AL1758" s="0" t="n">
        <v>0.917581235205509</v>
      </c>
      <c r="AM1758" s="0" t="n">
        <v>1</v>
      </c>
      <c r="AN1758" s="0" t="n">
        <v>0.979982780886784</v>
      </c>
      <c r="AO1758" s="0" t="n">
        <v>1</v>
      </c>
      <c r="AP1758" s="0" t="n">
        <v>0.974391004023073</v>
      </c>
      <c r="AQ1758" s="0" t="n">
        <v>0.0338018459240436</v>
      </c>
      <c r="AR1758" s="0" t="n">
        <v>1500</v>
      </c>
      <c r="AS1758" s="0" t="n">
        <v>0.922155259004161</v>
      </c>
      <c r="AT1758" s="0" t="n">
        <v>0.998852141473563</v>
      </c>
      <c r="AU1758" s="0" t="n">
        <v>0.980271181576871</v>
      </c>
      <c r="AV1758" s="0" t="n">
        <v>1</v>
      </c>
      <c r="AW1758" s="0" t="n">
        <v>0.975319645513649</v>
      </c>
      <c r="AX1758" s="0" t="n">
        <v>0.0316775471193356</v>
      </c>
      <c r="AY1758" s="0" t="n">
        <v>0.558948614272932</v>
      </c>
      <c r="AZ1758" s="0" t="n">
        <v>0.527423137050547</v>
      </c>
      <c r="BA1758" s="0" t="n">
        <v>0.55750277544917</v>
      </c>
      <c r="BB1758" s="0" t="n">
        <v>0.528707490314249</v>
      </c>
      <c r="BC1758" s="0" t="n">
        <v>0.543145504271724</v>
      </c>
      <c r="BD1758" s="0" t="n">
        <v>0.0150956831531964</v>
      </c>
      <c r="BE1758" s="0" t="n">
        <v>1757</v>
      </c>
      <c r="BF1758" s="0" t="n">
        <v>0.604035603789212</v>
      </c>
      <c r="BG1758" s="0" t="n">
        <v>0.586795316183421</v>
      </c>
      <c r="BH1758" s="0" t="n">
        <v>0.631147713785504</v>
      </c>
      <c r="BI1758" s="0" t="n">
        <v>0.580468721484463</v>
      </c>
      <c r="BJ1758" s="0" t="n">
        <v>0.60061183881065</v>
      </c>
      <c r="BK1758" s="0" t="n">
        <v>0.0196265336995202</v>
      </c>
    </row>
    <row r="1759" customFormat="false" ht="12.8" hidden="false" customHeight="false" outlineLevel="0" collapsed="false">
      <c r="A1759" s="0" t="n">
        <v>1757</v>
      </c>
      <c r="B1759" s="0" t="n">
        <v>0.00497287511825562</v>
      </c>
      <c r="C1759" s="0" t="n">
        <v>0.000112619581200382</v>
      </c>
      <c r="D1759" s="0" t="n">
        <v>0.00722414255142212</v>
      </c>
      <c r="E1759" s="0" t="n">
        <v>0.000396377013990915</v>
      </c>
      <c r="F1759" s="4" t="s">
        <v>61</v>
      </c>
      <c r="G1759" s="0" t="n">
        <v>4</v>
      </c>
      <c r="H1759" s="0" t="n">
        <v>2</v>
      </c>
      <c r="I1759" s="0" t="n">
        <v>5</v>
      </c>
      <c r="J1759" s="0" t="n">
        <v>1</v>
      </c>
      <c r="K1759" s="0" t="s">
        <v>1816</v>
      </c>
      <c r="L1759" s="0" t="n">
        <v>0.983908532712259</v>
      </c>
      <c r="M1759" s="0" t="n">
        <v>0.961457009741635</v>
      </c>
      <c r="N1759" s="0" t="n">
        <v>0.943667937314697</v>
      </c>
      <c r="O1759" s="0" t="n">
        <v>0.979669631512071</v>
      </c>
      <c r="P1759" s="1" t="n">
        <v>0.967175777820166</v>
      </c>
      <c r="Q1759" s="0" t="n">
        <v>0.967724004819739</v>
      </c>
      <c r="R1759" s="0" t="n">
        <f aca="false">Q1759-P1759</f>
        <v>0.000548226999572909</v>
      </c>
      <c r="S1759" s="1" t="n">
        <v>0.0131578947368421</v>
      </c>
      <c r="T1759" s="0" t="n">
        <v>0.0230263157894737</v>
      </c>
      <c r="U1759" s="0" t="n">
        <f aca="false">T1759-S1759</f>
        <v>0.00986842105263158</v>
      </c>
      <c r="V1759" s="1" t="n">
        <v>0.543012215828039</v>
      </c>
      <c r="W1759" s="0" t="n">
        <v>0.552385168680411</v>
      </c>
      <c r="X1759" s="0" t="n">
        <f aca="false">W1759-V1759</f>
        <v>0.00937295285237238</v>
      </c>
      <c r="Y1759" s="0" t="n">
        <v>0.552385168680411</v>
      </c>
      <c r="Z1759" s="0" t="n">
        <v>0.0263157894736842</v>
      </c>
      <c r="AA1759" s="0" t="n">
        <v>0.0263157894736842</v>
      </c>
      <c r="AB1759" s="0" t="n">
        <v>0</v>
      </c>
      <c r="AC1759" s="0" t="n">
        <v>0.0131578947368421</v>
      </c>
      <c r="AD1759" s="0" t="n">
        <v>0.0131578947368421</v>
      </c>
      <c r="AE1759" s="0" t="n">
        <v>642</v>
      </c>
      <c r="AF1759" s="0" t="n">
        <v>0</v>
      </c>
      <c r="AG1759" s="0" t="n">
        <v>0.0394736842105263</v>
      </c>
      <c r="AH1759" s="0" t="n">
        <v>0.043859649122807</v>
      </c>
      <c r="AI1759" s="0" t="n">
        <v>0.0087719298245614</v>
      </c>
      <c r="AJ1759" s="0" t="n">
        <v>0.0230263157894737</v>
      </c>
      <c r="AK1759" s="0" t="n">
        <v>0.0189601057738932</v>
      </c>
      <c r="AL1759" s="0" t="n">
        <v>1</v>
      </c>
      <c r="AM1759" s="0" t="n">
        <v>0.976754197158846</v>
      </c>
      <c r="AN1759" s="0" t="n">
        <v>0.958674128282394</v>
      </c>
      <c r="AO1759" s="0" t="n">
        <v>0.995695221696083</v>
      </c>
      <c r="AP1759" s="0" t="n">
        <v>0.982780886784331</v>
      </c>
      <c r="AQ1759" s="0" t="n">
        <v>0.0164372648231053</v>
      </c>
      <c r="AR1759" s="0" t="n">
        <v>1445</v>
      </c>
      <c r="AS1759" s="0" t="n">
        <v>1</v>
      </c>
      <c r="AT1759" s="0" t="n">
        <v>0.97460363010259</v>
      </c>
      <c r="AU1759" s="0" t="n">
        <v>0.963627232943539</v>
      </c>
      <c r="AV1759" s="0" t="n">
        <v>0.994475930841523</v>
      </c>
      <c r="AW1759" s="0" t="n">
        <v>0.983176698471913</v>
      </c>
      <c r="AX1759" s="0" t="n">
        <v>0.0147171263342877</v>
      </c>
      <c r="AY1759" s="0" t="n">
        <v>0.588612630672873</v>
      </c>
      <c r="AZ1759" s="0" t="n">
        <v>0.52440837619231</v>
      </c>
      <c r="BA1759" s="0" t="n">
        <v>0.520739402315518</v>
      </c>
      <c r="BB1759" s="0" t="n">
        <v>0.538288454131454</v>
      </c>
      <c r="BC1759" s="0" t="n">
        <v>0.543012215828039</v>
      </c>
      <c r="BD1759" s="0" t="n">
        <v>0.0271288261335732</v>
      </c>
      <c r="BE1759" s="0" t="n">
        <v>1758</v>
      </c>
      <c r="BF1759" s="0" t="n">
        <v>0.546236874831648</v>
      </c>
      <c r="BG1759" s="0" t="n">
        <v>0.562206663620814</v>
      </c>
      <c r="BH1759" s="0" t="n">
        <v>0.541251323120916</v>
      </c>
      <c r="BI1759" s="0" t="n">
        <v>0.559845813148266</v>
      </c>
      <c r="BJ1759" s="0" t="n">
        <v>0.552385168680411</v>
      </c>
      <c r="BK1759" s="0" t="n">
        <v>0.00885842837265045</v>
      </c>
    </row>
    <row r="1760" customFormat="false" ht="12.8" hidden="false" customHeight="false" outlineLevel="0" collapsed="false">
      <c r="A1760" s="0" t="n">
        <v>1758</v>
      </c>
      <c r="B1760" s="0" t="n">
        <v>0.00526887178421021</v>
      </c>
      <c r="C1760" s="0" t="n">
        <v>0.000140608392964711</v>
      </c>
      <c r="D1760" s="0" t="n">
        <v>0.00824475288391113</v>
      </c>
      <c r="E1760" s="0" t="n">
        <v>0.00125456258444394</v>
      </c>
      <c r="F1760" s="4" t="s">
        <v>61</v>
      </c>
      <c r="G1760" s="0" t="n">
        <v>32</v>
      </c>
      <c r="H1760" s="0" t="n">
        <v>2</v>
      </c>
      <c r="I1760" s="0" t="n">
        <v>5</v>
      </c>
      <c r="J1760" s="0" t="n">
        <v>1</v>
      </c>
      <c r="K1760" s="0" t="s">
        <v>1817</v>
      </c>
      <c r="L1760" s="0" t="n">
        <v>0.937116239678171</v>
      </c>
      <c r="M1760" s="0" t="n">
        <v>0.891571368064379</v>
      </c>
      <c r="N1760" s="0" t="n">
        <v>0.968022024565862</v>
      </c>
      <c r="O1760" s="0" t="n">
        <v>0.886065226598899</v>
      </c>
      <c r="P1760" s="1" t="n">
        <v>0.920693714726828</v>
      </c>
      <c r="Q1760" s="0" t="n">
        <v>0.920659762287179</v>
      </c>
      <c r="R1760" s="0" t="n">
        <f aca="false">Q1760-P1760</f>
        <v>-3.39524396487656E-005</v>
      </c>
      <c r="S1760" s="1" t="n">
        <v>0.0953947368421052</v>
      </c>
      <c r="T1760" s="0" t="n">
        <v>0.115131578947368</v>
      </c>
      <c r="U1760" s="0" t="n">
        <f aca="false">T1760-S1760</f>
        <v>0.0197368421052632</v>
      </c>
      <c r="V1760" s="1" t="n">
        <v>0.542816160489793</v>
      </c>
      <c r="W1760" s="0" t="n">
        <v>0.593768850858026</v>
      </c>
      <c r="X1760" s="0" t="n">
        <f aca="false">W1760-V1760</f>
        <v>0.050952690368233</v>
      </c>
      <c r="Y1760" s="0" t="n">
        <v>0.593768850858026</v>
      </c>
      <c r="Z1760" s="0" t="n">
        <v>0.118421052631579</v>
      </c>
      <c r="AA1760" s="0" t="n">
        <v>0.0263157894736842</v>
      </c>
      <c r="AB1760" s="0" t="n">
        <v>0.197368421052632</v>
      </c>
      <c r="AC1760" s="0" t="n">
        <v>0.0953947368421052</v>
      </c>
      <c r="AD1760" s="0" t="n">
        <v>0.0686074132059678</v>
      </c>
      <c r="AE1760" s="0" t="n">
        <v>339</v>
      </c>
      <c r="AF1760" s="0" t="n">
        <v>0.0614035087719298</v>
      </c>
      <c r="AG1760" s="0" t="n">
        <v>0.175438596491228</v>
      </c>
      <c r="AH1760" s="0" t="n">
        <v>0.0263157894736842</v>
      </c>
      <c r="AI1760" s="0" t="n">
        <v>0.197368421052632</v>
      </c>
      <c r="AJ1760" s="0" t="n">
        <v>0.115131578947368</v>
      </c>
      <c r="AK1760" s="0" t="n">
        <v>0.0727577909042943</v>
      </c>
      <c r="AL1760" s="0" t="n">
        <v>0.951796858188078</v>
      </c>
      <c r="AM1760" s="0" t="n">
        <v>0.904218682737839</v>
      </c>
      <c r="AN1760" s="0" t="n">
        <v>0.983426603529918</v>
      </c>
      <c r="AO1760" s="0" t="n">
        <v>0.897331037451571</v>
      </c>
      <c r="AP1760" s="0" t="n">
        <v>0.934193295476852</v>
      </c>
      <c r="AQ1760" s="0" t="n">
        <v>0.0353238853948443</v>
      </c>
      <c r="AR1760" s="0" t="n">
        <v>1654</v>
      </c>
      <c r="AS1760" s="0" t="n">
        <v>0.961902712010332</v>
      </c>
      <c r="AT1760" s="0" t="n">
        <v>0.896118803357486</v>
      </c>
      <c r="AU1760" s="0" t="n">
        <v>0.982710380945548</v>
      </c>
      <c r="AV1760" s="0" t="n">
        <v>0.894612239041538</v>
      </c>
      <c r="AW1760" s="0" t="n">
        <v>0.933836033838726</v>
      </c>
      <c r="AX1760" s="0" t="n">
        <v>0.0391712132253186</v>
      </c>
      <c r="AY1760" s="0" t="n">
        <v>0.53473661558674</v>
      </c>
      <c r="AZ1760" s="0" t="n">
        <v>0.507714615855178</v>
      </c>
      <c r="BA1760" s="0" t="n">
        <v>0.537685218750708</v>
      </c>
      <c r="BB1760" s="0" t="n">
        <v>0.591128191766545</v>
      </c>
      <c r="BC1760" s="0" t="n">
        <v>0.542816160489793</v>
      </c>
      <c r="BD1760" s="0" t="n">
        <v>0.0302397768295009</v>
      </c>
      <c r="BE1760" s="0" t="n">
        <v>1759</v>
      </c>
      <c r="BF1760" s="0" t="n">
        <v>0.566399317277266</v>
      </c>
      <c r="BG1760" s="0" t="n">
        <v>0.618534800125358</v>
      </c>
      <c r="BH1760" s="0" t="n">
        <v>0.550012082721331</v>
      </c>
      <c r="BI1760" s="0" t="n">
        <v>0.640129203308148</v>
      </c>
      <c r="BJ1760" s="0" t="n">
        <v>0.593768850858026</v>
      </c>
      <c r="BK1760" s="0" t="n">
        <v>0.0368319855852509</v>
      </c>
    </row>
    <row r="1761" customFormat="false" ht="12.8" hidden="false" customHeight="false" outlineLevel="0" collapsed="false">
      <c r="A1761" s="0" t="n">
        <v>1759</v>
      </c>
      <c r="B1761" s="0" t="n">
        <v>0.00481158494949341</v>
      </c>
      <c r="C1761" s="0" t="n">
        <v>0.000317783900663298</v>
      </c>
      <c r="D1761" s="0" t="n">
        <v>0.00700026750564575</v>
      </c>
      <c r="E1761" s="0" t="n">
        <v>0.000223140709050568</v>
      </c>
      <c r="F1761" s="4" t="s">
        <v>57</v>
      </c>
      <c r="G1761" s="0" t="n">
        <v>1</v>
      </c>
      <c r="H1761" s="0" t="n">
        <v>1</v>
      </c>
      <c r="I1761" s="0" t="n">
        <v>10</v>
      </c>
      <c r="J1761" s="0" t="n">
        <v>1</v>
      </c>
      <c r="K1761" s="0" t="s">
        <v>1818</v>
      </c>
      <c r="L1761" s="0" t="n">
        <v>0.983908532712259</v>
      </c>
      <c r="M1761" s="0" t="n">
        <v>0.983905124947056</v>
      </c>
      <c r="N1761" s="0" t="n">
        <v>0.983905124947056</v>
      </c>
      <c r="O1761" s="0" t="n">
        <v>0.983905124947056</v>
      </c>
      <c r="P1761" s="1" t="n">
        <v>0.983905976888357</v>
      </c>
      <c r="Q1761" s="0" t="n">
        <v>0.983905977008628</v>
      </c>
      <c r="R1761" s="0" t="n">
        <f aca="false">Q1761-P1761</f>
        <v>1.2027123741376E-010</v>
      </c>
      <c r="S1761" s="1" t="n">
        <v>0</v>
      </c>
      <c r="T1761" s="0" t="n">
        <v>0</v>
      </c>
      <c r="U1761" s="0" t="n">
        <f aca="false">T1761-S1761</f>
        <v>0</v>
      </c>
      <c r="V1761" s="1" t="n">
        <v>0.54256052077886</v>
      </c>
      <c r="W1761" s="0" t="n">
        <v>0.540304224032211</v>
      </c>
      <c r="X1761" s="0" t="n">
        <f aca="false">W1761-V1761</f>
        <v>-0.00225629674664818</v>
      </c>
      <c r="Y1761" s="0" t="n">
        <v>0.540304224032211</v>
      </c>
      <c r="Z1761" s="0" t="n">
        <v>0</v>
      </c>
      <c r="AA1761" s="0" t="n">
        <v>0</v>
      </c>
      <c r="AB1761" s="0" t="n">
        <v>0</v>
      </c>
      <c r="AC1761" s="0" t="n">
        <v>0</v>
      </c>
      <c r="AD1761" s="0" t="n">
        <v>0</v>
      </c>
      <c r="AE1761" s="0" t="n">
        <v>949</v>
      </c>
      <c r="AF1761" s="0" t="n">
        <v>0</v>
      </c>
      <c r="AG1761" s="0" t="n">
        <v>0</v>
      </c>
      <c r="AH1761" s="0" t="n">
        <v>0</v>
      </c>
      <c r="AI1761" s="0" t="n">
        <v>0</v>
      </c>
      <c r="AJ1761" s="0" t="n">
        <v>0</v>
      </c>
      <c r="AK1761" s="0" t="n">
        <v>0</v>
      </c>
      <c r="AL1761" s="0" t="n">
        <v>1</v>
      </c>
      <c r="AM1761" s="0" t="n">
        <v>1</v>
      </c>
      <c r="AN1761" s="0" t="n">
        <v>1</v>
      </c>
      <c r="AO1761" s="0" t="n">
        <v>1</v>
      </c>
      <c r="AP1761" s="0" t="n">
        <v>1</v>
      </c>
      <c r="AQ1761" s="0" t="n">
        <v>0</v>
      </c>
      <c r="AR1761" s="0" t="n">
        <v>1</v>
      </c>
      <c r="AS1761" s="0" t="n">
        <v>1</v>
      </c>
      <c r="AT1761" s="0" t="n">
        <v>1</v>
      </c>
      <c r="AU1761" s="0" t="n">
        <v>1</v>
      </c>
      <c r="AV1761" s="0" t="n">
        <v>1</v>
      </c>
      <c r="AW1761" s="0" t="n">
        <v>1</v>
      </c>
      <c r="AX1761" s="0" t="n">
        <v>0</v>
      </c>
      <c r="AY1761" s="0" t="n">
        <v>0.575018687778193</v>
      </c>
      <c r="AZ1761" s="0" t="n">
        <v>0.524035956227202</v>
      </c>
      <c r="BA1761" s="0" t="n">
        <v>0.545817568026826</v>
      </c>
      <c r="BB1761" s="0" t="n">
        <v>0.525369871083218</v>
      </c>
      <c r="BC1761" s="0" t="n">
        <v>0.54256052077886</v>
      </c>
      <c r="BD1761" s="0" t="n">
        <v>0.0206326130829259</v>
      </c>
      <c r="BE1761" s="0" t="n">
        <v>1760</v>
      </c>
      <c r="BF1761" s="0" t="n">
        <v>0.526876543489589</v>
      </c>
      <c r="BG1761" s="0" t="n">
        <v>0.54910524931311</v>
      </c>
      <c r="BH1761" s="0" t="n">
        <v>0.541808890365666</v>
      </c>
      <c r="BI1761" s="0" t="n">
        <v>0.543426212960481</v>
      </c>
      <c r="BJ1761" s="0" t="n">
        <v>0.540304224032211</v>
      </c>
      <c r="BK1761" s="0" t="n">
        <v>0.00821236090282503</v>
      </c>
    </row>
    <row r="1762" customFormat="false" ht="12.8" hidden="false" customHeight="false" outlineLevel="0" collapsed="false">
      <c r="A1762" s="0" t="n">
        <v>1760</v>
      </c>
      <c r="B1762" s="0" t="n">
        <v>0.0114948749542236</v>
      </c>
      <c r="C1762" s="0" t="n">
        <v>0.000373934174760504</v>
      </c>
      <c r="D1762" s="0" t="n">
        <v>0.0113645792007446</v>
      </c>
      <c r="E1762" s="0" t="n">
        <v>0.000214698842848067</v>
      </c>
      <c r="F1762" s="4" t="s">
        <v>57</v>
      </c>
      <c r="G1762" s="0" t="n">
        <v>1</v>
      </c>
      <c r="H1762" s="0" t="n">
        <v>2</v>
      </c>
      <c r="I1762" s="0" t="n">
        <v>10</v>
      </c>
      <c r="J1762" s="0" t="n">
        <v>10</v>
      </c>
      <c r="K1762" s="0" t="s">
        <v>1819</v>
      </c>
      <c r="L1762" s="0" t="n">
        <v>0.983908532712259</v>
      </c>
      <c r="M1762" s="0" t="n">
        <v>0.983905124947056</v>
      </c>
      <c r="N1762" s="0" t="n">
        <v>0.983905124947056</v>
      </c>
      <c r="O1762" s="0" t="n">
        <v>0.983905124947056</v>
      </c>
      <c r="P1762" s="1" t="n">
        <v>0.983905976888357</v>
      </c>
      <c r="Q1762" s="0" t="n">
        <v>0.983905977008628</v>
      </c>
      <c r="R1762" s="0" t="n">
        <f aca="false">Q1762-P1762</f>
        <v>1.2027123741376E-010</v>
      </c>
      <c r="S1762" s="1" t="n">
        <v>0</v>
      </c>
      <c r="T1762" s="0" t="n">
        <v>0</v>
      </c>
      <c r="U1762" s="0" t="n">
        <f aca="false">T1762-S1762</f>
        <v>0</v>
      </c>
      <c r="V1762" s="1" t="n">
        <v>0.54221860810764</v>
      </c>
      <c r="W1762" s="0" t="n">
        <v>0.553032153992857</v>
      </c>
      <c r="X1762" s="0" t="n">
        <f aca="false">W1762-V1762</f>
        <v>0.010813545885217</v>
      </c>
      <c r="Y1762" s="0" t="n">
        <v>0.553032153992857</v>
      </c>
      <c r="Z1762" s="0" t="n">
        <v>0</v>
      </c>
      <c r="AA1762" s="0" t="n">
        <v>0</v>
      </c>
      <c r="AB1762" s="0" t="n">
        <v>0</v>
      </c>
      <c r="AC1762" s="0" t="n">
        <v>0</v>
      </c>
      <c r="AD1762" s="0" t="n">
        <v>0</v>
      </c>
      <c r="AE1762" s="0" t="n">
        <v>949</v>
      </c>
      <c r="AF1762" s="0" t="n">
        <v>0</v>
      </c>
      <c r="AG1762" s="0" t="n">
        <v>0</v>
      </c>
      <c r="AH1762" s="0" t="n">
        <v>0</v>
      </c>
      <c r="AI1762" s="0" t="n">
        <v>0</v>
      </c>
      <c r="AJ1762" s="0" t="n">
        <v>0</v>
      </c>
      <c r="AK1762" s="0" t="n">
        <v>0</v>
      </c>
      <c r="AL1762" s="0" t="n">
        <v>1</v>
      </c>
      <c r="AM1762" s="0" t="n">
        <v>1</v>
      </c>
      <c r="AN1762" s="0" t="n">
        <v>1</v>
      </c>
      <c r="AO1762" s="0" t="n">
        <v>1</v>
      </c>
      <c r="AP1762" s="0" t="n">
        <v>1</v>
      </c>
      <c r="AQ1762" s="0" t="n">
        <v>0</v>
      </c>
      <c r="AR1762" s="0" t="n">
        <v>1</v>
      </c>
      <c r="AS1762" s="0" t="n">
        <v>1</v>
      </c>
      <c r="AT1762" s="0" t="n">
        <v>1</v>
      </c>
      <c r="AU1762" s="0" t="n">
        <v>1</v>
      </c>
      <c r="AV1762" s="0" t="n">
        <v>1</v>
      </c>
      <c r="AW1762" s="0" t="n">
        <v>1</v>
      </c>
      <c r="AX1762" s="0" t="n">
        <v>0</v>
      </c>
      <c r="AY1762" s="0" t="n">
        <v>0.587018506563374</v>
      </c>
      <c r="AZ1762" s="0" t="n">
        <v>0.506771529555701</v>
      </c>
      <c r="BA1762" s="0" t="n">
        <v>0.550834617214582</v>
      </c>
      <c r="BB1762" s="0" t="n">
        <v>0.524249779096903</v>
      </c>
      <c r="BC1762" s="0" t="n">
        <v>0.54221860810764</v>
      </c>
      <c r="BD1762" s="0" t="n">
        <v>0.0302516144546841</v>
      </c>
      <c r="BE1762" s="0" t="n">
        <v>1761</v>
      </c>
      <c r="BF1762" s="0" t="n">
        <v>0.549374516971148</v>
      </c>
      <c r="BG1762" s="0" t="n">
        <v>0.555309128873551</v>
      </c>
      <c r="BH1762" s="0" t="n">
        <v>0.56354897844367</v>
      </c>
      <c r="BI1762" s="0" t="n">
        <v>0.54389599168306</v>
      </c>
      <c r="BJ1762" s="0" t="n">
        <v>0.553032153992857</v>
      </c>
      <c r="BK1762" s="0" t="n">
        <v>0.00729102155856876</v>
      </c>
    </row>
    <row r="1763" customFormat="false" ht="12.8" hidden="false" customHeight="false" outlineLevel="0" collapsed="false">
      <c r="A1763" s="0" t="n">
        <v>1761</v>
      </c>
      <c r="B1763" s="0" t="n">
        <v>0.00661152601242065</v>
      </c>
      <c r="C1763" s="0" t="n">
        <v>0.000395917269883866</v>
      </c>
      <c r="D1763" s="0" t="n">
        <v>0.00807029008865356</v>
      </c>
      <c r="E1763" s="0" t="n">
        <v>0.000400279282249096</v>
      </c>
      <c r="F1763" s="4" t="s">
        <v>61</v>
      </c>
      <c r="G1763" s="0" t="n">
        <v>4</v>
      </c>
      <c r="H1763" s="0" t="n">
        <v>4</v>
      </c>
      <c r="I1763" s="0" t="n">
        <v>5</v>
      </c>
      <c r="J1763" s="0" t="n">
        <v>2</v>
      </c>
      <c r="K1763" s="0" t="s">
        <v>1820</v>
      </c>
      <c r="L1763" s="0" t="n">
        <v>0.976709718399322</v>
      </c>
      <c r="M1763" s="0" t="n">
        <v>0.977975434138077</v>
      </c>
      <c r="N1763" s="0" t="n">
        <v>0.983905124947056</v>
      </c>
      <c r="O1763" s="0" t="n">
        <v>0.983905124947056</v>
      </c>
      <c r="P1763" s="1" t="n">
        <v>0.980623850607878</v>
      </c>
      <c r="Q1763" s="0" t="n">
        <v>0.980553041226496</v>
      </c>
      <c r="R1763" s="0" t="n">
        <f aca="false">Q1763-P1763</f>
        <v>-7.08093813820421E-005</v>
      </c>
      <c r="S1763" s="1" t="n">
        <v>0.00657894736842105</v>
      </c>
      <c r="T1763" s="0" t="n">
        <v>0.00657894736842105</v>
      </c>
      <c r="U1763" s="0" t="n">
        <f aca="false">T1763-S1763</f>
        <v>0</v>
      </c>
      <c r="V1763" s="1" t="n">
        <v>0.542155455662926</v>
      </c>
      <c r="W1763" s="0" t="n">
        <v>0.56915364861913</v>
      </c>
      <c r="X1763" s="0" t="n">
        <f aca="false">W1763-V1763</f>
        <v>0.0269981929562032</v>
      </c>
      <c r="Y1763" s="0" t="n">
        <v>0.56915364861913</v>
      </c>
      <c r="Z1763" s="0" t="n">
        <v>0.0263157894736842</v>
      </c>
      <c r="AA1763" s="0" t="n">
        <v>0</v>
      </c>
      <c r="AB1763" s="0" t="n">
        <v>0</v>
      </c>
      <c r="AC1763" s="0" t="n">
        <v>0.00657894736842105</v>
      </c>
      <c r="AD1763" s="0" t="n">
        <v>0.0113950711024268</v>
      </c>
      <c r="AE1763" s="0" t="n">
        <v>748</v>
      </c>
      <c r="AF1763" s="0" t="n">
        <v>0.0087719298245614</v>
      </c>
      <c r="AG1763" s="0" t="n">
        <v>0.0175438596491228</v>
      </c>
      <c r="AH1763" s="0" t="n">
        <v>0</v>
      </c>
      <c r="AI1763" s="0" t="n">
        <v>0</v>
      </c>
      <c r="AJ1763" s="0" t="n">
        <v>0.00657894736842105</v>
      </c>
      <c r="AK1763" s="0" t="n">
        <v>0.00727329997884956</v>
      </c>
      <c r="AL1763" s="0" t="n">
        <v>0.992683451689262</v>
      </c>
      <c r="AM1763" s="0" t="n">
        <v>0.993542832544124</v>
      </c>
      <c r="AN1763" s="0" t="n">
        <v>1</v>
      </c>
      <c r="AO1763" s="0" t="n">
        <v>1</v>
      </c>
      <c r="AP1763" s="0" t="n">
        <v>0.996556571058346</v>
      </c>
      <c r="AQ1763" s="0" t="n">
        <v>0.00345680774818764</v>
      </c>
      <c r="AR1763" s="0" t="n">
        <v>1211</v>
      </c>
      <c r="AS1763" s="0" t="n">
        <v>0.995623475391017</v>
      </c>
      <c r="AT1763" s="0" t="n">
        <v>0.990314943683191</v>
      </c>
      <c r="AU1763" s="0" t="n">
        <v>1</v>
      </c>
      <c r="AV1763" s="0" t="n">
        <v>1</v>
      </c>
      <c r="AW1763" s="0" t="n">
        <v>0.996484604768552</v>
      </c>
      <c r="AX1763" s="0" t="n">
        <v>0.00398504294141371</v>
      </c>
      <c r="AY1763" s="0" t="n">
        <v>0.576433012809623</v>
      </c>
      <c r="AZ1763" s="0" t="n">
        <v>0.524820445431271</v>
      </c>
      <c r="BA1763" s="0" t="n">
        <v>0.557943165598024</v>
      </c>
      <c r="BB1763" s="0" t="n">
        <v>0.509425198812787</v>
      </c>
      <c r="BC1763" s="0" t="n">
        <v>0.542155455662926</v>
      </c>
      <c r="BD1763" s="0" t="n">
        <v>0.0264384899443382</v>
      </c>
      <c r="BE1763" s="0" t="n">
        <v>1762</v>
      </c>
      <c r="BF1763" s="0" t="n">
        <v>0.555393811692382</v>
      </c>
      <c r="BG1763" s="0" t="n">
        <v>0.580368189467139</v>
      </c>
      <c r="BH1763" s="0" t="n">
        <v>0.585551330798479</v>
      </c>
      <c r="BI1763" s="0" t="n">
        <v>0.555301262518517</v>
      </c>
      <c r="BJ1763" s="0" t="n">
        <v>0.56915364861913</v>
      </c>
      <c r="BK1763" s="0" t="n">
        <v>0.0139272360881274</v>
      </c>
    </row>
    <row r="1764" customFormat="false" ht="12.8" hidden="false" customHeight="false" outlineLevel="0" collapsed="false">
      <c r="A1764" s="0" t="n">
        <v>1762</v>
      </c>
      <c r="B1764" s="0" t="n">
        <v>0.00513219833374023</v>
      </c>
      <c r="C1764" s="0" t="n">
        <v>0.000135326750938293</v>
      </c>
      <c r="D1764" s="0" t="n">
        <v>0.00741147994995117</v>
      </c>
      <c r="E1764" s="0" t="n">
        <v>0.000237809535797181</v>
      </c>
      <c r="F1764" s="4" t="s">
        <v>57</v>
      </c>
      <c r="G1764" s="0" t="n">
        <v>1</v>
      </c>
      <c r="H1764" s="0" t="n">
        <v>4</v>
      </c>
      <c r="I1764" s="0" t="n">
        <v>5</v>
      </c>
      <c r="J1764" s="0" t="n">
        <v>1</v>
      </c>
      <c r="K1764" s="0" t="s">
        <v>1821</v>
      </c>
      <c r="L1764" s="0" t="n">
        <v>0.983908532712259</v>
      </c>
      <c r="M1764" s="0" t="n">
        <v>0.983905124947056</v>
      </c>
      <c r="N1764" s="0" t="n">
        <v>0.983905124947056</v>
      </c>
      <c r="O1764" s="0" t="n">
        <v>0.983905124947056</v>
      </c>
      <c r="P1764" s="1" t="n">
        <v>0.983905976888357</v>
      </c>
      <c r="Q1764" s="0" t="n">
        <v>0.983905977008628</v>
      </c>
      <c r="R1764" s="0" t="n">
        <f aca="false">Q1764-P1764</f>
        <v>1.2027123741376E-010</v>
      </c>
      <c r="S1764" s="1" t="n">
        <v>0</v>
      </c>
      <c r="T1764" s="0" t="n">
        <v>0</v>
      </c>
      <c r="U1764" s="0" t="n">
        <f aca="false">T1764-S1764</f>
        <v>0</v>
      </c>
      <c r="V1764" s="1" t="n">
        <v>0.542056408582743</v>
      </c>
      <c r="W1764" s="0" t="n">
        <v>0.539172648860693</v>
      </c>
      <c r="X1764" s="0" t="n">
        <f aca="false">W1764-V1764</f>
        <v>-0.00288375972204968</v>
      </c>
      <c r="Y1764" s="0" t="n">
        <v>0.539172648860693</v>
      </c>
      <c r="Z1764" s="0" t="n">
        <v>0</v>
      </c>
      <c r="AA1764" s="0" t="n">
        <v>0</v>
      </c>
      <c r="AB1764" s="0" t="n">
        <v>0</v>
      </c>
      <c r="AC1764" s="0" t="n">
        <v>0</v>
      </c>
      <c r="AD1764" s="0" t="n">
        <v>0</v>
      </c>
      <c r="AE1764" s="0" t="n">
        <v>949</v>
      </c>
      <c r="AF1764" s="0" t="n">
        <v>0</v>
      </c>
      <c r="AG1764" s="0" t="n">
        <v>0</v>
      </c>
      <c r="AH1764" s="0" t="n">
        <v>0</v>
      </c>
      <c r="AI1764" s="0" t="n">
        <v>0</v>
      </c>
      <c r="AJ1764" s="0" t="n">
        <v>0</v>
      </c>
      <c r="AK1764" s="0" t="n">
        <v>0</v>
      </c>
      <c r="AL1764" s="0" t="n">
        <v>1</v>
      </c>
      <c r="AM1764" s="0" t="n">
        <v>1</v>
      </c>
      <c r="AN1764" s="0" t="n">
        <v>1</v>
      </c>
      <c r="AO1764" s="0" t="n">
        <v>1</v>
      </c>
      <c r="AP1764" s="0" t="n">
        <v>1</v>
      </c>
      <c r="AQ1764" s="0" t="n">
        <v>0</v>
      </c>
      <c r="AR1764" s="0" t="n">
        <v>1</v>
      </c>
      <c r="AS1764" s="0" t="n">
        <v>1</v>
      </c>
      <c r="AT1764" s="0" t="n">
        <v>1</v>
      </c>
      <c r="AU1764" s="0" t="n">
        <v>1</v>
      </c>
      <c r="AV1764" s="0" t="n">
        <v>1</v>
      </c>
      <c r="AW1764" s="0" t="n">
        <v>1</v>
      </c>
      <c r="AX1764" s="0" t="n">
        <v>0</v>
      </c>
      <c r="AY1764" s="0" t="n">
        <v>0.575018687778193</v>
      </c>
      <c r="AZ1764" s="0" t="n">
        <v>0.524035956227202</v>
      </c>
      <c r="BA1764" s="0" t="n">
        <v>0.543801119242359</v>
      </c>
      <c r="BB1764" s="0" t="n">
        <v>0.525369871083218</v>
      </c>
      <c r="BC1764" s="0" t="n">
        <v>0.542056408582743</v>
      </c>
      <c r="BD1764" s="0" t="n">
        <v>0.0205714188977448</v>
      </c>
      <c r="BE1764" s="0" t="n">
        <v>1763</v>
      </c>
      <c r="BF1764" s="0" t="n">
        <v>0.526876543489589</v>
      </c>
      <c r="BG1764" s="0" t="n">
        <v>0.54910524931311</v>
      </c>
      <c r="BH1764" s="0" t="n">
        <v>0.537282589679594</v>
      </c>
      <c r="BI1764" s="0" t="n">
        <v>0.543426212960481</v>
      </c>
      <c r="BJ1764" s="0" t="n">
        <v>0.539172648860693</v>
      </c>
      <c r="BK1764" s="0" t="n">
        <v>0.00823886961760683</v>
      </c>
    </row>
    <row r="1765" customFormat="false" ht="12.8" hidden="false" customHeight="false" outlineLevel="0" collapsed="false">
      <c r="A1765" s="0" t="n">
        <v>1763</v>
      </c>
      <c r="B1765" s="0" t="n">
        <v>0.00499510765075684</v>
      </c>
      <c r="C1765" s="0" t="n">
        <v>8.36529901778621E-005</v>
      </c>
      <c r="D1765" s="0" t="n">
        <v>0.00729650259017944</v>
      </c>
      <c r="E1765" s="0" t="n">
        <v>0.000372700418147889</v>
      </c>
      <c r="F1765" s="4" t="s">
        <v>61</v>
      </c>
      <c r="G1765" s="0" t="n">
        <v>4</v>
      </c>
      <c r="H1765" s="0" t="n">
        <v>4</v>
      </c>
      <c r="I1765" s="0" t="n">
        <v>10</v>
      </c>
      <c r="J1765" s="0" t="n">
        <v>1</v>
      </c>
      <c r="K1765" s="0" t="s">
        <v>1822</v>
      </c>
      <c r="L1765" s="0" t="n">
        <v>0.973533770908321</v>
      </c>
      <c r="M1765" s="0" t="n">
        <v>0.983905124947056</v>
      </c>
      <c r="N1765" s="0" t="n">
        <v>0.97416349004659</v>
      </c>
      <c r="O1765" s="0" t="n">
        <v>0.983905124947056</v>
      </c>
      <c r="P1765" s="1" t="n">
        <v>0.978876877712256</v>
      </c>
      <c r="Q1765" s="0" t="n">
        <v>0.979441210497068</v>
      </c>
      <c r="R1765" s="0" t="n">
        <f aca="false">Q1765-P1765</f>
        <v>0.000564332784811494</v>
      </c>
      <c r="S1765" s="1" t="n">
        <v>0</v>
      </c>
      <c r="T1765" s="0" t="n">
        <v>0.0087719298245614</v>
      </c>
      <c r="U1765" s="0" t="n">
        <f aca="false">T1765-S1765</f>
        <v>0.0087719298245614</v>
      </c>
      <c r="V1765" s="1" t="n">
        <v>0.541994373936369</v>
      </c>
      <c r="W1765" s="0" t="n">
        <v>0.551506506742221</v>
      </c>
      <c r="X1765" s="0" t="n">
        <f aca="false">W1765-V1765</f>
        <v>0.00951213280585172</v>
      </c>
      <c r="Y1765" s="0" t="n">
        <v>0.551506506742221</v>
      </c>
      <c r="Z1765" s="0" t="n">
        <v>0</v>
      </c>
      <c r="AA1765" s="0" t="n">
        <v>0</v>
      </c>
      <c r="AB1765" s="0" t="n">
        <v>0</v>
      </c>
      <c r="AC1765" s="0" t="n">
        <v>0</v>
      </c>
      <c r="AD1765" s="0" t="n">
        <v>0</v>
      </c>
      <c r="AE1765" s="0" t="n">
        <v>949</v>
      </c>
      <c r="AF1765" s="0" t="n">
        <v>0.0175438596491228</v>
      </c>
      <c r="AG1765" s="0" t="n">
        <v>0</v>
      </c>
      <c r="AH1765" s="0" t="n">
        <v>0.0175438596491228</v>
      </c>
      <c r="AI1765" s="0" t="n">
        <v>0</v>
      </c>
      <c r="AJ1765" s="0" t="n">
        <v>0.0087719298245614</v>
      </c>
      <c r="AK1765" s="0" t="n">
        <v>0.0087719298245614</v>
      </c>
      <c r="AL1765" s="0" t="n">
        <v>0.989455562728642</v>
      </c>
      <c r="AM1765" s="0" t="n">
        <v>1</v>
      </c>
      <c r="AN1765" s="0" t="n">
        <v>0.99009900990099</v>
      </c>
      <c r="AO1765" s="0" t="n">
        <v>1</v>
      </c>
      <c r="AP1765" s="0" t="n">
        <v>0.994888643157408</v>
      </c>
      <c r="AQ1765" s="0" t="n">
        <v>0.00511641689126892</v>
      </c>
      <c r="AR1765" s="0" t="n">
        <v>1273</v>
      </c>
      <c r="AS1765" s="0" t="n">
        <v>0.990170756206055</v>
      </c>
      <c r="AT1765" s="0" t="n">
        <v>1</v>
      </c>
      <c r="AU1765" s="0" t="n">
        <v>0.991104096420116</v>
      </c>
      <c r="AV1765" s="0" t="n">
        <v>1</v>
      </c>
      <c r="AW1765" s="0" t="n">
        <v>0.995318713156543</v>
      </c>
      <c r="AX1765" s="0" t="n">
        <v>0.00469290283354794</v>
      </c>
      <c r="AY1765" s="0" t="n">
        <v>0.569975819147611</v>
      </c>
      <c r="AZ1765" s="0" t="n">
        <v>0.515263554387475</v>
      </c>
      <c r="BA1765" s="0" t="n">
        <v>0.554398803724766</v>
      </c>
      <c r="BB1765" s="0" t="n">
        <v>0.528339318485624</v>
      </c>
      <c r="BC1765" s="0" t="n">
        <v>0.541994373936369</v>
      </c>
      <c r="BD1765" s="0" t="n">
        <v>0.02143495047582</v>
      </c>
      <c r="BE1765" s="0" t="n">
        <v>1764</v>
      </c>
      <c r="BF1765" s="0" t="n">
        <v>0.544596936810386</v>
      </c>
      <c r="BG1765" s="0" t="n">
        <v>0.556898132590246</v>
      </c>
      <c r="BH1765" s="0" t="n">
        <v>0.55275539537559</v>
      </c>
      <c r="BI1765" s="0" t="n">
        <v>0.551775562192661</v>
      </c>
      <c r="BJ1765" s="0" t="n">
        <v>0.551506506742221</v>
      </c>
      <c r="BK1765" s="0" t="n">
        <v>0.00442842803887507</v>
      </c>
    </row>
    <row r="1766" customFormat="false" ht="12.8" hidden="false" customHeight="false" outlineLevel="0" collapsed="false">
      <c r="A1766" s="0" t="n">
        <v>1764</v>
      </c>
      <c r="B1766" s="0" t="n">
        <v>0.00653249025344849</v>
      </c>
      <c r="C1766" s="0" t="n">
        <v>0.000258746522810953</v>
      </c>
      <c r="D1766" s="0" t="n">
        <v>0.0079796314239502</v>
      </c>
      <c r="E1766" s="0" t="n">
        <v>0.000444468602864058</v>
      </c>
      <c r="F1766" s="4" t="s">
        <v>61</v>
      </c>
      <c r="G1766" s="0" t="n">
        <v>2</v>
      </c>
      <c r="H1766" s="0" t="n">
        <v>4</v>
      </c>
      <c r="I1766" s="0" t="n">
        <v>10</v>
      </c>
      <c r="J1766" s="0" t="n">
        <v>2</v>
      </c>
      <c r="K1766" s="0" t="s">
        <v>1823</v>
      </c>
      <c r="L1766" s="0" t="n">
        <v>0.983908532712259</v>
      </c>
      <c r="M1766" s="0" t="n">
        <v>0.983905124947056</v>
      </c>
      <c r="N1766" s="0" t="n">
        <v>0.983905124947056</v>
      </c>
      <c r="O1766" s="0" t="n">
        <v>0.983905124947056</v>
      </c>
      <c r="P1766" s="1" t="n">
        <v>0.983905976888357</v>
      </c>
      <c r="Q1766" s="0" t="n">
        <v>0.983905977008628</v>
      </c>
      <c r="R1766" s="0" t="n">
        <f aca="false">Q1766-P1766</f>
        <v>1.2027123741376E-010</v>
      </c>
      <c r="S1766" s="1" t="n">
        <v>0</v>
      </c>
      <c r="T1766" s="0" t="n">
        <v>0</v>
      </c>
      <c r="U1766" s="0" t="n">
        <f aca="false">T1766-S1766</f>
        <v>0</v>
      </c>
      <c r="V1766" s="1" t="n">
        <v>0.541628804895047</v>
      </c>
      <c r="W1766" s="0" t="n">
        <v>0.550195664975585</v>
      </c>
      <c r="X1766" s="0" t="n">
        <f aca="false">W1766-V1766</f>
        <v>0.00856686008053786</v>
      </c>
      <c r="Y1766" s="0" t="n">
        <v>0.550195664975585</v>
      </c>
      <c r="Z1766" s="0" t="n">
        <v>0</v>
      </c>
      <c r="AA1766" s="0" t="n">
        <v>0</v>
      </c>
      <c r="AB1766" s="0" t="n">
        <v>0</v>
      </c>
      <c r="AC1766" s="0" t="n">
        <v>0</v>
      </c>
      <c r="AD1766" s="0" t="n">
        <v>0</v>
      </c>
      <c r="AE1766" s="0" t="n">
        <v>949</v>
      </c>
      <c r="AF1766" s="0" t="n">
        <v>0</v>
      </c>
      <c r="AG1766" s="0" t="n">
        <v>0</v>
      </c>
      <c r="AH1766" s="0" t="n">
        <v>0</v>
      </c>
      <c r="AI1766" s="0" t="n">
        <v>0</v>
      </c>
      <c r="AJ1766" s="0" t="n">
        <v>0</v>
      </c>
      <c r="AK1766" s="0" t="n">
        <v>0</v>
      </c>
      <c r="AL1766" s="0" t="n">
        <v>1</v>
      </c>
      <c r="AM1766" s="0" t="n">
        <v>1</v>
      </c>
      <c r="AN1766" s="0" t="n">
        <v>1</v>
      </c>
      <c r="AO1766" s="0" t="n">
        <v>1</v>
      </c>
      <c r="AP1766" s="0" t="n">
        <v>1</v>
      </c>
      <c r="AQ1766" s="0" t="n">
        <v>0</v>
      </c>
      <c r="AR1766" s="0" t="n">
        <v>1</v>
      </c>
      <c r="AS1766" s="0" t="n">
        <v>1</v>
      </c>
      <c r="AT1766" s="0" t="n">
        <v>1</v>
      </c>
      <c r="AU1766" s="0" t="n">
        <v>1</v>
      </c>
      <c r="AV1766" s="0" t="n">
        <v>1</v>
      </c>
      <c r="AW1766" s="0" t="n">
        <v>1</v>
      </c>
      <c r="AX1766" s="0" t="n">
        <v>0</v>
      </c>
      <c r="AY1766" s="0" t="n">
        <v>0.574237198871938</v>
      </c>
      <c r="AZ1766" s="0" t="n">
        <v>0.537819743072705</v>
      </c>
      <c r="BA1766" s="0" t="n">
        <v>0.541780422321408</v>
      </c>
      <c r="BB1766" s="0" t="n">
        <v>0.512677855314136</v>
      </c>
      <c r="BC1766" s="0" t="n">
        <v>0.541628804895047</v>
      </c>
      <c r="BD1766" s="0" t="n">
        <v>0.0218860502329623</v>
      </c>
      <c r="BE1766" s="0" t="n">
        <v>1765</v>
      </c>
      <c r="BF1766" s="0" t="n">
        <v>0.540636729576848</v>
      </c>
      <c r="BG1766" s="0" t="n">
        <v>0.563830121972555</v>
      </c>
      <c r="BH1766" s="0" t="n">
        <v>0.539442376117494</v>
      </c>
      <c r="BI1766" s="0" t="n">
        <v>0.556873432235442</v>
      </c>
      <c r="BJ1766" s="0" t="n">
        <v>0.550195664975585</v>
      </c>
      <c r="BK1766" s="0" t="n">
        <v>0.0104582199776276</v>
      </c>
    </row>
    <row r="1767" customFormat="false" ht="12.8" hidden="false" customHeight="false" outlineLevel="0" collapsed="false">
      <c r="A1767" s="0" t="n">
        <v>1765</v>
      </c>
      <c r="B1767" s="0" t="n">
        <v>0.00518321990966797</v>
      </c>
      <c r="C1767" s="0" t="n">
        <v>0.000316823172722022</v>
      </c>
      <c r="D1767" s="0" t="n">
        <v>0.00746959447860718</v>
      </c>
      <c r="E1767" s="0" t="n">
        <v>0.000388898611377061</v>
      </c>
      <c r="F1767" s="4" t="s">
        <v>57</v>
      </c>
      <c r="G1767" s="0" t="n">
        <v>4</v>
      </c>
      <c r="H1767" s="0" t="n">
        <v>2</v>
      </c>
      <c r="I1767" s="0" t="n">
        <v>10</v>
      </c>
      <c r="J1767" s="0" t="n">
        <v>1</v>
      </c>
      <c r="K1767" s="0" t="s">
        <v>1824</v>
      </c>
      <c r="L1767" s="0" t="n">
        <v>0.97903874655939</v>
      </c>
      <c r="M1767" s="0" t="n">
        <v>0.977975434138077</v>
      </c>
      <c r="N1767" s="0" t="n">
        <v>0.976281236764083</v>
      </c>
      <c r="O1767" s="0" t="n">
        <v>0.957856840321898</v>
      </c>
      <c r="P1767" s="1" t="n">
        <v>0.972788064445862</v>
      </c>
      <c r="Q1767" s="0" t="n">
        <v>0.972241452155681</v>
      </c>
      <c r="R1767" s="0" t="n">
        <f aca="false">Q1767-P1767</f>
        <v>-0.000546612290180604</v>
      </c>
      <c r="S1767" s="1" t="n">
        <v>0.0263157894736842</v>
      </c>
      <c r="T1767" s="0" t="n">
        <v>0.0263157894736842</v>
      </c>
      <c r="U1767" s="0" t="n">
        <f aca="false">T1767-S1767</f>
        <v>0</v>
      </c>
      <c r="V1767" s="1" t="n">
        <v>0.541570750000808</v>
      </c>
      <c r="W1767" s="0" t="n">
        <v>0.555370322292331</v>
      </c>
      <c r="X1767" s="0" t="n">
        <f aca="false">W1767-V1767</f>
        <v>0.013799572291523</v>
      </c>
      <c r="Y1767" s="0" t="n">
        <v>0.555370322292331</v>
      </c>
      <c r="Z1767" s="0" t="n">
        <v>0</v>
      </c>
      <c r="AA1767" s="0" t="n">
        <v>0.0263157894736842</v>
      </c>
      <c r="AB1767" s="0" t="n">
        <v>0.0789473684210526</v>
      </c>
      <c r="AC1767" s="0" t="n">
        <v>0.0263157894736842</v>
      </c>
      <c r="AD1767" s="0" t="n">
        <v>0.0322301281945155</v>
      </c>
      <c r="AE1767" s="0" t="n">
        <v>536</v>
      </c>
      <c r="AF1767" s="0" t="n">
        <v>0.0175438596491228</v>
      </c>
      <c r="AG1767" s="0" t="n">
        <v>0.0175438596491228</v>
      </c>
      <c r="AH1767" s="0" t="n">
        <v>0.0219298245614035</v>
      </c>
      <c r="AI1767" s="0" t="n">
        <v>0.0482456140350877</v>
      </c>
      <c r="AJ1767" s="0" t="n">
        <v>0.0263157894736842</v>
      </c>
      <c r="AK1767" s="0" t="n">
        <v>0.0127871752079941</v>
      </c>
      <c r="AL1767" s="0" t="n">
        <v>0.995050570260383</v>
      </c>
      <c r="AM1767" s="0" t="n">
        <v>0.993973310374516</v>
      </c>
      <c r="AN1767" s="0" t="n">
        <v>0.991820921222557</v>
      </c>
      <c r="AO1767" s="0" t="n">
        <v>0.972234179939733</v>
      </c>
      <c r="AP1767" s="0" t="n">
        <v>0.988269745449297</v>
      </c>
      <c r="AQ1767" s="0" t="n">
        <v>0.00933086877732894</v>
      </c>
      <c r="AR1767" s="0" t="n">
        <v>1391</v>
      </c>
      <c r="AS1767" s="0" t="n">
        <v>0.994332041899842</v>
      </c>
      <c r="AT1767" s="0" t="n">
        <v>0.992825884209771</v>
      </c>
      <c r="AU1767" s="0" t="n">
        <v>0.991606284525432</v>
      </c>
      <c r="AV1767" s="0" t="n">
        <v>0.97209268957601</v>
      </c>
      <c r="AW1767" s="0" t="n">
        <v>0.987714225052764</v>
      </c>
      <c r="AX1767" s="0" t="n">
        <v>0.0090706264495508</v>
      </c>
      <c r="AY1767" s="0" t="n">
        <v>0.567603037613401</v>
      </c>
      <c r="AZ1767" s="0" t="n">
        <v>0.512078868069873</v>
      </c>
      <c r="BA1767" s="0" t="n">
        <v>0.538652377823595</v>
      </c>
      <c r="BB1767" s="0" t="n">
        <v>0.547948716496364</v>
      </c>
      <c r="BC1767" s="0" t="n">
        <v>0.541570750000808</v>
      </c>
      <c r="BD1767" s="0" t="n">
        <v>0.0199790293242447</v>
      </c>
      <c r="BE1767" s="0" t="n">
        <v>1766</v>
      </c>
      <c r="BF1767" s="0" t="n">
        <v>0.534707275075334</v>
      </c>
      <c r="BG1767" s="0" t="n">
        <v>0.562020231006528</v>
      </c>
      <c r="BH1767" s="0" t="n">
        <v>0.562264717320959</v>
      </c>
      <c r="BI1767" s="0" t="n">
        <v>0.562489065766504</v>
      </c>
      <c r="BJ1767" s="0" t="n">
        <v>0.555370322292331</v>
      </c>
      <c r="BK1767" s="0" t="n">
        <v>0.0119309680837398</v>
      </c>
    </row>
    <row r="1768" customFormat="false" ht="12.8" hidden="false" customHeight="false" outlineLevel="0" collapsed="false">
      <c r="A1768" s="0" t="n">
        <v>1766</v>
      </c>
      <c r="B1768" s="0" t="n">
        <v>0.00523591041564941</v>
      </c>
      <c r="C1768" s="0" t="n">
        <v>0.000243762156474752</v>
      </c>
      <c r="D1768" s="0" t="n">
        <v>0.00777709484100342</v>
      </c>
      <c r="E1768" s="0" t="n">
        <v>0.000449778039668746</v>
      </c>
      <c r="F1768" s="4" t="s">
        <v>61</v>
      </c>
      <c r="G1768" s="0" t="n">
        <v>16</v>
      </c>
      <c r="H1768" s="0" t="n">
        <v>4</v>
      </c>
      <c r="I1768" s="0" t="n">
        <v>10</v>
      </c>
      <c r="J1768" s="0" t="n">
        <v>1</v>
      </c>
      <c r="K1768" s="0" t="s">
        <v>1825</v>
      </c>
      <c r="L1768" s="0" t="n">
        <v>0.923777260215964</v>
      </c>
      <c r="M1768" s="0" t="n">
        <v>0.947268106734434</v>
      </c>
      <c r="N1768" s="0" t="n">
        <v>0.96293943244388</v>
      </c>
      <c r="O1768" s="0" t="n">
        <v>0.967174925878865</v>
      </c>
      <c r="P1768" s="1" t="n">
        <v>0.950289931318286</v>
      </c>
      <c r="Q1768" s="0" t="n">
        <v>0.950552771705967</v>
      </c>
      <c r="R1768" s="0" t="n">
        <f aca="false">Q1768-P1768</f>
        <v>0.000262840387681096</v>
      </c>
      <c r="S1768" s="1" t="n">
        <v>0.0493421052631579</v>
      </c>
      <c r="T1768" s="0" t="n">
        <v>0.0635964912280702</v>
      </c>
      <c r="U1768" s="0" t="n">
        <f aca="false">T1768-S1768</f>
        <v>0.0142543859649123</v>
      </c>
      <c r="V1768" s="1" t="n">
        <v>0.541389624694203</v>
      </c>
      <c r="W1768" s="0" t="n">
        <v>0.56875902886663</v>
      </c>
      <c r="X1768" s="0" t="n">
        <f aca="false">W1768-V1768</f>
        <v>0.0273694041724266</v>
      </c>
      <c r="Y1768" s="0" t="n">
        <v>0.56875902886663</v>
      </c>
      <c r="Z1768" s="0" t="n">
        <v>0.0657894736842105</v>
      </c>
      <c r="AA1768" s="0" t="n">
        <v>0.0394736842105263</v>
      </c>
      <c r="AB1768" s="0" t="n">
        <v>0.0263157894736842</v>
      </c>
      <c r="AC1768" s="0" t="n">
        <v>0.0493421052631579</v>
      </c>
      <c r="AD1768" s="0" t="n">
        <v>0.0170926066536402</v>
      </c>
      <c r="AE1768" s="0" t="n">
        <v>437</v>
      </c>
      <c r="AF1768" s="0" t="n">
        <v>0.0921052631578947</v>
      </c>
      <c r="AG1768" s="0" t="n">
        <v>0.0921052631578947</v>
      </c>
      <c r="AH1768" s="0" t="n">
        <v>0.0350877192982456</v>
      </c>
      <c r="AI1768" s="0" t="n">
        <v>0.0350877192982456</v>
      </c>
      <c r="AJ1768" s="0" t="n">
        <v>0.0635964912280702</v>
      </c>
      <c r="AK1768" s="0" t="n">
        <v>0.0285087719298246</v>
      </c>
      <c r="AL1768" s="0" t="n">
        <v>0.937809339358726</v>
      </c>
      <c r="AM1768" s="0" t="n">
        <v>0.961687473095136</v>
      </c>
      <c r="AN1768" s="0" t="n">
        <v>0.978045630650021</v>
      </c>
      <c r="AO1768" s="0" t="n">
        <v>0.982565647869135</v>
      </c>
      <c r="AP1768" s="0" t="n">
        <v>0.965027022743254</v>
      </c>
      <c r="AQ1768" s="0" t="n">
        <v>0.0175288505314024</v>
      </c>
      <c r="AR1768" s="0" t="n">
        <v>1536</v>
      </c>
      <c r="AS1768" s="0" t="n">
        <v>0.938082938728655</v>
      </c>
      <c r="AT1768" s="0" t="n">
        <v>0.966927326207045</v>
      </c>
      <c r="AU1768" s="0" t="n">
        <v>0.97460363010259</v>
      </c>
      <c r="AV1768" s="0" t="n">
        <v>0.980629887366382</v>
      </c>
      <c r="AW1768" s="0" t="n">
        <v>0.965060945601168</v>
      </c>
      <c r="AX1768" s="0" t="n">
        <v>0.0163152613108221</v>
      </c>
      <c r="AY1768" s="0" t="n">
        <v>0.52574099872017</v>
      </c>
      <c r="AZ1768" s="0" t="n">
        <v>0.541563767360718</v>
      </c>
      <c r="BA1768" s="0" t="n">
        <v>0.547873666085144</v>
      </c>
      <c r="BB1768" s="0" t="n">
        <v>0.55038006661078</v>
      </c>
      <c r="BC1768" s="0" t="n">
        <v>0.541389624694203</v>
      </c>
      <c r="BD1768" s="0" t="n">
        <v>0.00958880413761611</v>
      </c>
      <c r="BE1768" s="0" t="n">
        <v>1767</v>
      </c>
      <c r="BF1768" s="0" t="n">
        <v>0.526659101836957</v>
      </c>
      <c r="BG1768" s="0" t="n">
        <v>0.570650566440493</v>
      </c>
      <c r="BH1768" s="0" t="n">
        <v>0.590456947124249</v>
      </c>
      <c r="BI1768" s="0" t="n">
        <v>0.587269500064819</v>
      </c>
      <c r="BJ1768" s="0" t="n">
        <v>0.56875902886663</v>
      </c>
      <c r="BK1768" s="0" t="n">
        <v>0.0254431669166322</v>
      </c>
    </row>
    <row r="1769" customFormat="false" ht="12.8" hidden="false" customHeight="false" outlineLevel="0" collapsed="false">
      <c r="A1769" s="0" t="n">
        <v>1767</v>
      </c>
      <c r="B1769" s="0" t="n">
        <v>0.00566637516021729</v>
      </c>
      <c r="C1769" s="0" t="n">
        <v>0.000131040726815214</v>
      </c>
      <c r="D1769" s="0" t="n">
        <v>0.00764751434326172</v>
      </c>
      <c r="E1769" s="0" t="n">
        <v>0.000462480301273315</v>
      </c>
      <c r="F1769" s="4" t="s">
        <v>57</v>
      </c>
      <c r="G1769" s="0" t="n">
        <v>1</v>
      </c>
      <c r="H1769" s="0" t="n">
        <v>1</v>
      </c>
      <c r="I1769" s="0" t="n">
        <v>5</v>
      </c>
      <c r="J1769" s="0" t="n">
        <v>2</v>
      </c>
      <c r="K1769" s="0" t="s">
        <v>1826</v>
      </c>
      <c r="L1769" s="0" t="n">
        <v>0.983908532712259</v>
      </c>
      <c r="M1769" s="0" t="n">
        <v>0.983905124947056</v>
      </c>
      <c r="N1769" s="0" t="n">
        <v>0.983905124947056</v>
      </c>
      <c r="O1769" s="0" t="n">
        <v>0.983905124947056</v>
      </c>
      <c r="P1769" s="1" t="n">
        <v>0.983905976888357</v>
      </c>
      <c r="Q1769" s="0" t="n">
        <v>0.983905977008628</v>
      </c>
      <c r="R1769" s="0" t="n">
        <f aca="false">Q1769-P1769</f>
        <v>1.2027123741376E-010</v>
      </c>
      <c r="S1769" s="1" t="n">
        <v>0</v>
      </c>
      <c r="T1769" s="0" t="n">
        <v>0</v>
      </c>
      <c r="U1769" s="0" t="n">
        <f aca="false">T1769-S1769</f>
        <v>0</v>
      </c>
      <c r="V1769" s="1" t="n">
        <v>0.541362378540594</v>
      </c>
      <c r="W1769" s="0" t="n">
        <v>0.544688260008473</v>
      </c>
      <c r="X1769" s="0" t="n">
        <f aca="false">W1769-V1769</f>
        <v>0.00332588146787838</v>
      </c>
      <c r="Y1769" s="0" t="n">
        <v>0.544688260008473</v>
      </c>
      <c r="Z1769" s="0" t="n">
        <v>0</v>
      </c>
      <c r="AA1769" s="0" t="n">
        <v>0</v>
      </c>
      <c r="AB1769" s="0" t="n">
        <v>0</v>
      </c>
      <c r="AC1769" s="0" t="n">
        <v>0</v>
      </c>
      <c r="AD1769" s="0" t="n">
        <v>0</v>
      </c>
      <c r="AE1769" s="0" t="n">
        <v>949</v>
      </c>
      <c r="AF1769" s="0" t="n">
        <v>0</v>
      </c>
      <c r="AG1769" s="0" t="n">
        <v>0</v>
      </c>
      <c r="AH1769" s="0" t="n">
        <v>0</v>
      </c>
      <c r="AI1769" s="0" t="n">
        <v>0</v>
      </c>
      <c r="AJ1769" s="0" t="n">
        <v>0</v>
      </c>
      <c r="AK1769" s="0" t="n">
        <v>0</v>
      </c>
      <c r="AL1769" s="0" t="n">
        <v>1</v>
      </c>
      <c r="AM1769" s="0" t="n">
        <v>1</v>
      </c>
      <c r="AN1769" s="0" t="n">
        <v>1</v>
      </c>
      <c r="AO1769" s="0" t="n">
        <v>1</v>
      </c>
      <c r="AP1769" s="0" t="n">
        <v>1</v>
      </c>
      <c r="AQ1769" s="0" t="n">
        <v>0</v>
      </c>
      <c r="AR1769" s="0" t="n">
        <v>1</v>
      </c>
      <c r="AS1769" s="0" t="n">
        <v>1</v>
      </c>
      <c r="AT1769" s="0" t="n">
        <v>1</v>
      </c>
      <c r="AU1769" s="0" t="n">
        <v>1</v>
      </c>
      <c r="AV1769" s="0" t="n">
        <v>1</v>
      </c>
      <c r="AW1769" s="0" t="n">
        <v>1</v>
      </c>
      <c r="AX1769" s="0" t="n">
        <v>0</v>
      </c>
      <c r="AY1769" s="0" t="n">
        <v>0.564978254221739</v>
      </c>
      <c r="AZ1769" s="0" t="n">
        <v>0.513007793914403</v>
      </c>
      <c r="BA1769" s="0" t="n">
        <v>0.543438611595713</v>
      </c>
      <c r="BB1769" s="0" t="n">
        <v>0.544024854430523</v>
      </c>
      <c r="BC1769" s="0" t="n">
        <v>0.541362378540594</v>
      </c>
      <c r="BD1769" s="0" t="n">
        <v>0.018527625151883</v>
      </c>
      <c r="BE1769" s="0" t="n">
        <v>1768</v>
      </c>
      <c r="BF1769" s="0" t="n">
        <v>0.550905734166094</v>
      </c>
      <c r="BG1769" s="0" t="n">
        <v>0.548114088578934</v>
      </c>
      <c r="BH1769" s="0" t="n">
        <v>0.537315628370733</v>
      </c>
      <c r="BI1769" s="0" t="n">
        <v>0.542417588918131</v>
      </c>
      <c r="BJ1769" s="0" t="n">
        <v>0.544688260008473</v>
      </c>
      <c r="BK1769" s="0" t="n">
        <v>0.00524177762694076</v>
      </c>
    </row>
    <row r="1770" customFormat="false" ht="12.8" hidden="false" customHeight="false" outlineLevel="0" collapsed="false">
      <c r="A1770" s="0" t="n">
        <v>1768</v>
      </c>
      <c r="B1770" s="0" t="n">
        <v>0.00876456499099731</v>
      </c>
      <c r="C1770" s="0" t="n">
        <v>8.94222842447423E-005</v>
      </c>
      <c r="D1770" s="0" t="n">
        <v>0.00896018743515015</v>
      </c>
      <c r="E1770" s="0" t="n">
        <v>0.000251007685578607</v>
      </c>
      <c r="F1770" s="4" t="s">
        <v>61</v>
      </c>
      <c r="G1770" s="0" t="n">
        <v>1</v>
      </c>
      <c r="H1770" s="0" t="n">
        <v>4</v>
      </c>
      <c r="I1770" s="0" t="n">
        <v>5</v>
      </c>
      <c r="J1770" s="0" t="n">
        <v>5</v>
      </c>
      <c r="K1770" s="0" t="s">
        <v>1827</v>
      </c>
      <c r="L1770" s="0" t="n">
        <v>0.983908532712259</v>
      </c>
      <c r="M1770" s="0" t="n">
        <v>0.983905124947056</v>
      </c>
      <c r="N1770" s="0" t="n">
        <v>0.983905124947056</v>
      </c>
      <c r="O1770" s="0" t="n">
        <v>0.983905124947056</v>
      </c>
      <c r="P1770" s="1" t="n">
        <v>0.983905976888357</v>
      </c>
      <c r="Q1770" s="0" t="n">
        <v>0.983905977008628</v>
      </c>
      <c r="R1770" s="0" t="n">
        <f aca="false">Q1770-P1770</f>
        <v>1.2027123741376E-010</v>
      </c>
      <c r="S1770" s="1" t="n">
        <v>0</v>
      </c>
      <c r="T1770" s="0" t="n">
        <v>0</v>
      </c>
      <c r="U1770" s="0" t="n">
        <f aca="false">T1770-S1770</f>
        <v>0</v>
      </c>
      <c r="V1770" s="1" t="n">
        <v>0.541323667354984</v>
      </c>
      <c r="W1770" s="0" t="n">
        <v>0.546759325830551</v>
      </c>
      <c r="X1770" s="0" t="n">
        <f aca="false">W1770-V1770</f>
        <v>0.00543565847556748</v>
      </c>
      <c r="Y1770" s="0" t="n">
        <v>0.546759325830551</v>
      </c>
      <c r="Z1770" s="0" t="n">
        <v>0</v>
      </c>
      <c r="AA1770" s="0" t="n">
        <v>0</v>
      </c>
      <c r="AB1770" s="0" t="n">
        <v>0</v>
      </c>
      <c r="AC1770" s="0" t="n">
        <v>0</v>
      </c>
      <c r="AD1770" s="0" t="n">
        <v>0</v>
      </c>
      <c r="AE1770" s="0" t="n">
        <v>949</v>
      </c>
      <c r="AF1770" s="0" t="n">
        <v>0</v>
      </c>
      <c r="AG1770" s="0" t="n">
        <v>0</v>
      </c>
      <c r="AH1770" s="0" t="n">
        <v>0</v>
      </c>
      <c r="AI1770" s="0" t="n">
        <v>0</v>
      </c>
      <c r="AJ1770" s="0" t="n">
        <v>0</v>
      </c>
      <c r="AK1770" s="0" t="n">
        <v>0</v>
      </c>
      <c r="AL1770" s="0" t="n">
        <v>1</v>
      </c>
      <c r="AM1770" s="0" t="n">
        <v>1</v>
      </c>
      <c r="AN1770" s="0" t="n">
        <v>1</v>
      </c>
      <c r="AO1770" s="0" t="n">
        <v>1</v>
      </c>
      <c r="AP1770" s="0" t="n">
        <v>1</v>
      </c>
      <c r="AQ1770" s="0" t="n">
        <v>0</v>
      </c>
      <c r="AR1770" s="0" t="n">
        <v>1</v>
      </c>
      <c r="AS1770" s="0" t="n">
        <v>1</v>
      </c>
      <c r="AT1770" s="0" t="n">
        <v>1</v>
      </c>
      <c r="AU1770" s="0" t="n">
        <v>1</v>
      </c>
      <c r="AV1770" s="0" t="n">
        <v>1</v>
      </c>
      <c r="AW1770" s="0" t="n">
        <v>1</v>
      </c>
      <c r="AX1770" s="0" t="n">
        <v>0</v>
      </c>
      <c r="AY1770" s="0" t="n">
        <v>0.587018506563374</v>
      </c>
      <c r="AZ1770" s="0" t="n">
        <v>0.518765434895892</v>
      </c>
      <c r="BA1770" s="0" t="n">
        <v>0.537451571244081</v>
      </c>
      <c r="BB1770" s="0" t="n">
        <v>0.522059156716587</v>
      </c>
      <c r="BC1770" s="0" t="n">
        <v>0.541323667354984</v>
      </c>
      <c r="BD1770" s="0" t="n">
        <v>0.0273084541872478</v>
      </c>
      <c r="BE1770" s="0" t="n">
        <v>1769</v>
      </c>
      <c r="BF1770" s="0" t="n">
        <v>0.549374516971148</v>
      </c>
      <c r="BG1770" s="0" t="n">
        <v>0.548370689080115</v>
      </c>
      <c r="BH1770" s="0" t="n">
        <v>0.542165708229969</v>
      </c>
      <c r="BI1770" s="0" t="n">
        <v>0.547126389040972</v>
      </c>
      <c r="BJ1770" s="0" t="n">
        <v>0.546759325830551</v>
      </c>
      <c r="BK1770" s="0" t="n">
        <v>0.00276910519323116</v>
      </c>
    </row>
    <row r="1771" customFormat="false" ht="12.8" hidden="false" customHeight="false" outlineLevel="0" collapsed="false">
      <c r="A1771" s="0" t="n">
        <v>1769</v>
      </c>
      <c r="B1771" s="0" t="n">
        <v>0.00673413276672363</v>
      </c>
      <c r="C1771" s="0" t="n">
        <v>0.000269978328878161</v>
      </c>
      <c r="D1771" s="0" t="n">
        <v>0.00815480947494507</v>
      </c>
      <c r="E1771" s="0" t="n">
        <v>0.000245516234748993</v>
      </c>
      <c r="F1771" s="4" t="s">
        <v>61</v>
      </c>
      <c r="G1771" s="0" t="n">
        <v>4</v>
      </c>
      <c r="H1771" s="0" t="n">
        <v>2</v>
      </c>
      <c r="I1771" s="0" t="n">
        <v>2</v>
      </c>
      <c r="J1771" s="0" t="n">
        <v>2</v>
      </c>
      <c r="K1771" s="0" t="s">
        <v>1828</v>
      </c>
      <c r="L1771" s="0" t="n">
        <v>0.975439339402922</v>
      </c>
      <c r="M1771" s="0" t="n">
        <v>0.983905124947056</v>
      </c>
      <c r="N1771" s="0" t="n">
        <v>0.968233799237611</v>
      </c>
      <c r="O1771" s="0" t="n">
        <v>0.969716221939856</v>
      </c>
      <c r="P1771" s="1" t="n">
        <v>0.974323621381861</v>
      </c>
      <c r="Q1771" s="0" t="n">
        <v>0.974870782122066</v>
      </c>
      <c r="R1771" s="0" t="n">
        <f aca="false">Q1771-P1771</f>
        <v>0.000547160740204999</v>
      </c>
      <c r="S1771" s="1" t="n">
        <v>0.0164473684210526</v>
      </c>
      <c r="T1771" s="0" t="n">
        <v>0.0164473684210526</v>
      </c>
      <c r="U1771" s="0" t="n">
        <f aca="false">T1771-S1771</f>
        <v>0</v>
      </c>
      <c r="V1771" s="1" t="n">
        <v>0.540853946445843</v>
      </c>
      <c r="W1771" s="0" t="n">
        <v>0.563276576476597</v>
      </c>
      <c r="X1771" s="0" t="n">
        <f aca="false">W1771-V1771</f>
        <v>0.0224226300307534</v>
      </c>
      <c r="Y1771" s="0" t="n">
        <v>0.563276576476597</v>
      </c>
      <c r="Z1771" s="0" t="n">
        <v>0</v>
      </c>
      <c r="AA1771" s="0" t="n">
        <v>0.0263157894736842</v>
      </c>
      <c r="AB1771" s="0" t="n">
        <v>0.0263157894736842</v>
      </c>
      <c r="AC1771" s="0" t="n">
        <v>0.0164473684210526</v>
      </c>
      <c r="AD1771" s="0" t="n">
        <v>0.0109099499682743</v>
      </c>
      <c r="AE1771" s="0" t="n">
        <v>613</v>
      </c>
      <c r="AF1771" s="0" t="n">
        <v>0.0043859649122807</v>
      </c>
      <c r="AG1771" s="0" t="n">
        <v>0</v>
      </c>
      <c r="AH1771" s="0" t="n">
        <v>0.0307017543859649</v>
      </c>
      <c r="AI1771" s="0" t="n">
        <v>0.0307017543859649</v>
      </c>
      <c r="AJ1771" s="0" t="n">
        <v>0.0164473684210526</v>
      </c>
      <c r="AK1771" s="0" t="n">
        <v>0.0143384833669101</v>
      </c>
      <c r="AL1771" s="0" t="n">
        <v>0.991177103507639</v>
      </c>
      <c r="AM1771" s="0" t="n">
        <v>1</v>
      </c>
      <c r="AN1771" s="0" t="n">
        <v>0.983641842445114</v>
      </c>
      <c r="AO1771" s="0" t="n">
        <v>0.985148514851485</v>
      </c>
      <c r="AP1771" s="0" t="n">
        <v>0.989991865201059</v>
      </c>
      <c r="AQ1771" s="0" t="n">
        <v>0.00642939312079481</v>
      </c>
      <c r="AR1771" s="0" t="n">
        <v>1366</v>
      </c>
      <c r="AS1771" s="0" t="n">
        <v>0.993399339933993</v>
      </c>
      <c r="AT1771" s="0" t="n">
        <v>1</v>
      </c>
      <c r="AU1771" s="0" t="n">
        <v>0.984073462945692</v>
      </c>
      <c r="AV1771" s="0" t="n">
        <v>0.984719133366812</v>
      </c>
      <c r="AW1771" s="0" t="n">
        <v>0.990547984061624</v>
      </c>
      <c r="AX1771" s="0" t="n">
        <v>0.00658342159733948</v>
      </c>
      <c r="AY1771" s="0" t="n">
        <v>0.599206618871258</v>
      </c>
      <c r="AZ1771" s="0" t="n">
        <v>0.539428370754696</v>
      </c>
      <c r="BA1771" s="0" t="n">
        <v>0.512951152094615</v>
      </c>
      <c r="BB1771" s="0" t="n">
        <v>0.511829644062805</v>
      </c>
      <c r="BC1771" s="0" t="n">
        <v>0.540853946445843</v>
      </c>
      <c r="BD1771" s="0" t="n">
        <v>0.0354543463720176</v>
      </c>
      <c r="BE1771" s="0" t="n">
        <v>1770</v>
      </c>
      <c r="BF1771" s="0" t="n">
        <v>0.570727853677816</v>
      </c>
      <c r="BG1771" s="0" t="n">
        <v>0.572471312976465</v>
      </c>
      <c r="BH1771" s="0" t="n">
        <v>0.546402684377922</v>
      </c>
      <c r="BI1771" s="0" t="n">
        <v>0.563504454874182</v>
      </c>
      <c r="BJ1771" s="0" t="n">
        <v>0.563276576476597</v>
      </c>
      <c r="BK1771" s="0" t="n">
        <v>0.0103058827175698</v>
      </c>
    </row>
    <row r="1772" customFormat="false" ht="12.8" hidden="false" customHeight="false" outlineLevel="0" collapsed="false">
      <c r="A1772" s="0" t="n">
        <v>1770</v>
      </c>
      <c r="B1772" s="0" t="n">
        <v>0.00499272346496582</v>
      </c>
      <c r="C1772" s="0" t="n">
        <v>0.00023679988449126</v>
      </c>
      <c r="D1772" s="0" t="n">
        <v>0.00740909576416016</v>
      </c>
      <c r="E1772" s="0" t="n">
        <v>0.000593395297604174</v>
      </c>
      <c r="F1772" s="4" t="s">
        <v>57</v>
      </c>
      <c r="G1772" s="0" t="n">
        <v>2</v>
      </c>
      <c r="H1772" s="0" t="n">
        <v>2</v>
      </c>
      <c r="I1772" s="0" t="n">
        <v>2</v>
      </c>
      <c r="J1772" s="0" t="n">
        <v>1</v>
      </c>
      <c r="K1772" s="0" t="s">
        <v>1829</v>
      </c>
      <c r="L1772" s="0" t="n">
        <v>0.982214694050392</v>
      </c>
      <c r="M1772" s="0" t="n">
        <v>0.982422702244812</v>
      </c>
      <c r="N1772" s="0" t="n">
        <v>0.983905124947056</v>
      </c>
      <c r="O1772" s="0" t="n">
        <v>0.977975434138077</v>
      </c>
      <c r="P1772" s="1" t="n">
        <v>0.981629488845084</v>
      </c>
      <c r="Q1772" s="0" t="n">
        <v>0.981329533407794</v>
      </c>
      <c r="R1772" s="0" t="n">
        <f aca="false">Q1772-P1772</f>
        <v>-0.00029995543729</v>
      </c>
      <c r="S1772" s="1" t="n">
        <v>0.00328947368421053</v>
      </c>
      <c r="T1772" s="0" t="n">
        <v>0.00548245614035088</v>
      </c>
      <c r="U1772" s="0" t="n">
        <f aca="false">T1772-S1772</f>
        <v>0.00219298245614035</v>
      </c>
      <c r="V1772" s="1" t="n">
        <v>0.540796026772217</v>
      </c>
      <c r="W1772" s="0" t="n">
        <v>0.545900410226941</v>
      </c>
      <c r="X1772" s="0" t="n">
        <f aca="false">W1772-V1772</f>
        <v>0.00510438345472319</v>
      </c>
      <c r="Y1772" s="0" t="n">
        <v>0.545900410226941</v>
      </c>
      <c r="Z1772" s="0" t="n">
        <v>0</v>
      </c>
      <c r="AA1772" s="0" t="n">
        <v>0</v>
      </c>
      <c r="AB1772" s="0" t="n">
        <v>0.0131578947368421</v>
      </c>
      <c r="AC1772" s="0" t="n">
        <v>0.00328947368421053</v>
      </c>
      <c r="AD1772" s="0" t="n">
        <v>0.00569753555121341</v>
      </c>
      <c r="AE1772" s="0" t="n">
        <v>836</v>
      </c>
      <c r="AF1772" s="0" t="n">
        <v>0.0087719298245614</v>
      </c>
      <c r="AG1772" s="0" t="n">
        <v>0.0043859649122807</v>
      </c>
      <c r="AH1772" s="0" t="n">
        <v>0</v>
      </c>
      <c r="AI1772" s="0" t="n">
        <v>0.0087719298245614</v>
      </c>
      <c r="AJ1772" s="0" t="n">
        <v>0.00548245614035088</v>
      </c>
      <c r="AK1772" s="0" t="n">
        <v>0.00363664998942478</v>
      </c>
      <c r="AL1772" s="0" t="n">
        <v>0.998278459221003</v>
      </c>
      <c r="AM1772" s="0" t="n">
        <v>0.998493327593629</v>
      </c>
      <c r="AN1772" s="0" t="n">
        <v>1</v>
      </c>
      <c r="AO1772" s="0" t="n">
        <v>0.99375807145932</v>
      </c>
      <c r="AP1772" s="0" t="n">
        <v>0.997632464568488</v>
      </c>
      <c r="AQ1772" s="0" t="n">
        <v>0.00233315988645051</v>
      </c>
      <c r="AR1772" s="0" t="n">
        <v>1147</v>
      </c>
      <c r="AS1772" s="0" t="n">
        <v>0.997919357153107</v>
      </c>
      <c r="AT1772" s="0" t="n">
        <v>0.997847765262931</v>
      </c>
      <c r="AU1772" s="0" t="n">
        <v>1</v>
      </c>
      <c r="AV1772" s="0" t="n">
        <v>0.993399813472989</v>
      </c>
      <c r="AW1772" s="0" t="n">
        <v>0.997291733972257</v>
      </c>
      <c r="AX1772" s="0" t="n">
        <v>0.00240753150046862</v>
      </c>
      <c r="AY1772" s="0" t="n">
        <v>0.583480570373642</v>
      </c>
      <c r="AZ1772" s="0" t="n">
        <v>0.522955513514738</v>
      </c>
      <c r="BA1772" s="0" t="n">
        <v>0.546818712191585</v>
      </c>
      <c r="BB1772" s="0" t="n">
        <v>0.509929311008904</v>
      </c>
      <c r="BC1772" s="0" t="n">
        <v>0.540796026772217</v>
      </c>
      <c r="BD1772" s="0" t="n">
        <v>0.0279699886370466</v>
      </c>
      <c r="BE1772" s="0" t="n">
        <v>1771</v>
      </c>
      <c r="BF1772" s="0" t="n">
        <v>0.53248313961831</v>
      </c>
      <c r="BG1772" s="0" t="n">
        <v>0.550545578919679</v>
      </c>
      <c r="BH1772" s="0" t="n">
        <v>0.54410948455866</v>
      </c>
      <c r="BI1772" s="0" t="n">
        <v>0.556463437811114</v>
      </c>
      <c r="BJ1772" s="0" t="n">
        <v>0.545900410226941</v>
      </c>
      <c r="BK1772" s="0" t="n">
        <v>0.00889361722335951</v>
      </c>
    </row>
    <row r="1773" customFormat="false" ht="12.8" hidden="false" customHeight="false" outlineLevel="0" collapsed="false">
      <c r="A1773" s="0" t="n">
        <v>1771</v>
      </c>
      <c r="B1773" s="0" t="n">
        <v>0.00505310297012329</v>
      </c>
      <c r="C1773" s="0" t="n">
        <v>0.000130817123535565</v>
      </c>
      <c r="D1773" s="0" t="n">
        <v>0.00720161199569702</v>
      </c>
      <c r="E1773" s="0" t="n">
        <v>0.000353491520578469</v>
      </c>
      <c r="F1773" s="4" t="s">
        <v>61</v>
      </c>
      <c r="G1773" s="0" t="n">
        <v>8</v>
      </c>
      <c r="H1773" s="0" t="n">
        <v>4</v>
      </c>
      <c r="I1773" s="0" t="n">
        <v>5</v>
      </c>
      <c r="J1773" s="0" t="n">
        <v>1</v>
      </c>
      <c r="K1773" s="0" t="s">
        <v>1830</v>
      </c>
      <c r="L1773" s="0" t="n">
        <v>0.919754393394029</v>
      </c>
      <c r="M1773" s="0" t="n">
        <v>0.980516730199068</v>
      </c>
      <c r="N1773" s="0" t="n">
        <v>0.983905124947056</v>
      </c>
      <c r="O1773" s="0" t="n">
        <v>0.983905124947056</v>
      </c>
      <c r="P1773" s="1" t="n">
        <v>0.967020343371802</v>
      </c>
      <c r="Q1773" s="0" t="n">
        <v>0.966999402440749</v>
      </c>
      <c r="R1773" s="0" t="n">
        <f aca="false">Q1773-P1773</f>
        <v>-2.09409310536479E-005</v>
      </c>
      <c r="S1773" s="1" t="n">
        <v>0.0230263157894737</v>
      </c>
      <c r="T1773" s="0" t="n">
        <v>0.0285087719298246</v>
      </c>
      <c r="U1773" s="0" t="n">
        <f aca="false">T1773-S1773</f>
        <v>0.00548245614035088</v>
      </c>
      <c r="V1773" s="1" t="n">
        <v>0.540621567499017</v>
      </c>
      <c r="W1773" s="0" t="n">
        <v>0.560947351525219</v>
      </c>
      <c r="X1773" s="0" t="n">
        <f aca="false">W1773-V1773</f>
        <v>0.0203257840262023</v>
      </c>
      <c r="Y1773" s="0" t="n">
        <v>0.560947351525219</v>
      </c>
      <c r="Z1773" s="0" t="n">
        <v>0.0131578947368421</v>
      </c>
      <c r="AA1773" s="0" t="n">
        <v>0</v>
      </c>
      <c r="AB1773" s="0" t="n">
        <v>0</v>
      </c>
      <c r="AC1773" s="0" t="n">
        <v>0.0230263157894737</v>
      </c>
      <c r="AD1773" s="0" t="n">
        <v>0.032729849904823</v>
      </c>
      <c r="AE1773" s="0" t="n">
        <v>552</v>
      </c>
      <c r="AF1773" s="0" t="n">
        <v>0.100877192982456</v>
      </c>
      <c r="AG1773" s="0" t="n">
        <v>0.0131578947368421</v>
      </c>
      <c r="AH1773" s="0" t="n">
        <v>0</v>
      </c>
      <c r="AI1773" s="0" t="n">
        <v>0</v>
      </c>
      <c r="AJ1773" s="0" t="n">
        <v>0.0285087719298246</v>
      </c>
      <c r="AK1773" s="0" t="n">
        <v>0.0421258173515319</v>
      </c>
      <c r="AL1773" s="0" t="n">
        <v>0.933505487411233</v>
      </c>
      <c r="AM1773" s="0" t="n">
        <v>0.99634093844167</v>
      </c>
      <c r="AN1773" s="0" t="n">
        <v>1</v>
      </c>
      <c r="AO1773" s="0" t="n">
        <v>1</v>
      </c>
      <c r="AP1773" s="0" t="n">
        <v>0.982461606463226</v>
      </c>
      <c r="AQ1773" s="0" t="n">
        <v>0.0283042750503448</v>
      </c>
      <c r="AR1773" s="0" t="n">
        <v>1450</v>
      </c>
      <c r="AS1773" s="0" t="n">
        <v>0.93557181805137</v>
      </c>
      <c r="AT1773" s="0" t="n">
        <v>0.993830260420403</v>
      </c>
      <c r="AU1773" s="0" t="n">
        <v>1</v>
      </c>
      <c r="AV1773" s="0" t="n">
        <v>1</v>
      </c>
      <c r="AW1773" s="0" t="n">
        <v>0.982350519617943</v>
      </c>
      <c r="AX1773" s="0" t="n">
        <v>0.0271248948599776</v>
      </c>
      <c r="AY1773" s="0" t="n">
        <v>0.582210650900977</v>
      </c>
      <c r="AZ1773" s="0" t="n">
        <v>0.540895393887215</v>
      </c>
      <c r="BA1773" s="0" t="n">
        <v>0.551109330040556</v>
      </c>
      <c r="BB1773" s="0" t="n">
        <v>0.48827089516732</v>
      </c>
      <c r="BC1773" s="0" t="n">
        <v>0.540621567499017</v>
      </c>
      <c r="BD1773" s="0" t="n">
        <v>0.0338390044763971</v>
      </c>
      <c r="BE1773" s="0" t="n">
        <v>1772</v>
      </c>
      <c r="BF1773" s="0" t="n">
        <v>0.551145675208253</v>
      </c>
      <c r="BG1773" s="0" t="n">
        <v>0.581254098370972</v>
      </c>
      <c r="BH1773" s="0" t="n">
        <v>0.549713947865575</v>
      </c>
      <c r="BI1773" s="0" t="n">
        <v>0.561675684656077</v>
      </c>
      <c r="BJ1773" s="0" t="n">
        <v>0.560947351525219</v>
      </c>
      <c r="BK1773" s="0" t="n">
        <v>0.0126011572187845</v>
      </c>
    </row>
    <row r="1774" customFormat="false" ht="12.8" hidden="false" customHeight="false" outlineLevel="0" collapsed="false">
      <c r="A1774" s="0" t="n">
        <v>1772</v>
      </c>
      <c r="B1774" s="0" t="n">
        <v>0.0117446184158325</v>
      </c>
      <c r="C1774" s="0" t="n">
        <v>0.000224366039382846</v>
      </c>
      <c r="D1774" s="0" t="n">
        <v>0.0114345550537109</v>
      </c>
      <c r="E1774" s="0" t="n">
        <v>0.000298103083401209</v>
      </c>
      <c r="F1774" s="4" t="s">
        <v>57</v>
      </c>
      <c r="G1774" s="0" t="n">
        <v>1</v>
      </c>
      <c r="H1774" s="0" t="n">
        <v>4</v>
      </c>
      <c r="I1774" s="0" t="n">
        <v>10</v>
      </c>
      <c r="J1774" s="0" t="n">
        <v>10</v>
      </c>
      <c r="K1774" s="0" t="s">
        <v>1831</v>
      </c>
      <c r="L1774" s="0" t="n">
        <v>0.983908532712259</v>
      </c>
      <c r="M1774" s="0" t="n">
        <v>0.983905124947056</v>
      </c>
      <c r="N1774" s="0" t="n">
        <v>0.983905124947056</v>
      </c>
      <c r="O1774" s="0" t="n">
        <v>0.983905124947056</v>
      </c>
      <c r="P1774" s="1" t="n">
        <v>0.983905976888357</v>
      </c>
      <c r="Q1774" s="0" t="n">
        <v>0.983905977008628</v>
      </c>
      <c r="R1774" s="0" t="n">
        <f aca="false">Q1774-P1774</f>
        <v>1.2027123741376E-010</v>
      </c>
      <c r="S1774" s="1" t="n">
        <v>0</v>
      </c>
      <c r="T1774" s="0" t="n">
        <v>0</v>
      </c>
      <c r="U1774" s="0" t="n">
        <f aca="false">T1774-S1774</f>
        <v>0</v>
      </c>
      <c r="V1774" s="1" t="n">
        <v>0.540499198557864</v>
      </c>
      <c r="W1774" s="0" t="n">
        <v>0.543016462972779</v>
      </c>
      <c r="X1774" s="0" t="n">
        <f aca="false">W1774-V1774</f>
        <v>0.0025172644149154</v>
      </c>
      <c r="Y1774" s="0" t="n">
        <v>0.543016462972779</v>
      </c>
      <c r="Z1774" s="0" t="n">
        <v>0</v>
      </c>
      <c r="AA1774" s="0" t="n">
        <v>0</v>
      </c>
      <c r="AB1774" s="0" t="n">
        <v>0</v>
      </c>
      <c r="AC1774" s="0" t="n">
        <v>0</v>
      </c>
      <c r="AD1774" s="0" t="n">
        <v>0</v>
      </c>
      <c r="AE1774" s="0" t="n">
        <v>949</v>
      </c>
      <c r="AF1774" s="0" t="n">
        <v>0</v>
      </c>
      <c r="AG1774" s="0" t="n">
        <v>0</v>
      </c>
      <c r="AH1774" s="0" t="n">
        <v>0</v>
      </c>
      <c r="AI1774" s="0" t="n">
        <v>0</v>
      </c>
      <c r="AJ1774" s="0" t="n">
        <v>0</v>
      </c>
      <c r="AK1774" s="0" t="n">
        <v>0</v>
      </c>
      <c r="AL1774" s="0" t="n">
        <v>1</v>
      </c>
      <c r="AM1774" s="0" t="n">
        <v>1</v>
      </c>
      <c r="AN1774" s="0" t="n">
        <v>1</v>
      </c>
      <c r="AO1774" s="0" t="n">
        <v>1</v>
      </c>
      <c r="AP1774" s="0" t="n">
        <v>1</v>
      </c>
      <c r="AQ1774" s="0" t="n">
        <v>0</v>
      </c>
      <c r="AR1774" s="0" t="n">
        <v>1</v>
      </c>
      <c r="AS1774" s="0" t="n">
        <v>1</v>
      </c>
      <c r="AT1774" s="0" t="n">
        <v>1</v>
      </c>
      <c r="AU1774" s="0" t="n">
        <v>1</v>
      </c>
      <c r="AV1774" s="0" t="n">
        <v>1</v>
      </c>
      <c r="AW1774" s="0" t="n">
        <v>1</v>
      </c>
      <c r="AX1774" s="0" t="n">
        <v>0</v>
      </c>
      <c r="AY1774" s="0" t="n">
        <v>0.579999263814798</v>
      </c>
      <c r="AZ1774" s="0" t="n">
        <v>0.493894011826812</v>
      </c>
      <c r="BA1774" s="0" t="n">
        <v>0.544939619820106</v>
      </c>
      <c r="BB1774" s="0" t="n">
        <v>0.54316389876974</v>
      </c>
      <c r="BC1774" s="0" t="n">
        <v>0.540499198557864</v>
      </c>
      <c r="BD1774" s="0" t="n">
        <v>0.0306558173669519</v>
      </c>
      <c r="BE1774" s="0" t="n">
        <v>1773</v>
      </c>
      <c r="BF1774" s="0" t="n">
        <v>0.52897968572601</v>
      </c>
      <c r="BG1774" s="0" t="n">
        <v>0.549489599420029</v>
      </c>
      <c r="BH1774" s="0" t="n">
        <v>0.536123246274809</v>
      </c>
      <c r="BI1774" s="0" t="n">
        <v>0.55747332047027</v>
      </c>
      <c r="BJ1774" s="0" t="n">
        <v>0.543016462972779</v>
      </c>
      <c r="BK1774" s="0" t="n">
        <v>0.011129350566049</v>
      </c>
    </row>
    <row r="1775" customFormat="false" ht="12.8" hidden="false" customHeight="false" outlineLevel="0" collapsed="false">
      <c r="A1775" s="0" t="n">
        <v>1773</v>
      </c>
      <c r="B1775" s="0" t="n">
        <v>0.00471591949462891</v>
      </c>
      <c r="C1775" s="0" t="n">
        <v>0.000151066816890519</v>
      </c>
      <c r="D1775" s="0" t="n">
        <v>0.00728434324264526</v>
      </c>
      <c r="E1775" s="0" t="n">
        <v>0.000355098576920433</v>
      </c>
      <c r="F1775" s="4" t="s">
        <v>57</v>
      </c>
      <c r="G1775" s="0" t="n">
        <v>8</v>
      </c>
      <c r="H1775" s="0" t="n">
        <v>4</v>
      </c>
      <c r="I1775" s="0" t="n">
        <v>2</v>
      </c>
      <c r="J1775" s="0" t="n">
        <v>1</v>
      </c>
      <c r="K1775" s="0" t="s">
        <v>1832</v>
      </c>
      <c r="L1775" s="0" t="n">
        <v>0.971204742748253</v>
      </c>
      <c r="M1775" s="0" t="n">
        <v>0.966539601863617</v>
      </c>
      <c r="N1775" s="0" t="n">
        <v>0.983905124947056</v>
      </c>
      <c r="O1775" s="0" t="n">
        <v>0.963786531130877</v>
      </c>
      <c r="P1775" s="1" t="n">
        <v>0.971359000172451</v>
      </c>
      <c r="Q1775" s="0" t="n">
        <v>0.973247217413555</v>
      </c>
      <c r="R1775" s="0" t="n">
        <f aca="false">Q1775-P1775</f>
        <v>0.00188821724110455</v>
      </c>
      <c r="S1775" s="1" t="n">
        <v>0.0164473684210526</v>
      </c>
      <c r="T1775" s="0" t="n">
        <v>0.0285087719298246</v>
      </c>
      <c r="U1775" s="0" t="n">
        <f aca="false">T1775-S1775</f>
        <v>0.0120614035087719</v>
      </c>
      <c r="V1775" s="1" t="n">
        <v>0.540397947800683</v>
      </c>
      <c r="W1775" s="0" t="n">
        <v>0.575777302989624</v>
      </c>
      <c r="X1775" s="0" t="n">
        <f aca="false">W1775-V1775</f>
        <v>0.0353793551889405</v>
      </c>
      <c r="Y1775" s="0" t="n">
        <v>0.575777302989624</v>
      </c>
      <c r="Z1775" s="0" t="n">
        <v>0.0131578947368421</v>
      </c>
      <c r="AA1775" s="0" t="n">
        <v>0</v>
      </c>
      <c r="AB1775" s="0" t="n">
        <v>0.0263157894736842</v>
      </c>
      <c r="AC1775" s="0" t="n">
        <v>0.0164473684210526</v>
      </c>
      <c r="AD1775" s="0" t="n">
        <v>0.0109099499682743</v>
      </c>
      <c r="AE1775" s="0" t="n">
        <v>613</v>
      </c>
      <c r="AF1775" s="0" t="n">
        <v>0.0350877192982456</v>
      </c>
      <c r="AG1775" s="0" t="n">
        <v>0.0263157894736842</v>
      </c>
      <c r="AH1775" s="0" t="n">
        <v>0</v>
      </c>
      <c r="AI1775" s="0" t="n">
        <v>0.0526315789473684</v>
      </c>
      <c r="AJ1775" s="0" t="n">
        <v>0.0285087719298246</v>
      </c>
      <c r="AK1775" s="0" t="n">
        <v>0.0189917851707114</v>
      </c>
      <c r="AL1775" s="0" t="n">
        <v>0.986658058962771</v>
      </c>
      <c r="AM1775" s="0" t="n">
        <v>0.982135170038743</v>
      </c>
      <c r="AN1775" s="0" t="n">
        <v>1</v>
      </c>
      <c r="AO1775" s="0" t="n">
        <v>0.979121825226001</v>
      </c>
      <c r="AP1775" s="0" t="n">
        <v>0.986978763556879</v>
      </c>
      <c r="AQ1775" s="0" t="n">
        <v>0.00798196918135643</v>
      </c>
      <c r="AR1775" s="0" t="n">
        <v>1406</v>
      </c>
      <c r="AS1775" s="0" t="n">
        <v>0.988664083799684</v>
      </c>
      <c r="AT1775" s="0" t="n">
        <v>0.983356051366669</v>
      </c>
      <c r="AU1775" s="0" t="n">
        <v>1</v>
      </c>
      <c r="AV1775" s="0" t="n">
        <v>0.982782122103451</v>
      </c>
      <c r="AW1775" s="0" t="n">
        <v>0.988700564317451</v>
      </c>
      <c r="AX1775" s="0" t="n">
        <v>0.0069150262923176</v>
      </c>
      <c r="AY1775" s="0" t="n">
        <v>0.547169651048214</v>
      </c>
      <c r="AZ1775" s="0" t="n">
        <v>0.534902689353604</v>
      </c>
      <c r="BA1775" s="0" t="n">
        <v>0.536852583999819</v>
      </c>
      <c r="BB1775" s="0" t="n">
        <v>0.542666866801097</v>
      </c>
      <c r="BC1775" s="0" t="n">
        <v>0.540397947800683</v>
      </c>
      <c r="BD1775" s="0" t="n">
        <v>0.004841782424473</v>
      </c>
      <c r="BE1775" s="0" t="n">
        <v>1774</v>
      </c>
      <c r="BF1775" s="0" t="n">
        <v>0.607287945613783</v>
      </c>
      <c r="BG1775" s="0" t="n">
        <v>0.56632580177037</v>
      </c>
      <c r="BH1775" s="0" t="n">
        <v>0.543861694375116</v>
      </c>
      <c r="BI1775" s="0" t="n">
        <v>0.585633770199226</v>
      </c>
      <c r="BJ1775" s="0" t="n">
        <v>0.575777302989624</v>
      </c>
      <c r="BK1775" s="0" t="n">
        <v>0.0234414562952768</v>
      </c>
    </row>
    <row r="1776" customFormat="false" ht="12.8" hidden="false" customHeight="false" outlineLevel="0" collapsed="false">
      <c r="A1776" s="0" t="n">
        <v>1774</v>
      </c>
      <c r="B1776" s="0" t="n">
        <v>0.00521403551101685</v>
      </c>
      <c r="C1776" s="0" t="n">
        <v>0.000255396735962708</v>
      </c>
      <c r="D1776" s="0" t="n">
        <v>0.00770604610443115</v>
      </c>
      <c r="E1776" s="0" t="n">
        <v>0.000302493777768295</v>
      </c>
      <c r="F1776" s="4" t="s">
        <v>61</v>
      </c>
      <c r="G1776" s="0" t="n">
        <v>128</v>
      </c>
      <c r="H1776" s="0" t="n">
        <v>4</v>
      </c>
      <c r="I1776" s="0" t="n">
        <v>2</v>
      </c>
      <c r="J1776" s="0" t="n">
        <v>1</v>
      </c>
      <c r="K1776" s="0" t="s">
        <v>1833</v>
      </c>
      <c r="L1776" s="0" t="n">
        <v>0.929282235867034</v>
      </c>
      <c r="M1776" s="0" t="n">
        <v>0.975434138077086</v>
      </c>
      <c r="N1776" s="0" t="n">
        <v>0.896865734858111</v>
      </c>
      <c r="O1776" s="0" t="n">
        <v>0.983905124947056</v>
      </c>
      <c r="P1776" s="1" t="n">
        <v>0.946371808437322</v>
      </c>
      <c r="Q1776" s="0" t="n">
        <v>0.950482415586783</v>
      </c>
      <c r="R1776" s="0" t="n">
        <f aca="false">Q1776-P1776</f>
        <v>0.00411060714946154</v>
      </c>
      <c r="S1776" s="1" t="n">
        <v>0.0460526315789474</v>
      </c>
      <c r="T1776" s="0" t="n">
        <v>0.0822368421052632</v>
      </c>
      <c r="U1776" s="0" t="n">
        <f aca="false">T1776-S1776</f>
        <v>0.0361842105263158</v>
      </c>
      <c r="V1776" s="1" t="n">
        <v>0.540347318003617</v>
      </c>
      <c r="W1776" s="0" t="n">
        <v>0.563162334197664</v>
      </c>
      <c r="X1776" s="0" t="n">
        <f aca="false">W1776-V1776</f>
        <v>0.0228150161940476</v>
      </c>
      <c r="Y1776" s="0" t="n">
        <v>0.563162334197664</v>
      </c>
      <c r="Z1776" s="0" t="n">
        <v>0.0263157894736842</v>
      </c>
      <c r="AA1776" s="0" t="n">
        <v>0.0789473684210526</v>
      </c>
      <c r="AB1776" s="0" t="n">
        <v>0</v>
      </c>
      <c r="AC1776" s="0" t="n">
        <v>0.0460526315789474</v>
      </c>
      <c r="AD1776" s="0" t="n">
        <v>0.0341852133072805</v>
      </c>
      <c r="AE1776" s="0" t="n">
        <v>441</v>
      </c>
      <c r="AF1776" s="0" t="n">
        <v>0.162280701754386</v>
      </c>
      <c r="AG1776" s="0" t="n">
        <v>0.0175438596491228</v>
      </c>
      <c r="AH1776" s="0" t="n">
        <v>0.149122807017544</v>
      </c>
      <c r="AI1776" s="0" t="n">
        <v>0</v>
      </c>
      <c r="AJ1776" s="0" t="n">
        <v>0.0822368421052632</v>
      </c>
      <c r="AK1776" s="0" t="n">
        <v>0.0738729178188661</v>
      </c>
      <c r="AL1776" s="0" t="n">
        <v>0.943189154293092</v>
      </c>
      <c r="AM1776" s="0" t="n">
        <v>0.990959965561773</v>
      </c>
      <c r="AN1776" s="0" t="n">
        <v>0.910245372363323</v>
      </c>
      <c r="AO1776" s="0" t="n">
        <v>1</v>
      </c>
      <c r="AP1776" s="0" t="n">
        <v>0.961098623054547</v>
      </c>
      <c r="AQ1776" s="0" t="n">
        <v>0.036441113737673</v>
      </c>
      <c r="AR1776" s="0" t="n">
        <v>1558</v>
      </c>
      <c r="AS1776" s="0" t="n">
        <v>0.950208064284689</v>
      </c>
      <c r="AT1776" s="0" t="n">
        <v>0.992538919578162</v>
      </c>
      <c r="AU1776" s="0" t="n">
        <v>0.91599110409642</v>
      </c>
      <c r="AV1776" s="0" t="n">
        <v>1</v>
      </c>
      <c r="AW1776" s="0" t="n">
        <v>0.964684521989818</v>
      </c>
      <c r="AX1776" s="0" t="n">
        <v>0.0339251647966766</v>
      </c>
      <c r="AY1776" s="0" t="n">
        <v>0.560442220787605</v>
      </c>
      <c r="AZ1776" s="0" t="n">
        <v>0.527945657838095</v>
      </c>
      <c r="BA1776" s="0" t="n">
        <v>0.51114286199787</v>
      </c>
      <c r="BB1776" s="0" t="n">
        <v>0.561858531390897</v>
      </c>
      <c r="BC1776" s="0" t="n">
        <v>0.540347318003617</v>
      </c>
      <c r="BD1776" s="0" t="n">
        <v>0.0216404646712108</v>
      </c>
      <c r="BE1776" s="0" t="n">
        <v>1775</v>
      </c>
      <c r="BF1776" s="0" t="n">
        <v>0.582614296898798</v>
      </c>
      <c r="BG1776" s="0" t="n">
        <v>0.546478358713341</v>
      </c>
      <c r="BH1776" s="0" t="n">
        <v>0.572412315313717</v>
      </c>
      <c r="BI1776" s="0" t="n">
        <v>0.551144365864802</v>
      </c>
      <c r="BJ1776" s="0" t="n">
        <v>0.563162334197664</v>
      </c>
      <c r="BK1776" s="0" t="n">
        <v>0.0148889858988514</v>
      </c>
    </row>
    <row r="1777" customFormat="false" ht="12.8" hidden="false" customHeight="false" outlineLevel="0" collapsed="false">
      <c r="A1777" s="0" t="n">
        <v>1775</v>
      </c>
      <c r="B1777" s="0" t="n">
        <v>0.0048825740814209</v>
      </c>
      <c r="C1777" s="0" t="n">
        <v>0.000162271825506095</v>
      </c>
      <c r="D1777" s="0" t="n">
        <v>0.00711065530776978</v>
      </c>
      <c r="E1777" s="0" t="n">
        <v>0.000308921041190489</v>
      </c>
      <c r="F1777" s="4" t="s">
        <v>57</v>
      </c>
      <c r="G1777" s="0" t="n">
        <v>4</v>
      </c>
      <c r="H1777" s="0" t="n">
        <v>1</v>
      </c>
      <c r="I1777" s="0" t="n">
        <v>10</v>
      </c>
      <c r="J1777" s="0" t="n">
        <v>1</v>
      </c>
      <c r="K1777" s="0" t="s">
        <v>1834</v>
      </c>
      <c r="L1777" s="0" t="n">
        <v>0.983273343214059</v>
      </c>
      <c r="M1777" s="0" t="n">
        <v>0.982634476916561</v>
      </c>
      <c r="N1777" s="0" t="n">
        <v>0.972257518000847</v>
      </c>
      <c r="O1777" s="0" t="n">
        <v>0.980304955527319</v>
      </c>
      <c r="P1777" s="1" t="n">
        <v>0.979617573414696</v>
      </c>
      <c r="Q1777" s="0" t="n">
        <v>0.979953121366126</v>
      </c>
      <c r="R1777" s="0" t="n">
        <f aca="false">Q1777-P1777</f>
        <v>0.000335547951429205</v>
      </c>
      <c r="S1777" s="1" t="n">
        <v>0.00657894736842105</v>
      </c>
      <c r="T1777" s="0" t="n">
        <v>0.0153508771929825</v>
      </c>
      <c r="U1777" s="0" t="n">
        <f aca="false">T1777-S1777</f>
        <v>0.0087719298245614</v>
      </c>
      <c r="V1777" s="1" t="n">
        <v>0.540342746175648</v>
      </c>
      <c r="W1777" s="0" t="n">
        <v>0.554219584486934</v>
      </c>
      <c r="X1777" s="0" t="n">
        <f aca="false">W1777-V1777</f>
        <v>0.0138768383112853</v>
      </c>
      <c r="Y1777" s="0" t="n">
        <v>0.554219584486934</v>
      </c>
      <c r="Z1777" s="0" t="n">
        <v>0</v>
      </c>
      <c r="AA1777" s="0" t="n">
        <v>0.0131578947368421</v>
      </c>
      <c r="AB1777" s="0" t="n">
        <v>0.0131578947368421</v>
      </c>
      <c r="AC1777" s="0" t="n">
        <v>0.00657894736842105</v>
      </c>
      <c r="AD1777" s="0" t="n">
        <v>0.00657894736842105</v>
      </c>
      <c r="AE1777" s="0" t="n">
        <v>748</v>
      </c>
      <c r="AF1777" s="0" t="n">
        <v>0.0087719298245614</v>
      </c>
      <c r="AG1777" s="0" t="n">
        <v>0.0131578947368421</v>
      </c>
      <c r="AH1777" s="0" t="n">
        <v>0.0263157894736842</v>
      </c>
      <c r="AI1777" s="0" t="n">
        <v>0.0131578947368421</v>
      </c>
      <c r="AJ1777" s="0" t="n">
        <v>0.0153508771929825</v>
      </c>
      <c r="AK1777" s="0" t="n">
        <v>0.00657894736842105</v>
      </c>
      <c r="AL1777" s="0" t="n">
        <v>0.999354422207876</v>
      </c>
      <c r="AM1777" s="0" t="n">
        <v>0.998708566508825</v>
      </c>
      <c r="AN1777" s="0" t="n">
        <v>0.987946620749031</v>
      </c>
      <c r="AO1777" s="0" t="n">
        <v>0.996125699526474</v>
      </c>
      <c r="AP1777" s="0" t="n">
        <v>0.995533827248052</v>
      </c>
      <c r="AQ1777" s="0" t="n">
        <v>0.00454400512966454</v>
      </c>
      <c r="AR1777" s="0" t="n">
        <v>1248</v>
      </c>
      <c r="AS1777" s="0" t="n">
        <v>0.999426029559478</v>
      </c>
      <c r="AT1777" s="0" t="n">
        <v>0.998565176841954</v>
      </c>
      <c r="AU1777" s="0" t="n">
        <v>0.988880120525145</v>
      </c>
      <c r="AV1777" s="0" t="n">
        <v>0.996054236315374</v>
      </c>
      <c r="AW1777" s="0" t="n">
        <v>0.995731390810488</v>
      </c>
      <c r="AX1777" s="0" t="n">
        <v>0.00414502208982396</v>
      </c>
      <c r="AY1777" s="0" t="n">
        <v>0.573036650697111</v>
      </c>
      <c r="AZ1777" s="0" t="n">
        <v>0.512672191132157</v>
      </c>
      <c r="BA1777" s="0" t="n">
        <v>0.543690667693772</v>
      </c>
      <c r="BB1777" s="0" t="n">
        <v>0.531971475179555</v>
      </c>
      <c r="BC1777" s="0" t="n">
        <v>0.540342746175648</v>
      </c>
      <c r="BD1777" s="0" t="n">
        <v>0.0218851420252129</v>
      </c>
      <c r="BE1777" s="0" t="n">
        <v>1776</v>
      </c>
      <c r="BF1777" s="0" t="n">
        <v>0.545222828919048</v>
      </c>
      <c r="BG1777" s="0" t="n">
        <v>0.563968884475339</v>
      </c>
      <c r="BH1777" s="0" t="n">
        <v>0.551370287581354</v>
      </c>
      <c r="BI1777" s="0" t="n">
        <v>0.556316336971995</v>
      </c>
      <c r="BJ1777" s="0" t="n">
        <v>0.554219584486934</v>
      </c>
      <c r="BK1777" s="0" t="n">
        <v>0.0068648620680239</v>
      </c>
    </row>
    <row r="1778" customFormat="false" ht="12.8" hidden="false" customHeight="false" outlineLevel="0" collapsed="false">
      <c r="A1778" s="0" t="n">
        <v>1776</v>
      </c>
      <c r="B1778" s="0" t="n">
        <v>0.00565040111541748</v>
      </c>
      <c r="C1778" s="0" t="n">
        <v>0.000516779034976175</v>
      </c>
      <c r="D1778" s="0" t="n">
        <v>0.00816595554351807</v>
      </c>
      <c r="E1778" s="0" t="n">
        <v>0.000479899275053677</v>
      </c>
      <c r="F1778" s="4" t="s">
        <v>57</v>
      </c>
      <c r="G1778" s="0" t="n">
        <v>4</v>
      </c>
      <c r="H1778" s="0" t="n">
        <v>1</v>
      </c>
      <c r="I1778" s="0" t="n">
        <v>2</v>
      </c>
      <c r="J1778" s="0" t="n">
        <v>2</v>
      </c>
      <c r="K1778" s="0" t="s">
        <v>1835</v>
      </c>
      <c r="L1778" s="0" t="n">
        <v>0.980732585221258</v>
      </c>
      <c r="M1778" s="0" t="n">
        <v>0.981152054214316</v>
      </c>
      <c r="N1778" s="0" t="n">
        <v>0.966963151207116</v>
      </c>
      <c r="O1778" s="0" t="n">
        <v>0.976281236764083</v>
      </c>
      <c r="P1778" s="1" t="n">
        <v>0.976282256851693</v>
      </c>
      <c r="Q1778" s="0" t="n">
        <v>0.975541401915939</v>
      </c>
      <c r="R1778" s="0" t="n">
        <f aca="false">Q1778-P1778</f>
        <v>-0.000740854935754487</v>
      </c>
      <c r="S1778" s="1" t="n">
        <v>0.0230263157894737</v>
      </c>
      <c r="T1778" s="0" t="n">
        <v>0.0361842105263158</v>
      </c>
      <c r="U1778" s="0" t="n">
        <f aca="false">T1778-S1778</f>
        <v>0.0131578947368421</v>
      </c>
      <c r="V1778" s="1" t="n">
        <v>0.540335160032631</v>
      </c>
      <c r="W1778" s="0" t="n">
        <v>0.580725022708028</v>
      </c>
      <c r="X1778" s="0" t="n">
        <f aca="false">W1778-V1778</f>
        <v>0.0403898626753971</v>
      </c>
      <c r="Y1778" s="0" t="n">
        <v>0.580725022708028</v>
      </c>
      <c r="Z1778" s="0" t="n">
        <v>0</v>
      </c>
      <c r="AA1778" s="0" t="n">
        <v>0.0526315789473684</v>
      </c>
      <c r="AB1778" s="0" t="n">
        <v>0.0394736842105263</v>
      </c>
      <c r="AC1778" s="0" t="n">
        <v>0.0230263157894737</v>
      </c>
      <c r="AD1778" s="0" t="n">
        <v>0.0234915408833646</v>
      </c>
      <c r="AE1778" s="0" t="n">
        <v>552</v>
      </c>
      <c r="AF1778" s="0" t="n">
        <v>0.0175438596491228</v>
      </c>
      <c r="AG1778" s="0" t="n">
        <v>0.0219298245614035</v>
      </c>
      <c r="AH1778" s="0" t="n">
        <v>0.0789473684210526</v>
      </c>
      <c r="AI1778" s="0" t="n">
        <v>0.0263157894736842</v>
      </c>
      <c r="AJ1778" s="0" t="n">
        <v>0.0361842105263158</v>
      </c>
      <c r="AK1778" s="0" t="n">
        <v>0.0248833458726101</v>
      </c>
      <c r="AL1778" s="0" t="n">
        <v>0.99677211103938</v>
      </c>
      <c r="AM1778" s="0" t="n">
        <v>0.997201894102454</v>
      </c>
      <c r="AN1778" s="0" t="n">
        <v>0.981919931123547</v>
      </c>
      <c r="AO1778" s="0" t="n">
        <v>0.991605682307361</v>
      </c>
      <c r="AP1778" s="0" t="n">
        <v>0.991874904643186</v>
      </c>
      <c r="AQ1778" s="0" t="n">
        <v>0.00615494568678094</v>
      </c>
      <c r="AR1778" s="0" t="n">
        <v>1331</v>
      </c>
      <c r="AS1778" s="0" t="n">
        <v>0.995910460611278</v>
      </c>
      <c r="AT1778" s="0" t="n">
        <v>0.996771647894397</v>
      </c>
      <c r="AU1778" s="0" t="n">
        <v>0.979266805366239</v>
      </c>
      <c r="AV1778" s="0" t="n">
        <v>0.991678025683334</v>
      </c>
      <c r="AW1778" s="0" t="n">
        <v>0.990906734888812</v>
      </c>
      <c r="AX1778" s="0" t="n">
        <v>0.00699137548070737</v>
      </c>
      <c r="AY1778" s="0" t="n">
        <v>0.589017532533723</v>
      </c>
      <c r="AZ1778" s="0" t="n">
        <v>0.523656456034619</v>
      </c>
      <c r="BA1778" s="0" t="n">
        <v>0.50455825044747</v>
      </c>
      <c r="BB1778" s="0" t="n">
        <v>0.544108401114711</v>
      </c>
      <c r="BC1778" s="0" t="n">
        <v>0.540335160032631</v>
      </c>
      <c r="BD1778" s="0" t="n">
        <v>0.0313941760805911</v>
      </c>
      <c r="BE1778" s="0" t="n">
        <v>1777</v>
      </c>
      <c r="BF1778" s="0" t="n">
        <v>0.571032775474344</v>
      </c>
      <c r="BG1778" s="0" t="n">
        <v>0.57711214779182</v>
      </c>
      <c r="BH1778" s="0" t="n">
        <v>0.586554448392306</v>
      </c>
      <c r="BI1778" s="0" t="n">
        <v>0.588200719173643</v>
      </c>
      <c r="BJ1778" s="0" t="n">
        <v>0.580725022708028</v>
      </c>
      <c r="BK1778" s="0" t="n">
        <v>0.00701535393001569</v>
      </c>
    </row>
    <row r="1779" customFormat="false" ht="12.8" hidden="false" customHeight="false" outlineLevel="0" collapsed="false">
      <c r="A1779" s="0" t="n">
        <v>1777</v>
      </c>
      <c r="B1779" s="0" t="n">
        <v>0.00892144441604614</v>
      </c>
      <c r="C1779" s="0" t="n">
        <v>7.37095966130399E-005</v>
      </c>
      <c r="D1779" s="0" t="n">
        <v>0.0086936354637146</v>
      </c>
      <c r="E1779" s="0" t="n">
        <v>0.000213213162752786</v>
      </c>
      <c r="F1779" s="4" t="s">
        <v>61</v>
      </c>
      <c r="G1779" s="0" t="n">
        <v>1</v>
      </c>
      <c r="H1779" s="0" t="n">
        <v>2</v>
      </c>
      <c r="I1779" s="0" t="n">
        <v>10</v>
      </c>
      <c r="J1779" s="0" t="n">
        <v>5</v>
      </c>
      <c r="K1779" s="0" t="s">
        <v>1836</v>
      </c>
      <c r="L1779" s="0" t="n">
        <v>0.983908532712259</v>
      </c>
      <c r="M1779" s="0" t="n">
        <v>0.983905124947056</v>
      </c>
      <c r="N1779" s="0" t="n">
        <v>0.983905124947056</v>
      </c>
      <c r="O1779" s="0" t="n">
        <v>0.983905124947056</v>
      </c>
      <c r="P1779" s="1" t="n">
        <v>0.983905976888357</v>
      </c>
      <c r="Q1779" s="0" t="n">
        <v>0.983905977008628</v>
      </c>
      <c r="R1779" s="0" t="n">
        <f aca="false">Q1779-P1779</f>
        <v>1.2027123741376E-010</v>
      </c>
      <c r="S1779" s="1" t="n">
        <v>0</v>
      </c>
      <c r="T1779" s="0" t="n">
        <v>0</v>
      </c>
      <c r="U1779" s="0" t="n">
        <f aca="false">T1779-S1779</f>
        <v>0</v>
      </c>
      <c r="V1779" s="1" t="n">
        <v>0.539977897345974</v>
      </c>
      <c r="W1779" s="0" t="n">
        <v>0.541988304295503</v>
      </c>
      <c r="X1779" s="0" t="n">
        <f aca="false">W1779-V1779</f>
        <v>0.00201040694952948</v>
      </c>
      <c r="Y1779" s="0" t="n">
        <v>0.541988304295503</v>
      </c>
      <c r="Z1779" s="0" t="n">
        <v>0</v>
      </c>
      <c r="AA1779" s="0" t="n">
        <v>0</v>
      </c>
      <c r="AB1779" s="0" t="n">
        <v>0</v>
      </c>
      <c r="AC1779" s="0" t="n">
        <v>0</v>
      </c>
      <c r="AD1779" s="0" t="n">
        <v>0</v>
      </c>
      <c r="AE1779" s="0" t="n">
        <v>949</v>
      </c>
      <c r="AF1779" s="0" t="n">
        <v>0</v>
      </c>
      <c r="AG1779" s="0" t="n">
        <v>0</v>
      </c>
      <c r="AH1779" s="0" t="n">
        <v>0</v>
      </c>
      <c r="AI1779" s="0" t="n">
        <v>0</v>
      </c>
      <c r="AJ1779" s="0" t="n">
        <v>0</v>
      </c>
      <c r="AK1779" s="0" t="n">
        <v>0</v>
      </c>
      <c r="AL1779" s="0" t="n">
        <v>1</v>
      </c>
      <c r="AM1779" s="0" t="n">
        <v>1</v>
      </c>
      <c r="AN1779" s="0" t="n">
        <v>1</v>
      </c>
      <c r="AO1779" s="0" t="n">
        <v>1</v>
      </c>
      <c r="AP1779" s="0" t="n">
        <v>1</v>
      </c>
      <c r="AQ1779" s="0" t="n">
        <v>0</v>
      </c>
      <c r="AR1779" s="0" t="n">
        <v>1</v>
      </c>
      <c r="AS1779" s="0" t="n">
        <v>1</v>
      </c>
      <c r="AT1779" s="0" t="n">
        <v>1</v>
      </c>
      <c r="AU1779" s="0" t="n">
        <v>1</v>
      </c>
      <c r="AV1779" s="0" t="n">
        <v>1</v>
      </c>
      <c r="AW1779" s="0" t="n">
        <v>1</v>
      </c>
      <c r="AX1779" s="0" t="n">
        <v>0</v>
      </c>
      <c r="AY1779" s="0" t="n">
        <v>0.563913617161043</v>
      </c>
      <c r="AZ1779" s="0" t="n">
        <v>0.500909101207604</v>
      </c>
      <c r="BA1779" s="0" t="n">
        <v>0.550426796112105</v>
      </c>
      <c r="BB1779" s="0" t="n">
        <v>0.544662074903143</v>
      </c>
      <c r="BC1779" s="0" t="n">
        <v>0.539977897345974</v>
      </c>
      <c r="BD1779" s="0" t="n">
        <v>0.0236136111150909</v>
      </c>
      <c r="BE1779" s="0" t="n">
        <v>1778</v>
      </c>
      <c r="BF1779" s="0" t="n">
        <v>0.54068377375495</v>
      </c>
      <c r="BG1779" s="0" t="n">
        <v>0.548082780485902</v>
      </c>
      <c r="BH1779" s="0" t="n">
        <v>0.536600891352421</v>
      </c>
      <c r="BI1779" s="0" t="n">
        <v>0.542585771588739</v>
      </c>
      <c r="BJ1779" s="0" t="n">
        <v>0.541988304295503</v>
      </c>
      <c r="BK1779" s="0" t="n">
        <v>0.00412994023420258</v>
      </c>
    </row>
    <row r="1780" customFormat="false" ht="12.8" hidden="false" customHeight="false" outlineLevel="0" collapsed="false">
      <c r="A1780" s="0" t="n">
        <v>1778</v>
      </c>
      <c r="B1780" s="0" t="n">
        <v>0.0061039924621582</v>
      </c>
      <c r="C1780" s="0" t="n">
        <v>0.000326427861409686</v>
      </c>
      <c r="D1780" s="0" t="n">
        <v>0.00819104909896851</v>
      </c>
      <c r="E1780" s="0" t="n">
        <v>0.000598304200755861</v>
      </c>
      <c r="F1780" s="4" t="s">
        <v>61</v>
      </c>
      <c r="G1780" s="0" t="n">
        <v>128</v>
      </c>
      <c r="H1780" s="0" t="n">
        <v>4</v>
      </c>
      <c r="I1780" s="0" t="n">
        <v>10</v>
      </c>
      <c r="J1780" s="0" t="n">
        <v>2</v>
      </c>
      <c r="K1780" s="0" t="s">
        <v>1837</v>
      </c>
      <c r="L1780" s="0" t="n">
        <v>0.97289858141012</v>
      </c>
      <c r="M1780" s="0" t="n">
        <v>0.965480728504871</v>
      </c>
      <c r="N1780" s="0" t="n">
        <v>0.963151207115629</v>
      </c>
      <c r="O1780" s="0" t="n">
        <v>0.976281236764083</v>
      </c>
      <c r="P1780" s="1" t="n">
        <v>0.969452938448676</v>
      </c>
      <c r="Q1780" s="0" t="n">
        <v>0.970035524539717</v>
      </c>
      <c r="R1780" s="0" t="n">
        <f aca="false">Q1780-P1780</f>
        <v>0.000582586091041226</v>
      </c>
      <c r="S1780" s="1" t="n">
        <v>0.0394736842105263</v>
      </c>
      <c r="T1780" s="0" t="n">
        <v>0.0427631578947368</v>
      </c>
      <c r="U1780" s="0" t="n">
        <f aca="false">T1780-S1780</f>
        <v>0.00328947368421052</v>
      </c>
      <c r="V1780" s="1" t="n">
        <v>0.539773547384879</v>
      </c>
      <c r="W1780" s="0" t="n">
        <v>0.588824737954834</v>
      </c>
      <c r="X1780" s="0" t="n">
        <f aca="false">W1780-V1780</f>
        <v>0.0490511905699553</v>
      </c>
      <c r="Y1780" s="0" t="n">
        <v>0.588824737954834</v>
      </c>
      <c r="Z1780" s="0" t="n">
        <v>0.0657894736842105</v>
      </c>
      <c r="AA1780" s="0" t="n">
        <v>0.0263157894736842</v>
      </c>
      <c r="AB1780" s="0" t="n">
        <v>0.0131578947368421</v>
      </c>
      <c r="AC1780" s="0" t="n">
        <v>0.0394736842105263</v>
      </c>
      <c r="AD1780" s="0" t="n">
        <v>0.0208044582905814</v>
      </c>
      <c r="AE1780" s="0" t="n">
        <v>465</v>
      </c>
      <c r="AF1780" s="0" t="n">
        <v>0.043859649122807</v>
      </c>
      <c r="AG1780" s="0" t="n">
        <v>0.0526315789473684</v>
      </c>
      <c r="AH1780" s="0" t="n">
        <v>0.0526315789473684</v>
      </c>
      <c r="AI1780" s="0" t="n">
        <v>0.0219298245614035</v>
      </c>
      <c r="AJ1780" s="0" t="n">
        <v>0.0427631578947368</v>
      </c>
      <c r="AK1780" s="0" t="n">
        <v>0.0125499157261618</v>
      </c>
      <c r="AL1780" s="0" t="n">
        <v>0.98794921454702</v>
      </c>
      <c r="AM1780" s="0" t="n">
        <v>0.98019801980198</v>
      </c>
      <c r="AN1780" s="0" t="n">
        <v>0.978476108480413</v>
      </c>
      <c r="AO1780" s="0" t="n">
        <v>0.992036160137753</v>
      </c>
      <c r="AP1780" s="0" t="n">
        <v>0.984664875741792</v>
      </c>
      <c r="AQ1780" s="0" t="n">
        <v>0.00555374552073206</v>
      </c>
      <c r="AR1780" s="0" t="n">
        <v>1428</v>
      </c>
      <c r="AS1780" s="0" t="n">
        <v>0.988305352274358</v>
      </c>
      <c r="AT1780" s="0" t="n">
        <v>0.982566898629744</v>
      </c>
      <c r="AU1780" s="0" t="n">
        <v>0.97776024105029</v>
      </c>
      <c r="AV1780" s="0" t="n">
        <v>0.99218021378865</v>
      </c>
      <c r="AW1780" s="0" t="n">
        <v>0.985203176435761</v>
      </c>
      <c r="AX1780" s="0" t="n">
        <v>0.00549203498213495</v>
      </c>
      <c r="AY1780" s="0" t="n">
        <v>0.565500662566681</v>
      </c>
      <c r="AZ1780" s="0" t="n">
        <v>0.543887498017536</v>
      </c>
      <c r="BA1780" s="0" t="n">
        <v>0.512061875523937</v>
      </c>
      <c r="BB1780" s="0" t="n">
        <v>0.537644153431361</v>
      </c>
      <c r="BC1780" s="0" t="n">
        <v>0.539773547384879</v>
      </c>
      <c r="BD1780" s="0" t="n">
        <v>0.0190478353187671</v>
      </c>
      <c r="BE1780" s="0" t="n">
        <v>1779</v>
      </c>
      <c r="BF1780" s="0" t="n">
        <v>0.591036778162942</v>
      </c>
      <c r="BG1780" s="0" t="n">
        <v>0.583322163109186</v>
      </c>
      <c r="BH1780" s="0" t="n">
        <v>0.587229696308351</v>
      </c>
      <c r="BI1780" s="0" t="n">
        <v>0.593710314238858</v>
      </c>
      <c r="BJ1780" s="0" t="n">
        <v>0.588824737954834</v>
      </c>
      <c r="BK1780" s="0" t="n">
        <v>0.00392378851670399</v>
      </c>
    </row>
    <row r="1781" customFormat="false" ht="12.8" hidden="false" customHeight="false" outlineLevel="0" collapsed="false">
      <c r="A1781" s="0" t="n">
        <v>1779</v>
      </c>
      <c r="B1781" s="0" t="n">
        <v>0.00491738319396973</v>
      </c>
      <c r="C1781" s="0" t="n">
        <v>0.000169735610155615</v>
      </c>
      <c r="D1781" s="0" t="n">
        <v>0.00700289011001587</v>
      </c>
      <c r="E1781" s="0" t="n">
        <v>0.000394373351795537</v>
      </c>
      <c r="F1781" s="4" t="s">
        <v>61</v>
      </c>
      <c r="G1781" s="0" t="n">
        <v>1</v>
      </c>
      <c r="H1781" s="0" t="n">
        <v>1</v>
      </c>
      <c r="I1781" s="0" t="n">
        <v>10</v>
      </c>
      <c r="J1781" s="0" t="n">
        <v>1</v>
      </c>
      <c r="K1781" s="0" t="s">
        <v>1838</v>
      </c>
      <c r="L1781" s="0" t="n">
        <v>0.983908532712259</v>
      </c>
      <c r="M1781" s="0" t="n">
        <v>0.983905124947056</v>
      </c>
      <c r="N1781" s="0" t="n">
        <v>0.983905124947056</v>
      </c>
      <c r="O1781" s="0" t="n">
        <v>0.983905124947056</v>
      </c>
      <c r="P1781" s="1" t="n">
        <v>0.983905976888357</v>
      </c>
      <c r="Q1781" s="0" t="n">
        <v>0.983905977008628</v>
      </c>
      <c r="R1781" s="0" t="n">
        <f aca="false">Q1781-P1781</f>
        <v>1.2027123741376E-010</v>
      </c>
      <c r="S1781" s="1" t="n">
        <v>0</v>
      </c>
      <c r="T1781" s="0" t="n">
        <v>0</v>
      </c>
      <c r="U1781" s="0" t="n">
        <f aca="false">T1781-S1781</f>
        <v>0</v>
      </c>
      <c r="V1781" s="1" t="n">
        <v>0.539666584528105</v>
      </c>
      <c r="W1781" s="0" t="n">
        <v>0.542568462763182</v>
      </c>
      <c r="X1781" s="0" t="n">
        <f aca="false">W1781-V1781</f>
        <v>0.00290187823507648</v>
      </c>
      <c r="Y1781" s="0" t="n">
        <v>0.542568462763182</v>
      </c>
      <c r="Z1781" s="0" t="n">
        <v>0</v>
      </c>
      <c r="AA1781" s="0" t="n">
        <v>0</v>
      </c>
      <c r="AB1781" s="0" t="n">
        <v>0</v>
      </c>
      <c r="AC1781" s="0" t="n">
        <v>0</v>
      </c>
      <c r="AD1781" s="0" t="n">
        <v>0</v>
      </c>
      <c r="AE1781" s="0" t="n">
        <v>949</v>
      </c>
      <c r="AF1781" s="0" t="n">
        <v>0</v>
      </c>
      <c r="AG1781" s="0" t="n">
        <v>0</v>
      </c>
      <c r="AH1781" s="0" t="n">
        <v>0</v>
      </c>
      <c r="AI1781" s="0" t="n">
        <v>0</v>
      </c>
      <c r="AJ1781" s="0" t="n">
        <v>0</v>
      </c>
      <c r="AK1781" s="0" t="n">
        <v>0</v>
      </c>
      <c r="AL1781" s="0" t="n">
        <v>1</v>
      </c>
      <c r="AM1781" s="0" t="n">
        <v>1</v>
      </c>
      <c r="AN1781" s="0" t="n">
        <v>1</v>
      </c>
      <c r="AO1781" s="0" t="n">
        <v>1</v>
      </c>
      <c r="AP1781" s="0" t="n">
        <v>1</v>
      </c>
      <c r="AQ1781" s="0" t="n">
        <v>0</v>
      </c>
      <c r="AR1781" s="0" t="n">
        <v>1</v>
      </c>
      <c r="AS1781" s="0" t="n">
        <v>1</v>
      </c>
      <c r="AT1781" s="0" t="n">
        <v>1</v>
      </c>
      <c r="AU1781" s="0" t="n">
        <v>1</v>
      </c>
      <c r="AV1781" s="0" t="n">
        <v>1</v>
      </c>
      <c r="AW1781" s="0" t="n">
        <v>1</v>
      </c>
      <c r="AX1781" s="0" t="n">
        <v>0</v>
      </c>
      <c r="AY1781" s="0" t="n">
        <v>0.586193129693181</v>
      </c>
      <c r="AZ1781" s="0" t="n">
        <v>0.511458640143191</v>
      </c>
      <c r="BA1781" s="0" t="n">
        <v>0.545817568026826</v>
      </c>
      <c r="BB1781" s="0" t="n">
        <v>0.515197000249224</v>
      </c>
      <c r="BC1781" s="0" t="n">
        <v>0.539666584528105</v>
      </c>
      <c r="BD1781" s="0" t="n">
        <v>0.0299875085835879</v>
      </c>
      <c r="BE1781" s="0" t="n">
        <v>1780</v>
      </c>
      <c r="BF1781" s="0" t="n">
        <v>0.528350174834417</v>
      </c>
      <c r="BG1781" s="0" t="n">
        <v>0.548063271925419</v>
      </c>
      <c r="BH1781" s="0" t="n">
        <v>0.541808890365666</v>
      </c>
      <c r="BI1781" s="0" t="n">
        <v>0.552051513927224</v>
      </c>
      <c r="BJ1781" s="0" t="n">
        <v>0.542568462763182</v>
      </c>
      <c r="BK1781" s="0" t="n">
        <v>0.00898412278636013</v>
      </c>
    </row>
    <row r="1782" customFormat="false" ht="12.8" hidden="false" customHeight="false" outlineLevel="0" collapsed="false">
      <c r="A1782" s="0" t="n">
        <v>1780</v>
      </c>
      <c r="B1782" s="0" t="n">
        <v>0.0066191554069519</v>
      </c>
      <c r="C1782" s="0" t="n">
        <v>0.000535557000637804</v>
      </c>
      <c r="D1782" s="0" t="n">
        <v>0.00838208198547363</v>
      </c>
      <c r="E1782" s="0" t="n">
        <v>0.000308055533881955</v>
      </c>
      <c r="F1782" s="4" t="s">
        <v>61</v>
      </c>
      <c r="G1782" s="0" t="n">
        <v>128</v>
      </c>
      <c r="H1782" s="0" t="n">
        <v>4</v>
      </c>
      <c r="I1782" s="0" t="n">
        <v>2</v>
      </c>
      <c r="J1782" s="0" t="n">
        <v>2</v>
      </c>
      <c r="K1782" s="0" t="s">
        <v>1839</v>
      </c>
      <c r="L1782" s="0" t="n">
        <v>0.972475121744654</v>
      </c>
      <c r="M1782" s="0" t="n">
        <v>0.95425667090216</v>
      </c>
      <c r="N1782" s="0" t="n">
        <v>0.975010588733588</v>
      </c>
      <c r="O1782" s="0" t="n">
        <v>0.965904277848369</v>
      </c>
      <c r="P1782" s="1" t="n">
        <v>0.966911664807193</v>
      </c>
      <c r="Q1782" s="0" t="n">
        <v>0.966029722737869</v>
      </c>
      <c r="R1782" s="0" t="n">
        <f aca="false">Q1782-P1782</f>
        <v>-0.000881942069324015</v>
      </c>
      <c r="S1782" s="1" t="n">
        <v>0.0460526315789474</v>
      </c>
      <c r="T1782" s="0" t="n">
        <v>0.0690789473684211</v>
      </c>
      <c r="U1782" s="0" t="n">
        <f aca="false">T1782-S1782</f>
        <v>0.0230263157894737</v>
      </c>
      <c r="V1782" s="1" t="n">
        <v>0.539462663616302</v>
      </c>
      <c r="W1782" s="0" t="n">
        <v>0.616071943162355</v>
      </c>
      <c r="X1782" s="0" t="n">
        <f aca="false">W1782-V1782</f>
        <v>0.0766092795460535</v>
      </c>
      <c r="Y1782" s="0" t="n">
        <v>0.616071943162355</v>
      </c>
      <c r="Z1782" s="0" t="n">
        <v>0.0394736842105263</v>
      </c>
      <c r="AA1782" s="0" t="n">
        <v>0.0394736842105263</v>
      </c>
      <c r="AB1782" s="0" t="n">
        <v>0.0789473684210526</v>
      </c>
      <c r="AC1782" s="0" t="n">
        <v>0.0460526315789474</v>
      </c>
      <c r="AD1782" s="0" t="n">
        <v>0.0197368421052632</v>
      </c>
      <c r="AE1782" s="0" t="n">
        <v>441</v>
      </c>
      <c r="AF1782" s="0" t="n">
        <v>0.0394736842105263</v>
      </c>
      <c r="AG1782" s="0" t="n">
        <v>0.109649122807018</v>
      </c>
      <c r="AH1782" s="0" t="n">
        <v>0.0657894736842105</v>
      </c>
      <c r="AI1782" s="0" t="n">
        <v>0.0614035087719298</v>
      </c>
      <c r="AJ1782" s="0" t="n">
        <v>0.0690789473684211</v>
      </c>
      <c r="AK1782" s="0" t="n">
        <v>0.0254565499259735</v>
      </c>
      <c r="AL1782" s="0" t="n">
        <v>0.98794921454702</v>
      </c>
      <c r="AM1782" s="0" t="n">
        <v>0.969220835126991</v>
      </c>
      <c r="AN1782" s="0" t="n">
        <v>0.990314248816186</v>
      </c>
      <c r="AO1782" s="0" t="n">
        <v>0.980413258717176</v>
      </c>
      <c r="AP1782" s="0" t="n">
        <v>0.981974389301843</v>
      </c>
      <c r="AQ1782" s="0" t="n">
        <v>0.00822104108709239</v>
      </c>
      <c r="AR1782" s="0" t="n">
        <v>1453</v>
      </c>
      <c r="AS1782" s="0" t="n">
        <v>0.987587889223705</v>
      </c>
      <c r="AT1782" s="0" t="n">
        <v>0.968864337470407</v>
      </c>
      <c r="AU1782" s="0" t="n">
        <v>0.98651266231437</v>
      </c>
      <c r="AV1782" s="0" t="n">
        <v>0.979840734629457</v>
      </c>
      <c r="AW1782" s="0" t="n">
        <v>0.980701405909484</v>
      </c>
      <c r="AX1782" s="0" t="n">
        <v>0.00745069288261218</v>
      </c>
      <c r="AY1782" s="0" t="n">
        <v>0.573227775701358</v>
      </c>
      <c r="AZ1782" s="0" t="n">
        <v>0.524773715929945</v>
      </c>
      <c r="BA1782" s="0" t="n">
        <v>0.537464315653533</v>
      </c>
      <c r="BB1782" s="0" t="n">
        <v>0.52238484718037</v>
      </c>
      <c r="BC1782" s="0" t="n">
        <v>0.539462663616302</v>
      </c>
      <c r="BD1782" s="0" t="n">
        <v>0.020319283864402</v>
      </c>
      <c r="BE1782" s="0" t="n">
        <v>1781</v>
      </c>
      <c r="BF1782" s="0" t="n">
        <v>0.615157697119826</v>
      </c>
      <c r="BG1782" s="0" t="n">
        <v>0.603504555563527</v>
      </c>
      <c r="BH1782" s="0" t="n">
        <v>0.647556615730445</v>
      </c>
      <c r="BI1782" s="0" t="n">
        <v>0.598068904235623</v>
      </c>
      <c r="BJ1782" s="0" t="n">
        <v>0.616071943162355</v>
      </c>
      <c r="BK1782" s="0" t="n">
        <v>0.0191974548716926</v>
      </c>
    </row>
    <row r="1783" customFormat="false" ht="12.8" hidden="false" customHeight="false" outlineLevel="0" collapsed="false">
      <c r="A1783" s="0" t="n">
        <v>1781</v>
      </c>
      <c r="B1783" s="0" t="n">
        <v>0.00516355037689209</v>
      </c>
      <c r="C1783" s="0" t="n">
        <v>0.000139160137378462</v>
      </c>
      <c r="D1783" s="0" t="n">
        <v>0.00709724426269531</v>
      </c>
      <c r="E1783" s="0" t="n">
        <v>0.000155101227130151</v>
      </c>
      <c r="F1783" s="4" t="s">
        <v>61</v>
      </c>
      <c r="G1783" s="0" t="n">
        <v>1</v>
      </c>
      <c r="H1783" s="0" t="n">
        <v>2</v>
      </c>
      <c r="I1783" s="0" t="n">
        <v>2</v>
      </c>
      <c r="J1783" s="0" t="n">
        <v>1</v>
      </c>
      <c r="K1783" s="0" t="s">
        <v>1840</v>
      </c>
      <c r="L1783" s="0" t="n">
        <v>0.983908532712259</v>
      </c>
      <c r="M1783" s="0" t="n">
        <v>0.983905124947056</v>
      </c>
      <c r="N1783" s="0" t="n">
        <v>0.983905124947056</v>
      </c>
      <c r="O1783" s="0" t="n">
        <v>0.983905124947056</v>
      </c>
      <c r="P1783" s="1" t="n">
        <v>0.983905976888357</v>
      </c>
      <c r="Q1783" s="0" t="n">
        <v>0.983905977008628</v>
      </c>
      <c r="R1783" s="0" t="n">
        <f aca="false">Q1783-P1783</f>
        <v>1.2027123741376E-010</v>
      </c>
      <c r="S1783" s="1" t="n">
        <v>0</v>
      </c>
      <c r="T1783" s="0" t="n">
        <v>0</v>
      </c>
      <c r="U1783" s="0" t="n">
        <f aca="false">T1783-S1783</f>
        <v>0</v>
      </c>
      <c r="V1783" s="1" t="n">
        <v>0.539416191757857</v>
      </c>
      <c r="W1783" s="0" t="n">
        <v>0.540043729685289</v>
      </c>
      <c r="X1783" s="0" t="n">
        <f aca="false">W1783-V1783</f>
        <v>0.000627537927431976</v>
      </c>
      <c r="Y1783" s="0" t="n">
        <v>0.540043729685289</v>
      </c>
      <c r="Z1783" s="0" t="n">
        <v>0</v>
      </c>
      <c r="AA1783" s="0" t="n">
        <v>0</v>
      </c>
      <c r="AB1783" s="0" t="n">
        <v>0</v>
      </c>
      <c r="AC1783" s="0" t="n">
        <v>0</v>
      </c>
      <c r="AD1783" s="0" t="n">
        <v>0</v>
      </c>
      <c r="AE1783" s="0" t="n">
        <v>949</v>
      </c>
      <c r="AF1783" s="0" t="n">
        <v>0</v>
      </c>
      <c r="AG1783" s="0" t="n">
        <v>0</v>
      </c>
      <c r="AH1783" s="0" t="n">
        <v>0</v>
      </c>
      <c r="AI1783" s="0" t="n">
        <v>0</v>
      </c>
      <c r="AJ1783" s="0" t="n">
        <v>0</v>
      </c>
      <c r="AK1783" s="0" t="n">
        <v>0</v>
      </c>
      <c r="AL1783" s="0" t="n">
        <v>1</v>
      </c>
      <c r="AM1783" s="0" t="n">
        <v>1</v>
      </c>
      <c r="AN1783" s="0" t="n">
        <v>1</v>
      </c>
      <c r="AO1783" s="0" t="n">
        <v>1</v>
      </c>
      <c r="AP1783" s="0" t="n">
        <v>1</v>
      </c>
      <c r="AQ1783" s="0" t="n">
        <v>0</v>
      </c>
      <c r="AR1783" s="0" t="n">
        <v>1</v>
      </c>
      <c r="AS1783" s="0" t="n">
        <v>1</v>
      </c>
      <c r="AT1783" s="0" t="n">
        <v>1</v>
      </c>
      <c r="AU1783" s="0" t="n">
        <v>1</v>
      </c>
      <c r="AV1783" s="0" t="n">
        <v>1</v>
      </c>
      <c r="AW1783" s="0" t="n">
        <v>1</v>
      </c>
      <c r="AX1783" s="0" t="n">
        <v>0</v>
      </c>
      <c r="AY1783" s="0" t="n">
        <v>0.575018687778193</v>
      </c>
      <c r="AZ1783" s="0" t="n">
        <v>0.511458640143191</v>
      </c>
      <c r="BA1783" s="0" t="n">
        <v>0.545817568026826</v>
      </c>
      <c r="BB1783" s="0" t="n">
        <v>0.525369871083218</v>
      </c>
      <c r="BC1783" s="0" t="n">
        <v>0.539416191757857</v>
      </c>
      <c r="BD1783" s="0" t="n">
        <v>0.0239135900577291</v>
      </c>
      <c r="BE1783" s="0" t="n">
        <v>1782</v>
      </c>
      <c r="BF1783" s="0" t="n">
        <v>0.526876543489589</v>
      </c>
      <c r="BG1783" s="0" t="n">
        <v>0.548063271925419</v>
      </c>
      <c r="BH1783" s="0" t="n">
        <v>0.541808890365666</v>
      </c>
      <c r="BI1783" s="0" t="n">
        <v>0.543426212960481</v>
      </c>
      <c r="BJ1783" s="0" t="n">
        <v>0.540043729685289</v>
      </c>
      <c r="BK1783" s="0" t="n">
        <v>0.00794110879203847</v>
      </c>
    </row>
    <row r="1784" customFormat="false" ht="12.8" hidden="false" customHeight="false" outlineLevel="0" collapsed="false">
      <c r="A1784" s="0" t="n">
        <v>1782</v>
      </c>
      <c r="B1784" s="0" t="n">
        <v>0.00483691692352295</v>
      </c>
      <c r="C1784" s="0" t="n">
        <v>0.000230571444855273</v>
      </c>
      <c r="D1784" s="0" t="n">
        <v>0.00715440511703491</v>
      </c>
      <c r="E1784" s="0" t="n">
        <v>0.000483605843762355</v>
      </c>
      <c r="F1784" s="4" t="s">
        <v>57</v>
      </c>
      <c r="G1784" s="0" t="n">
        <v>1</v>
      </c>
      <c r="H1784" s="0" t="n">
        <v>1</v>
      </c>
      <c r="I1784" s="0" t="n">
        <v>2</v>
      </c>
      <c r="J1784" s="0" t="n">
        <v>1</v>
      </c>
      <c r="K1784" s="0" t="s">
        <v>1841</v>
      </c>
      <c r="L1784" s="0" t="n">
        <v>0.983908532712259</v>
      </c>
      <c r="M1784" s="0" t="n">
        <v>0.983905124947056</v>
      </c>
      <c r="N1784" s="0" t="n">
        <v>0.983905124947056</v>
      </c>
      <c r="O1784" s="0" t="n">
        <v>0.983905124947056</v>
      </c>
      <c r="P1784" s="1" t="n">
        <v>0.983905976888357</v>
      </c>
      <c r="Q1784" s="0" t="n">
        <v>0.983905977008628</v>
      </c>
      <c r="R1784" s="0" t="n">
        <f aca="false">Q1784-P1784</f>
        <v>1.2027123741376E-010</v>
      </c>
      <c r="S1784" s="1" t="n">
        <v>0</v>
      </c>
      <c r="T1784" s="0" t="n">
        <v>0</v>
      </c>
      <c r="U1784" s="0" t="n">
        <f aca="false">T1784-S1784</f>
        <v>0</v>
      </c>
      <c r="V1784" s="1" t="n">
        <v>0.539416191757857</v>
      </c>
      <c r="W1784" s="0" t="n">
        <v>0.540052697330027</v>
      </c>
      <c r="X1784" s="0" t="n">
        <f aca="false">W1784-V1784</f>
        <v>0.000636505572169765</v>
      </c>
      <c r="Y1784" s="0" t="n">
        <v>0.540052697330027</v>
      </c>
      <c r="Z1784" s="0" t="n">
        <v>0</v>
      </c>
      <c r="AA1784" s="0" t="n">
        <v>0</v>
      </c>
      <c r="AB1784" s="0" t="n">
        <v>0</v>
      </c>
      <c r="AC1784" s="0" t="n">
        <v>0</v>
      </c>
      <c r="AD1784" s="0" t="n">
        <v>0</v>
      </c>
      <c r="AE1784" s="0" t="n">
        <v>949</v>
      </c>
      <c r="AF1784" s="0" t="n">
        <v>0</v>
      </c>
      <c r="AG1784" s="0" t="n">
        <v>0</v>
      </c>
      <c r="AH1784" s="0" t="n">
        <v>0</v>
      </c>
      <c r="AI1784" s="0" t="n">
        <v>0</v>
      </c>
      <c r="AJ1784" s="0" t="n">
        <v>0</v>
      </c>
      <c r="AK1784" s="0" t="n">
        <v>0</v>
      </c>
      <c r="AL1784" s="0" t="n">
        <v>1</v>
      </c>
      <c r="AM1784" s="0" t="n">
        <v>1</v>
      </c>
      <c r="AN1784" s="0" t="n">
        <v>1</v>
      </c>
      <c r="AO1784" s="0" t="n">
        <v>1</v>
      </c>
      <c r="AP1784" s="0" t="n">
        <v>1</v>
      </c>
      <c r="AQ1784" s="0" t="n">
        <v>0</v>
      </c>
      <c r="AR1784" s="0" t="n">
        <v>1</v>
      </c>
      <c r="AS1784" s="0" t="n">
        <v>1</v>
      </c>
      <c r="AT1784" s="0" t="n">
        <v>1</v>
      </c>
      <c r="AU1784" s="0" t="n">
        <v>1</v>
      </c>
      <c r="AV1784" s="0" t="n">
        <v>1</v>
      </c>
      <c r="AW1784" s="0" t="n">
        <v>1</v>
      </c>
      <c r="AX1784" s="0" t="n">
        <v>0</v>
      </c>
      <c r="AY1784" s="0" t="n">
        <v>0.575018687778193</v>
      </c>
      <c r="AZ1784" s="0" t="n">
        <v>0.511458640143191</v>
      </c>
      <c r="BA1784" s="0" t="n">
        <v>0.545817568026826</v>
      </c>
      <c r="BB1784" s="0" t="n">
        <v>0.525369871083218</v>
      </c>
      <c r="BC1784" s="0" t="n">
        <v>0.539416191757857</v>
      </c>
      <c r="BD1784" s="0" t="n">
        <v>0.0239135900577291</v>
      </c>
      <c r="BE1784" s="0" t="n">
        <v>1782</v>
      </c>
      <c r="BF1784" s="0" t="n">
        <v>0.526876543489589</v>
      </c>
      <c r="BG1784" s="0" t="n">
        <v>0.548063271925419</v>
      </c>
      <c r="BH1784" s="0" t="n">
        <v>0.541844760944617</v>
      </c>
      <c r="BI1784" s="0" t="n">
        <v>0.543426212960481</v>
      </c>
      <c r="BJ1784" s="0" t="n">
        <v>0.540052697330027</v>
      </c>
      <c r="BK1784" s="0" t="n">
        <v>0.00794311706892959</v>
      </c>
    </row>
    <row r="1785" customFormat="false" ht="12.8" hidden="false" customHeight="false" outlineLevel="0" collapsed="false">
      <c r="A1785" s="0" t="n">
        <v>1783</v>
      </c>
      <c r="B1785" s="0" t="n">
        <v>0.00674152374267578</v>
      </c>
      <c r="C1785" s="0" t="n">
        <v>0.000747796690250106</v>
      </c>
      <c r="D1785" s="0" t="n">
        <v>0.00856894254684448</v>
      </c>
      <c r="E1785" s="0" t="n">
        <v>0.00033221819101693</v>
      </c>
      <c r="F1785" s="4" t="s">
        <v>61</v>
      </c>
      <c r="G1785" s="0" t="n">
        <v>128</v>
      </c>
      <c r="H1785" s="0" t="n">
        <v>2</v>
      </c>
      <c r="I1785" s="0" t="n">
        <v>2</v>
      </c>
      <c r="J1785" s="0" t="n">
        <v>2</v>
      </c>
      <c r="K1785" s="0" t="s">
        <v>1842</v>
      </c>
      <c r="L1785" s="0" t="n">
        <v>0.849883548591997</v>
      </c>
      <c r="M1785" s="0" t="n">
        <v>0.925031766200762</v>
      </c>
      <c r="N1785" s="0" t="n">
        <v>0.961457009741635</v>
      </c>
      <c r="O1785" s="0" t="n">
        <v>0.920796272765777</v>
      </c>
      <c r="P1785" s="1" t="n">
        <v>0.914292149325043</v>
      </c>
      <c r="Q1785" s="0" t="n">
        <v>0.917111197403522</v>
      </c>
      <c r="R1785" s="0" t="n">
        <f aca="false">Q1785-P1785</f>
        <v>0.00281904807847944</v>
      </c>
      <c r="S1785" s="1" t="n">
        <v>0.0953947368421052</v>
      </c>
      <c r="T1785" s="0" t="n">
        <v>0.163377192982456</v>
      </c>
      <c r="U1785" s="0" t="n">
        <f aca="false">T1785-S1785</f>
        <v>0.0679824561403509</v>
      </c>
      <c r="V1785" s="1" t="n">
        <v>0.539224964595389</v>
      </c>
      <c r="W1785" s="0" t="n">
        <v>0.670344937795697</v>
      </c>
      <c r="X1785" s="0" t="n">
        <f aca="false">W1785-V1785</f>
        <v>0.131119973200308</v>
      </c>
      <c r="Y1785" s="0" t="n">
        <v>0.670344937795697</v>
      </c>
      <c r="Z1785" s="0" t="n">
        <v>0.131578947368421</v>
      </c>
      <c r="AA1785" s="0" t="n">
        <v>0.0131578947368421</v>
      </c>
      <c r="AB1785" s="0" t="n">
        <v>0.0789473684210526</v>
      </c>
      <c r="AC1785" s="0" t="n">
        <v>0.0953947368421052</v>
      </c>
      <c r="AD1785" s="0" t="n">
        <v>0.0553375126357261</v>
      </c>
      <c r="AE1785" s="0" t="n">
        <v>339</v>
      </c>
      <c r="AF1785" s="0" t="n">
        <v>0.267543859649123</v>
      </c>
      <c r="AG1785" s="0" t="n">
        <v>0.184210526315789</v>
      </c>
      <c r="AH1785" s="0" t="n">
        <v>0.0570175438596491</v>
      </c>
      <c r="AI1785" s="0" t="n">
        <v>0.144736842105263</v>
      </c>
      <c r="AJ1785" s="0" t="n">
        <v>0.163377192982456</v>
      </c>
      <c r="AK1785" s="0" t="n">
        <v>0.075737308944426</v>
      </c>
      <c r="AL1785" s="0" t="n">
        <v>0.86120077469335</v>
      </c>
      <c r="AM1785" s="0" t="n">
        <v>0.93801119242359</v>
      </c>
      <c r="AN1785" s="0" t="n">
        <v>0.976969436074042</v>
      </c>
      <c r="AO1785" s="0" t="n">
        <v>0.934567369780456</v>
      </c>
      <c r="AP1785" s="0" t="n">
        <v>0.92768719324286</v>
      </c>
      <c r="AQ1785" s="0" t="n">
        <v>0.0418422785537677</v>
      </c>
      <c r="AR1785" s="0" t="n">
        <v>1670</v>
      </c>
      <c r="AS1785" s="0" t="n">
        <v>0.866982350408954</v>
      </c>
      <c r="AT1785" s="0" t="n">
        <v>0.936724298730181</v>
      </c>
      <c r="AU1785" s="0" t="n">
        <v>0.97618193557644</v>
      </c>
      <c r="AV1785" s="0" t="n">
        <v>0.937872157256618</v>
      </c>
      <c r="AW1785" s="0" t="n">
        <v>0.929440185493048</v>
      </c>
      <c r="AX1785" s="0" t="n">
        <v>0.0394015507871302</v>
      </c>
      <c r="AY1785" s="0" t="n">
        <v>0.503784275084095</v>
      </c>
      <c r="AZ1785" s="0" t="n">
        <v>0.560394340349367</v>
      </c>
      <c r="BA1785" s="0" t="n">
        <v>0.533220427305889</v>
      </c>
      <c r="BB1785" s="0" t="n">
        <v>0.559500815642205</v>
      </c>
      <c r="BC1785" s="0" t="n">
        <v>0.539224964595389</v>
      </c>
      <c r="BD1785" s="0" t="n">
        <v>0.0231913213648054</v>
      </c>
      <c r="BE1785" s="0" t="n">
        <v>1784</v>
      </c>
      <c r="BF1785" s="0" t="n">
        <v>0.675597350925024</v>
      </c>
      <c r="BG1785" s="0" t="n">
        <v>0.655450031024904</v>
      </c>
      <c r="BH1785" s="0" t="n">
        <v>0.670196929478442</v>
      </c>
      <c r="BI1785" s="0" t="n">
        <v>0.680135439754419</v>
      </c>
      <c r="BJ1785" s="0" t="n">
        <v>0.670344937795697</v>
      </c>
      <c r="BK1785" s="0" t="n">
        <v>0.00929141978463789</v>
      </c>
    </row>
    <row r="1786" customFormat="false" ht="12.8" hidden="false" customHeight="false" outlineLevel="0" collapsed="false">
      <c r="A1786" s="0" t="n">
        <v>1784</v>
      </c>
      <c r="B1786" s="0" t="n">
        <v>0.00537586212158203</v>
      </c>
      <c r="C1786" s="0" t="n">
        <v>0.000541647579922144</v>
      </c>
      <c r="D1786" s="0" t="n">
        <v>0.00777244567871094</v>
      </c>
      <c r="E1786" s="0" t="n">
        <v>0.000483169971334046</v>
      </c>
      <c r="F1786" s="4" t="s">
        <v>61</v>
      </c>
      <c r="G1786" s="0" t="n">
        <v>64</v>
      </c>
      <c r="H1786" s="0" t="n">
        <v>2</v>
      </c>
      <c r="I1786" s="0" t="n">
        <v>10</v>
      </c>
      <c r="J1786" s="0" t="n">
        <v>1</v>
      </c>
      <c r="K1786" s="0" t="s">
        <v>1843</v>
      </c>
      <c r="L1786" s="0" t="n">
        <v>0.914672877408427</v>
      </c>
      <c r="M1786" s="0" t="n">
        <v>0.875688267683185</v>
      </c>
      <c r="N1786" s="0" t="n">
        <v>0.933079203727234</v>
      </c>
      <c r="O1786" s="0" t="n">
        <v>0.890512494705633</v>
      </c>
      <c r="P1786" s="1" t="n">
        <v>0.90348821088112</v>
      </c>
      <c r="Q1786" s="0" t="n">
        <v>0.903065510499835</v>
      </c>
      <c r="R1786" s="0" t="n">
        <f aca="false">Q1786-P1786</f>
        <v>-0.000422700381284447</v>
      </c>
      <c r="S1786" s="1" t="n">
        <v>0.118421052631579</v>
      </c>
      <c r="T1786" s="0" t="n">
        <v>0.157894736842105</v>
      </c>
      <c r="U1786" s="0" t="n">
        <f aca="false">T1786-S1786</f>
        <v>0.0394736842105263</v>
      </c>
      <c r="V1786" s="1" t="n">
        <v>0.539107354505643</v>
      </c>
      <c r="W1786" s="0" t="n">
        <v>0.602035396014089</v>
      </c>
      <c r="X1786" s="0" t="n">
        <f aca="false">W1786-V1786</f>
        <v>0.0629280415084461</v>
      </c>
      <c r="Y1786" s="0" t="n">
        <v>0.602035396014089</v>
      </c>
      <c r="Z1786" s="0" t="n">
        <v>0.0789473684210526</v>
      </c>
      <c r="AA1786" s="0" t="n">
        <v>0.105263157894737</v>
      </c>
      <c r="AB1786" s="0" t="n">
        <v>0.197368421052632</v>
      </c>
      <c r="AC1786" s="0" t="n">
        <v>0.118421052631579</v>
      </c>
      <c r="AD1786" s="0" t="n">
        <v>0.0465201829727992</v>
      </c>
      <c r="AE1786" s="0" t="n">
        <v>304</v>
      </c>
      <c r="AF1786" s="0" t="n">
        <v>0.179824561403509</v>
      </c>
      <c r="AG1786" s="0" t="n">
        <v>0.210526315789474</v>
      </c>
      <c r="AH1786" s="0" t="n">
        <v>0.105263157894737</v>
      </c>
      <c r="AI1786" s="0" t="n">
        <v>0.135964912280702</v>
      </c>
      <c r="AJ1786" s="0" t="n">
        <v>0.157894736842105</v>
      </c>
      <c r="AK1786" s="0" t="n">
        <v>0.0403174919097593</v>
      </c>
      <c r="AL1786" s="0" t="n">
        <v>0.928125672476867</v>
      </c>
      <c r="AM1786" s="0" t="n">
        <v>0.888721480843737</v>
      </c>
      <c r="AN1786" s="0" t="n">
        <v>0.946620749031425</v>
      </c>
      <c r="AO1786" s="0" t="n">
        <v>0.901851054670684</v>
      </c>
      <c r="AP1786" s="0" t="n">
        <v>0.916329739255678</v>
      </c>
      <c r="AQ1786" s="0" t="n">
        <v>0.0225196445001104</v>
      </c>
      <c r="AR1786" s="0" t="n">
        <v>1697</v>
      </c>
      <c r="AS1786" s="0" t="n">
        <v>0.928397187544842</v>
      </c>
      <c r="AT1786" s="0" t="n">
        <v>0.880909677882201</v>
      </c>
      <c r="AU1786" s="0" t="n">
        <v>0.948418107468254</v>
      </c>
      <c r="AV1786" s="0" t="n">
        <v>0.903292919147715</v>
      </c>
      <c r="AW1786" s="0" t="n">
        <v>0.915254473010753</v>
      </c>
      <c r="AX1786" s="0" t="n">
        <v>0.0254715592327791</v>
      </c>
      <c r="AY1786" s="0" t="n">
        <v>0.544713340808445</v>
      </c>
      <c r="AZ1786" s="0" t="n">
        <v>0.531971475179555</v>
      </c>
      <c r="BA1786" s="0" t="n">
        <v>0.500335602782246</v>
      </c>
      <c r="BB1786" s="0" t="n">
        <v>0.579408999252328</v>
      </c>
      <c r="BC1786" s="0" t="n">
        <v>0.539107354505643</v>
      </c>
      <c r="BD1786" s="0" t="n">
        <v>0.0283276329631175</v>
      </c>
      <c r="BE1786" s="0" t="n">
        <v>1785</v>
      </c>
      <c r="BF1786" s="0" t="n">
        <v>0.585540161567644</v>
      </c>
      <c r="BG1786" s="0" t="n">
        <v>0.631228894569446</v>
      </c>
      <c r="BH1786" s="0" t="n">
        <v>0.577937171107696</v>
      </c>
      <c r="BI1786" s="0" t="n">
        <v>0.613435356811571</v>
      </c>
      <c r="BJ1786" s="0" t="n">
        <v>0.602035396014089</v>
      </c>
      <c r="BK1786" s="0" t="n">
        <v>0.0214186639824245</v>
      </c>
    </row>
    <row r="1787" customFormat="false" ht="12.8" hidden="false" customHeight="false" outlineLevel="0" collapsed="false">
      <c r="A1787" s="0" t="n">
        <v>1785</v>
      </c>
      <c r="B1787" s="0" t="n">
        <v>0.00466454029083252</v>
      </c>
      <c r="C1787" s="0" t="n">
        <v>6.33225787322035E-005</v>
      </c>
      <c r="D1787" s="0" t="n">
        <v>0.00727039575576782</v>
      </c>
      <c r="E1787" s="0" t="n">
        <v>0.000433383675258327</v>
      </c>
      <c r="F1787" s="4" t="s">
        <v>57</v>
      </c>
      <c r="G1787" s="0" t="n">
        <v>8</v>
      </c>
      <c r="H1787" s="0" t="n">
        <v>4</v>
      </c>
      <c r="I1787" s="0" t="n">
        <v>5</v>
      </c>
      <c r="J1787" s="0" t="n">
        <v>1</v>
      </c>
      <c r="K1787" s="0" t="s">
        <v>1844</v>
      </c>
      <c r="L1787" s="0" t="n">
        <v>0.968028795257252</v>
      </c>
      <c r="M1787" s="0" t="n">
        <v>0.957645065650148</v>
      </c>
      <c r="N1787" s="0" t="n">
        <v>0.972469292672596</v>
      </c>
      <c r="O1787" s="0" t="n">
        <v>0.983905124947056</v>
      </c>
      <c r="P1787" s="1" t="n">
        <v>0.970512069631763</v>
      </c>
      <c r="Q1787" s="0" t="n">
        <v>0.970547170073811</v>
      </c>
      <c r="R1787" s="0" t="n">
        <f aca="false">Q1787-P1787</f>
        <v>3.51004420483525E-005</v>
      </c>
      <c r="S1787" s="1" t="n">
        <v>0.0197368421052632</v>
      </c>
      <c r="T1787" s="0" t="n">
        <v>0.0350877192982456</v>
      </c>
      <c r="U1787" s="0" t="n">
        <f aca="false">T1787-S1787</f>
        <v>0.0153508771929825</v>
      </c>
      <c r="V1787" s="1" t="n">
        <v>0.539032608816932</v>
      </c>
      <c r="W1787" s="0" t="n">
        <v>0.576873927380783</v>
      </c>
      <c r="X1787" s="0" t="n">
        <f aca="false">W1787-V1787</f>
        <v>0.0378413185638518</v>
      </c>
      <c r="Y1787" s="0" t="n">
        <v>0.576873927380783</v>
      </c>
      <c r="Z1787" s="0" t="n">
        <v>0.0263157894736842</v>
      </c>
      <c r="AA1787" s="0" t="n">
        <v>0.0131578947368421</v>
      </c>
      <c r="AB1787" s="0" t="n">
        <v>0</v>
      </c>
      <c r="AC1787" s="0" t="n">
        <v>0.0197368421052632</v>
      </c>
      <c r="AD1787" s="0" t="n">
        <v>0.0147109735361828</v>
      </c>
      <c r="AE1787" s="0" t="n">
        <v>583</v>
      </c>
      <c r="AF1787" s="0" t="n">
        <v>0.0394736842105263</v>
      </c>
      <c r="AG1787" s="0" t="n">
        <v>0.0614035087719298</v>
      </c>
      <c r="AH1787" s="0" t="n">
        <v>0.0394736842105263</v>
      </c>
      <c r="AI1787" s="0" t="n">
        <v>0</v>
      </c>
      <c r="AJ1787" s="0" t="n">
        <v>0.0350877192982456</v>
      </c>
      <c r="AK1787" s="0" t="n">
        <v>0.0221480371455309</v>
      </c>
      <c r="AL1787" s="0" t="n">
        <v>0.983214977404777</v>
      </c>
      <c r="AM1787" s="0" t="n">
        <v>0.972879896685321</v>
      </c>
      <c r="AN1787" s="0" t="n">
        <v>0.988161859664227</v>
      </c>
      <c r="AO1787" s="0" t="n">
        <v>1</v>
      </c>
      <c r="AP1787" s="0" t="n">
        <v>0.986064183438581</v>
      </c>
      <c r="AQ1787" s="0" t="n">
        <v>0.00975385335388558</v>
      </c>
      <c r="AR1787" s="0" t="n">
        <v>1416</v>
      </c>
      <c r="AS1787" s="0" t="n">
        <v>0.982206916343808</v>
      </c>
      <c r="AT1787" s="0" t="n">
        <v>0.974029700839372</v>
      </c>
      <c r="AU1787" s="0" t="n">
        <v>0.98715833273549</v>
      </c>
      <c r="AV1787" s="0" t="n">
        <v>1</v>
      </c>
      <c r="AW1787" s="0" t="n">
        <v>0.985848737479668</v>
      </c>
      <c r="AX1787" s="0" t="n">
        <v>0.00941973671266466</v>
      </c>
      <c r="AY1787" s="0" t="n">
        <v>0.604839851403848</v>
      </c>
      <c r="AZ1787" s="0" t="n">
        <v>0.521247762648118</v>
      </c>
      <c r="BA1787" s="0" t="n">
        <v>0.533241667988309</v>
      </c>
      <c r="BB1787" s="0" t="n">
        <v>0.496801153227451</v>
      </c>
      <c r="BC1787" s="0" t="n">
        <v>0.539032608816932</v>
      </c>
      <c r="BD1787" s="0" t="n">
        <v>0.0401992685475388</v>
      </c>
      <c r="BE1787" s="0" t="n">
        <v>1786</v>
      </c>
      <c r="BF1787" s="0" t="n">
        <v>0.605940656994761</v>
      </c>
      <c r="BG1787" s="0" t="n">
        <v>0.570520928909547</v>
      </c>
      <c r="BH1787" s="0" t="n">
        <v>0.57081355731678</v>
      </c>
      <c r="BI1787" s="0" t="n">
        <v>0.560220566302045</v>
      </c>
      <c r="BJ1787" s="0" t="n">
        <v>0.576873927380783</v>
      </c>
      <c r="BK1787" s="0" t="n">
        <v>0.0173154402236784</v>
      </c>
    </row>
    <row r="1788" customFormat="false" ht="12.8" hidden="false" customHeight="false" outlineLevel="0" collapsed="false">
      <c r="A1788" s="0" t="n">
        <v>1786</v>
      </c>
      <c r="B1788" s="0" t="n">
        <v>0.00516891479492188</v>
      </c>
      <c r="C1788" s="0" t="n">
        <v>0.000287647001244115</v>
      </c>
      <c r="D1788" s="0" t="n">
        <v>0.0079309344291687</v>
      </c>
      <c r="E1788" s="0" t="n">
        <v>0.000755749992148794</v>
      </c>
      <c r="F1788" s="4" t="s">
        <v>61</v>
      </c>
      <c r="G1788" s="0" t="n">
        <v>128</v>
      </c>
      <c r="H1788" s="0" t="n">
        <v>2</v>
      </c>
      <c r="I1788" s="0" t="n">
        <v>10</v>
      </c>
      <c r="J1788" s="0" t="n">
        <v>1</v>
      </c>
      <c r="K1788" s="0" t="s">
        <v>1845</v>
      </c>
      <c r="L1788" s="0" t="n">
        <v>0.902816006775355</v>
      </c>
      <c r="M1788" s="0" t="n">
        <v>0.910842863193562</v>
      </c>
      <c r="N1788" s="0" t="n">
        <v>0.913807708598052</v>
      </c>
      <c r="O1788" s="0" t="n">
        <v>0.893053790766624</v>
      </c>
      <c r="P1788" s="1" t="n">
        <v>0.905130092333398</v>
      </c>
      <c r="Q1788" s="0" t="n">
        <v>0.907900420530753</v>
      </c>
      <c r="R1788" s="0" t="n">
        <f aca="false">Q1788-P1788</f>
        <v>0.00277032819735534</v>
      </c>
      <c r="S1788" s="1" t="n">
        <v>0.105263157894737</v>
      </c>
      <c r="T1788" s="0" t="n">
        <v>0.161184210526316</v>
      </c>
      <c r="U1788" s="0" t="n">
        <f aca="false">T1788-S1788</f>
        <v>0.055921052631579</v>
      </c>
      <c r="V1788" s="1" t="n">
        <v>0.539011254930099</v>
      </c>
      <c r="W1788" s="0" t="n">
        <v>0.600593811504348</v>
      </c>
      <c r="X1788" s="0" t="n">
        <f aca="false">W1788-V1788</f>
        <v>0.0615825565742487</v>
      </c>
      <c r="Y1788" s="0" t="n">
        <v>0.600593811504348</v>
      </c>
      <c r="Z1788" s="0" t="n">
        <v>0.0921052631578947</v>
      </c>
      <c r="AA1788" s="0" t="n">
        <v>0.0263157894736842</v>
      </c>
      <c r="AB1788" s="0" t="n">
        <v>0.118421052631579</v>
      </c>
      <c r="AC1788" s="0" t="n">
        <v>0.105263157894737</v>
      </c>
      <c r="AD1788" s="0" t="n">
        <v>0.056594245177912</v>
      </c>
      <c r="AE1788" s="0" t="n">
        <v>325</v>
      </c>
      <c r="AF1788" s="0" t="n">
        <v>0.192982456140351</v>
      </c>
      <c r="AG1788" s="0" t="n">
        <v>0.166666666666667</v>
      </c>
      <c r="AH1788" s="0" t="n">
        <v>0.135964912280702</v>
      </c>
      <c r="AI1788" s="0" t="n">
        <v>0.149122807017544</v>
      </c>
      <c r="AJ1788" s="0" t="n">
        <v>0.161184210526316</v>
      </c>
      <c r="AK1788" s="0" t="n">
        <v>0.0213464060679077</v>
      </c>
      <c r="AL1788" s="0" t="n">
        <v>0.914568538842264</v>
      </c>
      <c r="AM1788" s="0" t="n">
        <v>0.924235901851054</v>
      </c>
      <c r="AN1788" s="0" t="n">
        <v>0.928325441239776</v>
      </c>
      <c r="AO1788" s="0" t="n">
        <v>0.90572535514421</v>
      </c>
      <c r="AP1788" s="0" t="n">
        <v>0.918213809269326</v>
      </c>
      <c r="AQ1788" s="0" t="n">
        <v>0.00877154751298595</v>
      </c>
      <c r="AR1788" s="0" t="n">
        <v>1692</v>
      </c>
      <c r="AS1788" s="0" t="n">
        <v>0.912613000430478</v>
      </c>
      <c r="AT1788" s="0" t="n">
        <v>0.925747901571131</v>
      </c>
      <c r="AU1788" s="0" t="n">
        <v>0.936652557572279</v>
      </c>
      <c r="AV1788" s="0" t="n">
        <v>0.905445153884783</v>
      </c>
      <c r="AW1788" s="0" t="n">
        <v>0.920114653364668</v>
      </c>
      <c r="AX1788" s="0" t="n">
        <v>0.0120073391377015</v>
      </c>
      <c r="AY1788" s="0" t="n">
        <v>0.554312063243972</v>
      </c>
      <c r="AZ1788" s="0" t="n">
        <v>0.503531617463806</v>
      </c>
      <c r="BA1788" s="0" t="n">
        <v>0.498609443324195</v>
      </c>
      <c r="BB1788" s="0" t="n">
        <v>0.599591895688425</v>
      </c>
      <c r="BC1788" s="0" t="n">
        <v>0.539011254930099</v>
      </c>
      <c r="BD1788" s="0" t="n">
        <v>0.0412166223310624</v>
      </c>
      <c r="BE1788" s="0" t="n">
        <v>1787</v>
      </c>
      <c r="BF1788" s="0" t="n">
        <v>0.576975289062087</v>
      </c>
      <c r="BG1788" s="0" t="n">
        <v>0.593352709739051</v>
      </c>
      <c r="BH1788" s="0" t="n">
        <v>0.609518698640568</v>
      </c>
      <c r="BI1788" s="0" t="n">
        <v>0.622528548575686</v>
      </c>
      <c r="BJ1788" s="0" t="n">
        <v>0.600593811504348</v>
      </c>
      <c r="BK1788" s="0" t="n">
        <v>0.017110336480575</v>
      </c>
    </row>
    <row r="1789" customFormat="false" ht="12.8" hidden="false" customHeight="false" outlineLevel="0" collapsed="false">
      <c r="A1789" s="0" t="n">
        <v>1787</v>
      </c>
      <c r="B1789" s="0" t="n">
        <v>0.00490713119506836</v>
      </c>
      <c r="C1789" s="0" t="n">
        <v>0.000237701948328355</v>
      </c>
      <c r="D1789" s="0" t="n">
        <v>0.00713038444519043</v>
      </c>
      <c r="E1789" s="0" t="n">
        <v>0.000437569449995315</v>
      </c>
      <c r="F1789" s="4" t="s">
        <v>57</v>
      </c>
      <c r="G1789" s="0" t="n">
        <v>1</v>
      </c>
      <c r="H1789" s="0" t="n">
        <v>4</v>
      </c>
      <c r="I1789" s="0" t="n">
        <v>10</v>
      </c>
      <c r="J1789" s="0" t="n">
        <v>1</v>
      </c>
      <c r="K1789" s="0" t="s">
        <v>1846</v>
      </c>
      <c r="L1789" s="0" t="n">
        <v>0.983908532712259</v>
      </c>
      <c r="M1789" s="0" t="n">
        <v>0.983905124947056</v>
      </c>
      <c r="N1789" s="0" t="n">
        <v>0.983905124947056</v>
      </c>
      <c r="O1789" s="0" t="n">
        <v>0.983905124947056</v>
      </c>
      <c r="P1789" s="1" t="n">
        <v>0.983905976888357</v>
      </c>
      <c r="Q1789" s="0" t="n">
        <v>0.983905977008628</v>
      </c>
      <c r="R1789" s="0" t="n">
        <f aca="false">Q1789-P1789</f>
        <v>1.2027123741376E-010</v>
      </c>
      <c r="S1789" s="1" t="n">
        <v>0</v>
      </c>
      <c r="T1789" s="0" t="n">
        <v>0</v>
      </c>
      <c r="U1789" s="0" t="n">
        <f aca="false">T1789-S1789</f>
        <v>0</v>
      </c>
      <c r="V1789" s="1" t="n">
        <v>0.53891207956174</v>
      </c>
      <c r="W1789" s="0" t="n">
        <v>0.538912154513771</v>
      </c>
      <c r="X1789" s="0" t="n">
        <f aca="false">W1789-V1789</f>
        <v>7.49520304710316E-008</v>
      </c>
      <c r="Y1789" s="0" t="n">
        <v>0.538912154513771</v>
      </c>
      <c r="Z1789" s="0" t="n">
        <v>0</v>
      </c>
      <c r="AA1789" s="0" t="n">
        <v>0</v>
      </c>
      <c r="AB1789" s="0" t="n">
        <v>0</v>
      </c>
      <c r="AC1789" s="0" t="n">
        <v>0</v>
      </c>
      <c r="AD1789" s="0" t="n">
        <v>0</v>
      </c>
      <c r="AE1789" s="0" t="n">
        <v>949</v>
      </c>
      <c r="AF1789" s="0" t="n">
        <v>0</v>
      </c>
      <c r="AG1789" s="0" t="n">
        <v>0</v>
      </c>
      <c r="AH1789" s="0" t="n">
        <v>0</v>
      </c>
      <c r="AI1789" s="0" t="n">
        <v>0</v>
      </c>
      <c r="AJ1789" s="0" t="n">
        <v>0</v>
      </c>
      <c r="AK1789" s="0" t="n">
        <v>0</v>
      </c>
      <c r="AL1789" s="0" t="n">
        <v>1</v>
      </c>
      <c r="AM1789" s="0" t="n">
        <v>1</v>
      </c>
      <c r="AN1789" s="0" t="n">
        <v>1</v>
      </c>
      <c r="AO1789" s="0" t="n">
        <v>1</v>
      </c>
      <c r="AP1789" s="0" t="n">
        <v>1</v>
      </c>
      <c r="AQ1789" s="0" t="n">
        <v>0</v>
      </c>
      <c r="AR1789" s="0" t="n">
        <v>1</v>
      </c>
      <c r="AS1789" s="0" t="n">
        <v>1</v>
      </c>
      <c r="AT1789" s="0" t="n">
        <v>1</v>
      </c>
      <c r="AU1789" s="0" t="n">
        <v>1</v>
      </c>
      <c r="AV1789" s="0" t="n">
        <v>1</v>
      </c>
      <c r="AW1789" s="0" t="n">
        <v>1</v>
      </c>
      <c r="AX1789" s="0" t="n">
        <v>0</v>
      </c>
      <c r="AY1789" s="0" t="n">
        <v>0.575018687778193</v>
      </c>
      <c r="AZ1789" s="0" t="n">
        <v>0.511458640143191</v>
      </c>
      <c r="BA1789" s="0" t="n">
        <v>0.543801119242359</v>
      </c>
      <c r="BB1789" s="0" t="n">
        <v>0.525369871083218</v>
      </c>
      <c r="BC1789" s="0" t="n">
        <v>0.53891207956174</v>
      </c>
      <c r="BD1789" s="0" t="n">
        <v>0.0237942882446545</v>
      </c>
      <c r="BE1789" s="0" t="n">
        <v>1788</v>
      </c>
      <c r="BF1789" s="0" t="n">
        <v>0.526876543489589</v>
      </c>
      <c r="BG1789" s="0" t="n">
        <v>0.548063271925419</v>
      </c>
      <c r="BH1789" s="0" t="n">
        <v>0.537282589679594</v>
      </c>
      <c r="BI1789" s="0" t="n">
        <v>0.543426212960481</v>
      </c>
      <c r="BJ1789" s="0" t="n">
        <v>0.538912154513771</v>
      </c>
      <c r="BK1789" s="0" t="n">
        <v>0.00793144198453658</v>
      </c>
    </row>
    <row r="1790" customFormat="false" ht="12.8" hidden="false" customHeight="false" outlineLevel="0" collapsed="false">
      <c r="A1790" s="0" t="n">
        <v>1788</v>
      </c>
      <c r="B1790" s="0" t="n">
        <v>0.0050627589225769</v>
      </c>
      <c r="C1790" s="0" t="n">
        <v>0.000349106287124817</v>
      </c>
      <c r="D1790" s="0" t="n">
        <v>0.00764733552932739</v>
      </c>
      <c r="E1790" s="0" t="n">
        <v>0.000439729682659885</v>
      </c>
      <c r="F1790" s="4" t="s">
        <v>57</v>
      </c>
      <c r="G1790" s="0" t="n">
        <v>2</v>
      </c>
      <c r="H1790" s="0" t="n">
        <v>2</v>
      </c>
      <c r="I1790" s="0" t="n">
        <v>5</v>
      </c>
      <c r="J1790" s="0" t="n">
        <v>1</v>
      </c>
      <c r="K1790" s="0" t="s">
        <v>1847</v>
      </c>
      <c r="L1790" s="0" t="n">
        <v>0.983908532712259</v>
      </c>
      <c r="M1790" s="0" t="n">
        <v>0.982422702244812</v>
      </c>
      <c r="N1790" s="0" t="n">
        <v>0.983905124947056</v>
      </c>
      <c r="O1790" s="0" t="n">
        <v>0.981999152901313</v>
      </c>
      <c r="P1790" s="1" t="n">
        <v>0.98305887820136</v>
      </c>
      <c r="Q1790" s="0" t="n">
        <v>0.982847178392125</v>
      </c>
      <c r="R1790" s="0" t="n">
        <f aca="false">Q1790-P1790</f>
        <v>-0.000211699809234744</v>
      </c>
      <c r="S1790" s="1" t="n">
        <v>0</v>
      </c>
      <c r="T1790" s="0" t="n">
        <v>0.00328947368421053</v>
      </c>
      <c r="U1790" s="0" t="n">
        <f aca="false">T1790-S1790</f>
        <v>0.00328947368421053</v>
      </c>
      <c r="V1790" s="1" t="n">
        <v>0.538658959525045</v>
      </c>
      <c r="W1790" s="0" t="n">
        <v>0.545034818944808</v>
      </c>
      <c r="X1790" s="0" t="n">
        <f aca="false">W1790-V1790</f>
        <v>0.00637585941976337</v>
      </c>
      <c r="Y1790" s="0" t="n">
        <v>0.545034818944808</v>
      </c>
      <c r="Z1790" s="0" t="n">
        <v>0</v>
      </c>
      <c r="AA1790" s="0" t="n">
        <v>0</v>
      </c>
      <c r="AB1790" s="0" t="n">
        <v>0</v>
      </c>
      <c r="AC1790" s="0" t="n">
        <v>0</v>
      </c>
      <c r="AD1790" s="0" t="n">
        <v>0</v>
      </c>
      <c r="AE1790" s="0" t="n">
        <v>949</v>
      </c>
      <c r="AF1790" s="0" t="n">
        <v>0</v>
      </c>
      <c r="AG1790" s="0" t="n">
        <v>0.0087719298245614</v>
      </c>
      <c r="AH1790" s="0" t="n">
        <v>0</v>
      </c>
      <c r="AI1790" s="0" t="n">
        <v>0.0043859649122807</v>
      </c>
      <c r="AJ1790" s="0" t="n">
        <v>0.00328947368421053</v>
      </c>
      <c r="AK1790" s="0" t="n">
        <v>0.00363664998942478</v>
      </c>
      <c r="AL1790" s="0" t="n">
        <v>1</v>
      </c>
      <c r="AM1790" s="0" t="n">
        <v>0.998493327593629</v>
      </c>
      <c r="AN1790" s="0" t="n">
        <v>1</v>
      </c>
      <c r="AO1790" s="0" t="n">
        <v>0.998062849763237</v>
      </c>
      <c r="AP1790" s="0" t="n">
        <v>0.999139044339216</v>
      </c>
      <c r="AQ1790" s="0" t="n">
        <v>0.000874304606611688</v>
      </c>
      <c r="AR1790" s="0" t="n">
        <v>1026</v>
      </c>
      <c r="AS1790" s="0" t="n">
        <v>1</v>
      </c>
      <c r="AT1790" s="0" t="n">
        <v>0.99842169452615</v>
      </c>
      <c r="AU1790" s="0" t="n">
        <v>1</v>
      </c>
      <c r="AV1790" s="0" t="n">
        <v>0.997058612526006</v>
      </c>
      <c r="AW1790" s="0" t="n">
        <v>0.998870076763039</v>
      </c>
      <c r="AX1790" s="0" t="n">
        <v>0.0012284036750246</v>
      </c>
      <c r="AY1790" s="0" t="n">
        <v>0.581633028665919</v>
      </c>
      <c r="AZ1790" s="0" t="n">
        <v>0.511872125427646</v>
      </c>
      <c r="BA1790" s="0" t="n">
        <v>0.542413394657544</v>
      </c>
      <c r="BB1790" s="0" t="n">
        <v>0.518717289349072</v>
      </c>
      <c r="BC1790" s="0" t="n">
        <v>0.538658959525045</v>
      </c>
      <c r="BD1790" s="0" t="n">
        <v>0.0272766891871871</v>
      </c>
      <c r="BE1790" s="0" t="n">
        <v>1789</v>
      </c>
      <c r="BF1790" s="0" t="n">
        <v>0.529347542877858</v>
      </c>
      <c r="BG1790" s="0" t="n">
        <v>0.555139687586137</v>
      </c>
      <c r="BH1790" s="0" t="n">
        <v>0.545519607361901</v>
      </c>
      <c r="BI1790" s="0" t="n">
        <v>0.550132437953338</v>
      </c>
      <c r="BJ1790" s="0" t="n">
        <v>0.545034818944808</v>
      </c>
      <c r="BK1790" s="0" t="n">
        <v>0.00967496434133864</v>
      </c>
    </row>
    <row r="1791" customFormat="false" ht="12.8" hidden="false" customHeight="false" outlineLevel="0" collapsed="false">
      <c r="A1791" s="0" t="n">
        <v>1789</v>
      </c>
      <c r="B1791" s="0" t="n">
        <v>0.0051422119140625</v>
      </c>
      <c r="C1791" s="0" t="n">
        <v>0.000295647065376698</v>
      </c>
      <c r="D1791" s="0" t="n">
        <v>0.00731796026229859</v>
      </c>
      <c r="E1791" s="0" t="n">
        <v>0.000314386081767099</v>
      </c>
      <c r="F1791" s="4" t="s">
        <v>61</v>
      </c>
      <c r="G1791" s="0" t="n">
        <v>2</v>
      </c>
      <c r="H1791" s="0" t="n">
        <v>1</v>
      </c>
      <c r="I1791" s="0" t="n">
        <v>10</v>
      </c>
      <c r="J1791" s="0" t="n">
        <v>1</v>
      </c>
      <c r="K1791" s="0" t="s">
        <v>1848</v>
      </c>
      <c r="L1791" s="0" t="n">
        <v>0.974592420071988</v>
      </c>
      <c r="M1791" s="0" t="n">
        <v>0.981787378229564</v>
      </c>
      <c r="N1791" s="0" t="n">
        <v>0.983905124947056</v>
      </c>
      <c r="O1791" s="0" t="n">
        <v>0.977975434138077</v>
      </c>
      <c r="P1791" s="1" t="n">
        <v>0.979565089346671</v>
      </c>
      <c r="Q1791" s="0" t="n">
        <v>0.979847103231325</v>
      </c>
      <c r="R1791" s="0" t="n">
        <f aca="false">Q1791-P1791</f>
        <v>0.000282013884653987</v>
      </c>
      <c r="S1791" s="1" t="n">
        <v>0.00986842105263158</v>
      </c>
      <c r="T1791" s="0" t="n">
        <v>0.00657894736842105</v>
      </c>
      <c r="U1791" s="0" t="n">
        <f aca="false">T1791-S1791</f>
        <v>-0.00328947368421053</v>
      </c>
      <c r="V1791" s="1" t="n">
        <v>0.53865184387358</v>
      </c>
      <c r="W1791" s="0" t="n">
        <v>0.542797213438403</v>
      </c>
      <c r="X1791" s="0" t="n">
        <f aca="false">W1791-V1791</f>
        <v>0.00414536956482348</v>
      </c>
      <c r="Y1791" s="0" t="n">
        <v>0.542797213438403</v>
      </c>
      <c r="Z1791" s="0" t="n">
        <v>0</v>
      </c>
      <c r="AA1791" s="0" t="n">
        <v>0</v>
      </c>
      <c r="AB1791" s="0" t="n">
        <v>0.0131578947368421</v>
      </c>
      <c r="AC1791" s="0" t="n">
        <v>0.00986842105263158</v>
      </c>
      <c r="AD1791" s="0" t="n">
        <v>0.0109099499682743</v>
      </c>
      <c r="AE1791" s="0" t="n">
        <v>691</v>
      </c>
      <c r="AF1791" s="0" t="n">
        <v>0.0087719298245614</v>
      </c>
      <c r="AG1791" s="0" t="n">
        <v>0.0087719298245614</v>
      </c>
      <c r="AH1791" s="0" t="n">
        <v>0</v>
      </c>
      <c r="AI1791" s="0" t="n">
        <v>0.0087719298245614</v>
      </c>
      <c r="AJ1791" s="0" t="n">
        <v>0.00657894736842105</v>
      </c>
      <c r="AK1791" s="0" t="n">
        <v>0.00379835703414227</v>
      </c>
      <c r="AL1791" s="0" t="n">
        <v>0.990101140520766</v>
      </c>
      <c r="AM1791" s="0" t="n">
        <v>0.997847610848041</v>
      </c>
      <c r="AN1791" s="0" t="n">
        <v>1</v>
      </c>
      <c r="AO1791" s="0" t="n">
        <v>0.99375807145932</v>
      </c>
      <c r="AP1791" s="0" t="n">
        <v>0.995426705707032</v>
      </c>
      <c r="AQ1791" s="0" t="n">
        <v>0.00380531822577511</v>
      </c>
      <c r="AR1791" s="0" t="n">
        <v>1251</v>
      </c>
      <c r="AS1791" s="0" t="n">
        <v>0.99146218969723</v>
      </c>
      <c r="AT1791" s="0" t="n">
        <v>0.998062988736638</v>
      </c>
      <c r="AU1791" s="0" t="n">
        <v>1</v>
      </c>
      <c r="AV1791" s="0" t="n">
        <v>0.993543295788794</v>
      </c>
      <c r="AW1791" s="0" t="n">
        <v>0.995767118555666</v>
      </c>
      <c r="AX1791" s="0" t="n">
        <v>0.00341562971442723</v>
      </c>
      <c r="AY1791" s="0" t="n">
        <v>0.588870295493414</v>
      </c>
      <c r="AZ1791" s="0" t="n">
        <v>0.500801481750006</v>
      </c>
      <c r="BA1791" s="0" t="n">
        <v>0.551582289235789</v>
      </c>
      <c r="BB1791" s="0" t="n">
        <v>0.513353309015112</v>
      </c>
      <c r="BC1791" s="0" t="n">
        <v>0.53865184387358</v>
      </c>
      <c r="BD1791" s="0" t="n">
        <v>0.0345027356858463</v>
      </c>
      <c r="BE1791" s="0" t="n">
        <v>1790</v>
      </c>
      <c r="BF1791" s="0" t="n">
        <v>0.52380089267508</v>
      </c>
      <c r="BG1791" s="0" t="n">
        <v>0.551743152809925</v>
      </c>
      <c r="BH1791" s="0" t="n">
        <v>0.54613396968999</v>
      </c>
      <c r="BI1791" s="0" t="n">
        <v>0.549510838578619</v>
      </c>
      <c r="BJ1791" s="0" t="n">
        <v>0.542797213438403</v>
      </c>
      <c r="BK1791" s="0" t="n">
        <v>0.0111478331816979</v>
      </c>
    </row>
    <row r="1792" customFormat="false" ht="12.8" hidden="false" customHeight="false" outlineLevel="0" collapsed="false">
      <c r="A1792" s="0" t="n">
        <v>1790</v>
      </c>
      <c r="B1792" s="0" t="n">
        <v>0.00523674488067627</v>
      </c>
      <c r="C1792" s="0" t="n">
        <v>8.94121327497427E-005</v>
      </c>
      <c r="D1792" s="0" t="n">
        <v>0.00740796327590943</v>
      </c>
      <c r="E1792" s="0" t="n">
        <v>0.000154092878365512</v>
      </c>
      <c r="F1792" s="4" t="s">
        <v>61</v>
      </c>
      <c r="G1792" s="0" t="n">
        <v>4</v>
      </c>
      <c r="H1792" s="0" t="n">
        <v>1</v>
      </c>
      <c r="I1792" s="0" t="n">
        <v>2</v>
      </c>
      <c r="J1792" s="0" t="n">
        <v>1</v>
      </c>
      <c r="K1792" s="0" t="s">
        <v>1849</v>
      </c>
      <c r="L1792" s="0" t="n">
        <v>0.95680711412238</v>
      </c>
      <c r="M1792" s="0" t="n">
        <v>0.968869123252859</v>
      </c>
      <c r="N1792" s="0" t="n">
        <v>0.969080897924608</v>
      </c>
      <c r="O1792" s="0" t="n">
        <v>0.98284625158831</v>
      </c>
      <c r="P1792" s="1" t="n">
        <v>0.969400846722039</v>
      </c>
      <c r="Q1792" s="0" t="n">
        <v>0.969505823771085</v>
      </c>
      <c r="R1792" s="0" t="n">
        <f aca="false">Q1792-P1792</f>
        <v>0.000104977049045552</v>
      </c>
      <c r="S1792" s="1" t="n">
        <v>0.0164473684210526</v>
      </c>
      <c r="T1792" s="0" t="n">
        <v>0.0317982456140351</v>
      </c>
      <c r="U1792" s="0" t="n">
        <f aca="false">T1792-S1792</f>
        <v>0.0153508771929825</v>
      </c>
      <c r="V1792" s="1" t="n">
        <v>0.538160237946276</v>
      </c>
      <c r="W1792" s="0" t="n">
        <v>0.552498749785938</v>
      </c>
      <c r="X1792" s="0" t="n">
        <f aca="false">W1792-V1792</f>
        <v>0.0143385118396626</v>
      </c>
      <c r="Y1792" s="0" t="n">
        <v>0.552498749785938</v>
      </c>
      <c r="Z1792" s="0" t="n">
        <v>0.0263157894736842</v>
      </c>
      <c r="AA1792" s="0" t="n">
        <v>0.0131578947368421</v>
      </c>
      <c r="AB1792" s="0" t="n">
        <v>0.0131578947368421</v>
      </c>
      <c r="AC1792" s="0" t="n">
        <v>0.0164473684210526</v>
      </c>
      <c r="AD1792" s="0" t="n">
        <v>0.00569753555121341</v>
      </c>
      <c r="AE1792" s="0" t="n">
        <v>613</v>
      </c>
      <c r="AF1792" s="0" t="n">
        <v>0.0526315789473684</v>
      </c>
      <c r="AG1792" s="0" t="n">
        <v>0.0350877192982456</v>
      </c>
      <c r="AH1792" s="0" t="n">
        <v>0.0307017543859649</v>
      </c>
      <c r="AI1792" s="0" t="n">
        <v>0.0087719298245614</v>
      </c>
      <c r="AJ1792" s="0" t="n">
        <v>0.0317982456140351</v>
      </c>
      <c r="AK1792" s="0" t="n">
        <v>0.01562259522892</v>
      </c>
      <c r="AL1792" s="0" t="n">
        <v>0.97224015493867</v>
      </c>
      <c r="AM1792" s="0" t="n">
        <v>0.984287559190702</v>
      </c>
      <c r="AN1792" s="0" t="n">
        <v>0.984718037021093</v>
      </c>
      <c r="AO1792" s="0" t="n">
        <v>0.998708566508825</v>
      </c>
      <c r="AP1792" s="0" t="n">
        <v>0.984988579414822</v>
      </c>
      <c r="AQ1792" s="0" t="n">
        <v>0.00937183273198446</v>
      </c>
      <c r="AR1792" s="0" t="n">
        <v>1424</v>
      </c>
      <c r="AS1792" s="0" t="n">
        <v>0.970799253838427</v>
      </c>
      <c r="AT1792" s="0" t="n">
        <v>0.985293062630031</v>
      </c>
      <c r="AU1792" s="0" t="n">
        <v>0.985651768419542</v>
      </c>
      <c r="AV1792" s="0" t="n">
        <v>0.997632541789224</v>
      </c>
      <c r="AW1792" s="0" t="n">
        <v>0.984844156669306</v>
      </c>
      <c r="AX1792" s="0" t="n">
        <v>0.00950862559475433</v>
      </c>
      <c r="AY1792" s="0" t="n">
        <v>0.566980111673632</v>
      </c>
      <c r="AZ1792" s="0" t="n">
        <v>0.519091125359676</v>
      </c>
      <c r="BA1792" s="0" t="n">
        <v>0.547033951106781</v>
      </c>
      <c r="BB1792" s="0" t="n">
        <v>0.519535763645014</v>
      </c>
      <c r="BC1792" s="0" t="n">
        <v>0.538160237946276</v>
      </c>
      <c r="BD1792" s="0" t="n">
        <v>0.0201235558783386</v>
      </c>
      <c r="BE1792" s="0" t="n">
        <v>1791</v>
      </c>
      <c r="BF1792" s="0" t="n">
        <v>0.541345696354532</v>
      </c>
      <c r="BG1792" s="0" t="n">
        <v>0.561094518346228</v>
      </c>
      <c r="BH1792" s="0" t="n">
        <v>0.557497863497973</v>
      </c>
      <c r="BI1792" s="0" t="n">
        <v>0.55005692094502</v>
      </c>
      <c r="BJ1792" s="0" t="n">
        <v>0.552498749785938</v>
      </c>
      <c r="BK1792" s="0" t="n">
        <v>0.00757019656250833</v>
      </c>
    </row>
    <row r="1793" customFormat="false" ht="12.8" hidden="false" customHeight="false" outlineLevel="0" collapsed="false">
      <c r="A1793" s="0" t="n">
        <v>1791</v>
      </c>
      <c r="B1793" s="0" t="n">
        <v>0.00605756044387818</v>
      </c>
      <c r="C1793" s="0" t="n">
        <v>0.000303653433626979</v>
      </c>
      <c r="D1793" s="0" t="n">
        <v>0.00794035196304321</v>
      </c>
      <c r="E1793" s="0" t="n">
        <v>0.000359699384079817</v>
      </c>
      <c r="F1793" s="4" t="s">
        <v>61</v>
      </c>
      <c r="G1793" s="0" t="n">
        <v>2</v>
      </c>
      <c r="H1793" s="0" t="n">
        <v>2</v>
      </c>
      <c r="I1793" s="0" t="n">
        <v>5</v>
      </c>
      <c r="J1793" s="0" t="n">
        <v>2</v>
      </c>
      <c r="K1793" s="0" t="s">
        <v>1850</v>
      </c>
      <c r="L1793" s="0" t="n">
        <v>0.983485073046792</v>
      </c>
      <c r="M1793" s="0" t="n">
        <v>0.983905124947056</v>
      </c>
      <c r="N1793" s="0" t="n">
        <v>0.983905124947056</v>
      </c>
      <c r="O1793" s="0" t="n">
        <v>0.972469292672596</v>
      </c>
      <c r="P1793" s="1" t="n">
        <v>0.980941153903375</v>
      </c>
      <c r="Q1793" s="0" t="n">
        <v>0.981364856591908</v>
      </c>
      <c r="R1793" s="0" t="n">
        <f aca="false">Q1793-P1793</f>
        <v>0.000423702688533201</v>
      </c>
      <c r="S1793" s="1" t="n">
        <v>0.00328947368421053</v>
      </c>
      <c r="T1793" s="0" t="n">
        <v>0.00328947368421053</v>
      </c>
      <c r="U1793" s="0" t="n">
        <f aca="false">T1793-S1793</f>
        <v>0</v>
      </c>
      <c r="V1793" s="1" t="n">
        <v>0.538156919899067</v>
      </c>
      <c r="W1793" s="0" t="n">
        <v>0.55363415372432</v>
      </c>
      <c r="X1793" s="0" t="n">
        <f aca="false">W1793-V1793</f>
        <v>0.0154772338252531</v>
      </c>
      <c r="Y1793" s="0" t="n">
        <v>0.55363415372432</v>
      </c>
      <c r="Z1793" s="0" t="n">
        <v>0</v>
      </c>
      <c r="AA1793" s="0" t="n">
        <v>0</v>
      </c>
      <c r="AB1793" s="0" t="n">
        <v>0.0131578947368421</v>
      </c>
      <c r="AC1793" s="0" t="n">
        <v>0.00328947368421053</v>
      </c>
      <c r="AD1793" s="0" t="n">
        <v>0.00569753555121341</v>
      </c>
      <c r="AE1793" s="0" t="n">
        <v>836</v>
      </c>
      <c r="AF1793" s="0" t="n">
        <v>0</v>
      </c>
      <c r="AG1793" s="0" t="n">
        <v>0</v>
      </c>
      <c r="AH1793" s="0" t="n">
        <v>0</v>
      </c>
      <c r="AI1793" s="0" t="n">
        <v>0.0131578947368421</v>
      </c>
      <c r="AJ1793" s="0" t="n">
        <v>0.00328947368421053</v>
      </c>
      <c r="AK1793" s="0" t="n">
        <v>0.00569753555121341</v>
      </c>
      <c r="AL1793" s="0" t="n">
        <v>0.999569614805251</v>
      </c>
      <c r="AM1793" s="0" t="n">
        <v>1</v>
      </c>
      <c r="AN1793" s="0" t="n">
        <v>1</v>
      </c>
      <c r="AO1793" s="0" t="n">
        <v>0.988161859664227</v>
      </c>
      <c r="AP1793" s="0" t="n">
        <v>0.99693286861737</v>
      </c>
      <c r="AQ1793" s="0" t="n">
        <v>0.00506699167041057</v>
      </c>
      <c r="AR1793" s="0" t="n">
        <v>1197</v>
      </c>
      <c r="AS1793" s="0" t="n">
        <v>0.999784761084804</v>
      </c>
      <c r="AT1793" s="0" t="n">
        <v>1</v>
      </c>
      <c r="AU1793" s="0" t="n">
        <v>1</v>
      </c>
      <c r="AV1793" s="0" t="n">
        <v>0.98966927326207</v>
      </c>
      <c r="AW1793" s="0" t="n">
        <v>0.997363508586719</v>
      </c>
      <c r="AX1793" s="0" t="n">
        <v>0.00444313782239428</v>
      </c>
      <c r="AY1793" s="0" t="n">
        <v>0.569432174691085</v>
      </c>
      <c r="AZ1793" s="0" t="n">
        <v>0.531240795704284</v>
      </c>
      <c r="BA1793" s="0" t="n">
        <v>0.535903833518363</v>
      </c>
      <c r="BB1793" s="0" t="n">
        <v>0.516050875682534</v>
      </c>
      <c r="BC1793" s="0" t="n">
        <v>0.538156919899067</v>
      </c>
      <c r="BD1793" s="0" t="n">
        <v>0.0194918439695014</v>
      </c>
      <c r="BE1793" s="0" t="n">
        <v>1792</v>
      </c>
      <c r="BF1793" s="0" t="n">
        <v>0.553068035636516</v>
      </c>
      <c r="BG1793" s="0" t="n">
        <v>0.552573525247224</v>
      </c>
      <c r="BH1793" s="0" t="n">
        <v>0.549599571063393</v>
      </c>
      <c r="BI1793" s="0" t="n">
        <v>0.559295482950147</v>
      </c>
      <c r="BJ1793" s="0" t="n">
        <v>0.55363415372432</v>
      </c>
      <c r="BK1793" s="0" t="n">
        <v>0.00352753200931006</v>
      </c>
    </row>
    <row r="1794" customFormat="false" ht="12.8" hidden="false" customHeight="false" outlineLevel="0" collapsed="false">
      <c r="A1794" s="0" t="n">
        <v>1792</v>
      </c>
      <c r="B1794" s="0" t="n">
        <v>0.00501763820648193</v>
      </c>
      <c r="C1794" s="0" t="n">
        <v>3.66647545129374E-005</v>
      </c>
      <c r="D1794" s="0" t="n">
        <v>0.0073046088218689</v>
      </c>
      <c r="E1794" s="0" t="n">
        <v>0.00053441396534303</v>
      </c>
      <c r="F1794" s="4" t="s">
        <v>61</v>
      </c>
      <c r="G1794" s="0" t="n">
        <v>2</v>
      </c>
      <c r="H1794" s="0" t="n">
        <v>4</v>
      </c>
      <c r="I1794" s="0" t="n">
        <v>5</v>
      </c>
      <c r="J1794" s="0" t="n">
        <v>1</v>
      </c>
      <c r="K1794" s="0" t="s">
        <v>1851</v>
      </c>
      <c r="L1794" s="0" t="n">
        <v>0.983908532712259</v>
      </c>
      <c r="M1794" s="0" t="n">
        <v>0.983905124947056</v>
      </c>
      <c r="N1794" s="0" t="n">
        <v>0.983905124947056</v>
      </c>
      <c r="O1794" s="0" t="n">
        <v>0.983905124947056</v>
      </c>
      <c r="P1794" s="1" t="n">
        <v>0.983905976888357</v>
      </c>
      <c r="Q1794" s="0" t="n">
        <v>0.983905977008628</v>
      </c>
      <c r="R1794" s="0" t="n">
        <f aca="false">Q1794-P1794</f>
        <v>1.2027123741376E-010</v>
      </c>
      <c r="S1794" s="1" t="n">
        <v>0</v>
      </c>
      <c r="T1794" s="0" t="n">
        <v>0</v>
      </c>
      <c r="U1794" s="0" t="n">
        <f aca="false">T1794-S1794</f>
        <v>0</v>
      </c>
      <c r="V1794" s="1" t="n">
        <v>0.538055545881632</v>
      </c>
      <c r="W1794" s="0" t="n">
        <v>0.544181573404036</v>
      </c>
      <c r="X1794" s="0" t="n">
        <f aca="false">W1794-V1794</f>
        <v>0.00612602752240476</v>
      </c>
      <c r="Y1794" s="0" t="n">
        <v>0.544181573404036</v>
      </c>
      <c r="Z1794" s="0" t="n">
        <v>0</v>
      </c>
      <c r="AA1794" s="0" t="n">
        <v>0</v>
      </c>
      <c r="AB1794" s="0" t="n">
        <v>0</v>
      </c>
      <c r="AC1794" s="0" t="n">
        <v>0</v>
      </c>
      <c r="AD1794" s="0" t="n">
        <v>0</v>
      </c>
      <c r="AE1794" s="0" t="n">
        <v>949</v>
      </c>
      <c r="AF1794" s="0" t="n">
        <v>0</v>
      </c>
      <c r="AG1794" s="0" t="n">
        <v>0</v>
      </c>
      <c r="AH1794" s="0" t="n">
        <v>0</v>
      </c>
      <c r="AI1794" s="0" t="n">
        <v>0</v>
      </c>
      <c r="AJ1794" s="0" t="n">
        <v>0</v>
      </c>
      <c r="AK1794" s="0" t="n">
        <v>0</v>
      </c>
      <c r="AL1794" s="0" t="n">
        <v>1</v>
      </c>
      <c r="AM1794" s="0" t="n">
        <v>1</v>
      </c>
      <c r="AN1794" s="0" t="n">
        <v>1</v>
      </c>
      <c r="AO1794" s="0" t="n">
        <v>1</v>
      </c>
      <c r="AP1794" s="0" t="n">
        <v>1</v>
      </c>
      <c r="AQ1794" s="0" t="n">
        <v>0</v>
      </c>
      <c r="AR1794" s="0" t="n">
        <v>1</v>
      </c>
      <c r="AS1794" s="0" t="n">
        <v>1</v>
      </c>
      <c r="AT1794" s="0" t="n">
        <v>1</v>
      </c>
      <c r="AU1794" s="0" t="n">
        <v>1</v>
      </c>
      <c r="AV1794" s="0" t="n">
        <v>1</v>
      </c>
      <c r="AW1794" s="0" t="n">
        <v>1</v>
      </c>
      <c r="AX1794" s="0" t="n">
        <v>0</v>
      </c>
      <c r="AY1794" s="0" t="n">
        <v>0.565209019967608</v>
      </c>
      <c r="AZ1794" s="0" t="n">
        <v>0.520750730679475</v>
      </c>
      <c r="BA1794" s="0" t="n">
        <v>0.527307021319981</v>
      </c>
      <c r="BB1794" s="0" t="n">
        <v>0.538955411559463</v>
      </c>
      <c r="BC1794" s="0" t="n">
        <v>0.538055545881632</v>
      </c>
      <c r="BD1794" s="0" t="n">
        <v>0.0169787243529153</v>
      </c>
      <c r="BE1794" s="0" t="n">
        <v>1793</v>
      </c>
      <c r="BF1794" s="0" t="n">
        <v>0.525964610190996</v>
      </c>
      <c r="BG1794" s="0" t="n">
        <v>0.549298604319825</v>
      </c>
      <c r="BH1794" s="0" t="n">
        <v>0.546350766434704</v>
      </c>
      <c r="BI1794" s="0" t="n">
        <v>0.555112312670621</v>
      </c>
      <c r="BJ1794" s="0" t="n">
        <v>0.544181573404036</v>
      </c>
      <c r="BK1794" s="0" t="n">
        <v>0.010979847601592</v>
      </c>
    </row>
    <row r="1795" customFormat="false" ht="12.8" hidden="false" customHeight="false" outlineLevel="0" collapsed="false">
      <c r="A1795" s="0" t="n">
        <v>1793</v>
      </c>
      <c r="B1795" s="0" t="n">
        <v>0.00496333837509155</v>
      </c>
      <c r="C1795" s="0" t="n">
        <v>0.000212290316391388</v>
      </c>
      <c r="D1795" s="0" t="n">
        <v>0.00741291046142578</v>
      </c>
      <c r="E1795" s="0" t="n">
        <v>0.000121875860451561</v>
      </c>
      <c r="F1795" s="4" t="s">
        <v>57</v>
      </c>
      <c r="G1795" s="0" t="n">
        <v>2</v>
      </c>
      <c r="H1795" s="0" t="n">
        <v>1</v>
      </c>
      <c r="I1795" s="0" t="n">
        <v>10</v>
      </c>
      <c r="J1795" s="0" t="n">
        <v>1</v>
      </c>
      <c r="K1795" s="0" t="s">
        <v>1852</v>
      </c>
      <c r="L1795" s="0" t="n">
        <v>0.982214694050392</v>
      </c>
      <c r="M1795" s="0" t="n">
        <v>0.977975434138077</v>
      </c>
      <c r="N1795" s="0" t="n">
        <v>0.983058026260059</v>
      </c>
      <c r="O1795" s="0" t="n">
        <v>0.98284625158831</v>
      </c>
      <c r="P1795" s="1" t="n">
        <v>0.98152360150921</v>
      </c>
      <c r="Q1795" s="0" t="n">
        <v>0.981153066971711</v>
      </c>
      <c r="R1795" s="0" t="n">
        <f aca="false">Q1795-P1795</f>
        <v>-0.000370534537498801</v>
      </c>
      <c r="S1795" s="1" t="n">
        <v>0</v>
      </c>
      <c r="T1795" s="0" t="n">
        <v>0.00767543859649123</v>
      </c>
      <c r="U1795" s="0" t="n">
        <f aca="false">T1795-S1795</f>
        <v>0.00767543859649123</v>
      </c>
      <c r="V1795" s="1" t="n">
        <v>0.538034524675597</v>
      </c>
      <c r="W1795" s="0" t="n">
        <v>0.544682215955141</v>
      </c>
      <c r="X1795" s="0" t="n">
        <f aca="false">W1795-V1795</f>
        <v>0.00664769127954401</v>
      </c>
      <c r="Y1795" s="0" t="n">
        <v>0.544682215955141</v>
      </c>
      <c r="Z1795" s="0" t="n">
        <v>0</v>
      </c>
      <c r="AA1795" s="0" t="n">
        <v>0</v>
      </c>
      <c r="AB1795" s="0" t="n">
        <v>0</v>
      </c>
      <c r="AC1795" s="0" t="n">
        <v>0</v>
      </c>
      <c r="AD1795" s="0" t="n">
        <v>0</v>
      </c>
      <c r="AE1795" s="0" t="n">
        <v>949</v>
      </c>
      <c r="AF1795" s="0" t="n">
        <v>0.0087719298245614</v>
      </c>
      <c r="AG1795" s="0" t="n">
        <v>0.0131578947368421</v>
      </c>
      <c r="AH1795" s="0" t="n">
        <v>0.0043859649122807</v>
      </c>
      <c r="AI1795" s="0" t="n">
        <v>0.0043859649122807</v>
      </c>
      <c r="AJ1795" s="0" t="n">
        <v>0.00767543859649123</v>
      </c>
      <c r="AK1795" s="0" t="n">
        <v>0.00363664998942478</v>
      </c>
      <c r="AL1795" s="0" t="n">
        <v>0.998278459221003</v>
      </c>
      <c r="AM1795" s="0" t="n">
        <v>0.993973310374516</v>
      </c>
      <c r="AN1795" s="0" t="n">
        <v>0.999139044339216</v>
      </c>
      <c r="AO1795" s="0" t="n">
        <v>0.998923805424021</v>
      </c>
      <c r="AP1795" s="0" t="n">
        <v>0.997578654839689</v>
      </c>
      <c r="AQ1795" s="0" t="n">
        <v>0.0021054975878296</v>
      </c>
      <c r="AR1795" s="0" t="n">
        <v>1150</v>
      </c>
      <c r="AS1795" s="0" t="n">
        <v>0.997919357153107</v>
      </c>
      <c r="AT1795" s="0" t="n">
        <v>0.991893249157041</v>
      </c>
      <c r="AU1795" s="0" t="n">
        <v>0.999210847263075</v>
      </c>
      <c r="AV1795" s="0" t="n">
        <v>0.999282588420977</v>
      </c>
      <c r="AW1795" s="0" t="n">
        <v>0.99707651049855</v>
      </c>
      <c r="AX1795" s="0" t="n">
        <v>0.00304133037673065</v>
      </c>
      <c r="AY1795" s="0" t="n">
        <v>0.574288165539737</v>
      </c>
      <c r="AZ1795" s="0" t="n">
        <v>0.509034370256248</v>
      </c>
      <c r="BA1795" s="0" t="n">
        <v>0.546558159820559</v>
      </c>
      <c r="BB1795" s="0" t="n">
        <v>0.522257403085846</v>
      </c>
      <c r="BC1795" s="0" t="n">
        <v>0.538034524675597</v>
      </c>
      <c r="BD1795" s="0" t="n">
        <v>0.0248842588496943</v>
      </c>
      <c r="BE1795" s="0" t="n">
        <v>1794</v>
      </c>
      <c r="BF1795" s="0" t="n">
        <v>0.53189595275317</v>
      </c>
      <c r="BG1795" s="0" t="n">
        <v>0.549486138223815</v>
      </c>
      <c r="BH1795" s="0" t="n">
        <v>0.544709372793488</v>
      </c>
      <c r="BI1795" s="0" t="n">
        <v>0.552637400050093</v>
      </c>
      <c r="BJ1795" s="0" t="n">
        <v>0.544682215955141</v>
      </c>
      <c r="BK1795" s="0" t="n">
        <v>0.00790335193623539</v>
      </c>
    </row>
    <row r="1796" customFormat="false" ht="12.8" hidden="false" customHeight="false" outlineLevel="0" collapsed="false">
      <c r="A1796" s="0" t="n">
        <v>1794</v>
      </c>
      <c r="B1796" s="0" t="n">
        <v>0.00603955984115601</v>
      </c>
      <c r="C1796" s="0" t="n">
        <v>9.85684769753962E-005</v>
      </c>
      <c r="D1796" s="0" t="n">
        <v>0.00806313753128052</v>
      </c>
      <c r="E1796" s="0" t="n">
        <v>0.000449381624855289</v>
      </c>
      <c r="F1796" s="4" t="s">
        <v>61</v>
      </c>
      <c r="G1796" s="0" t="n">
        <v>2</v>
      </c>
      <c r="H1796" s="0" t="n">
        <v>2</v>
      </c>
      <c r="I1796" s="0" t="n">
        <v>2</v>
      </c>
      <c r="J1796" s="0" t="n">
        <v>2</v>
      </c>
      <c r="K1796" s="0" t="s">
        <v>1853</v>
      </c>
      <c r="L1796" s="0" t="n">
        <v>0.983908532712259</v>
      </c>
      <c r="M1796" s="0" t="n">
        <v>0.983905124947056</v>
      </c>
      <c r="N1796" s="0" t="n">
        <v>0.983905124947056</v>
      </c>
      <c r="O1796" s="0" t="n">
        <v>0.983905124947056</v>
      </c>
      <c r="P1796" s="1" t="n">
        <v>0.983905976888357</v>
      </c>
      <c r="Q1796" s="0" t="n">
        <v>0.983905977008628</v>
      </c>
      <c r="R1796" s="0" t="n">
        <f aca="false">Q1796-P1796</f>
        <v>1.2027123741376E-010</v>
      </c>
      <c r="S1796" s="1" t="n">
        <v>0</v>
      </c>
      <c r="T1796" s="0" t="n">
        <v>0</v>
      </c>
      <c r="U1796" s="0" t="n">
        <f aca="false">T1796-S1796</f>
        <v>0</v>
      </c>
      <c r="V1796" s="1" t="n">
        <v>0.5379949306327</v>
      </c>
      <c r="W1796" s="0" t="n">
        <v>0.551408372862638</v>
      </c>
      <c r="X1796" s="0" t="n">
        <f aca="false">W1796-V1796</f>
        <v>0.0134134422299376</v>
      </c>
      <c r="Y1796" s="0" t="n">
        <v>0.551408372862638</v>
      </c>
      <c r="Z1796" s="0" t="n">
        <v>0</v>
      </c>
      <c r="AA1796" s="0" t="n">
        <v>0</v>
      </c>
      <c r="AB1796" s="0" t="n">
        <v>0</v>
      </c>
      <c r="AC1796" s="0" t="n">
        <v>0</v>
      </c>
      <c r="AD1796" s="0" t="n">
        <v>0</v>
      </c>
      <c r="AE1796" s="0" t="n">
        <v>949</v>
      </c>
      <c r="AF1796" s="0" t="n">
        <v>0</v>
      </c>
      <c r="AG1796" s="0" t="n">
        <v>0</v>
      </c>
      <c r="AH1796" s="0" t="n">
        <v>0</v>
      </c>
      <c r="AI1796" s="0" t="n">
        <v>0</v>
      </c>
      <c r="AJ1796" s="0" t="n">
        <v>0</v>
      </c>
      <c r="AK1796" s="0" t="n">
        <v>0</v>
      </c>
      <c r="AL1796" s="0" t="n">
        <v>1</v>
      </c>
      <c r="AM1796" s="0" t="n">
        <v>1</v>
      </c>
      <c r="AN1796" s="0" t="n">
        <v>1</v>
      </c>
      <c r="AO1796" s="0" t="n">
        <v>1</v>
      </c>
      <c r="AP1796" s="0" t="n">
        <v>1</v>
      </c>
      <c r="AQ1796" s="0" t="n">
        <v>0</v>
      </c>
      <c r="AR1796" s="0" t="n">
        <v>1</v>
      </c>
      <c r="AS1796" s="0" t="n">
        <v>1</v>
      </c>
      <c r="AT1796" s="0" t="n">
        <v>1</v>
      </c>
      <c r="AU1796" s="0" t="n">
        <v>1</v>
      </c>
      <c r="AV1796" s="0" t="n">
        <v>1</v>
      </c>
      <c r="AW1796" s="0" t="n">
        <v>1</v>
      </c>
      <c r="AX1796" s="0" t="n">
        <v>0</v>
      </c>
      <c r="AY1796" s="0" t="n">
        <v>0.579840700848312</v>
      </c>
      <c r="AZ1796" s="0" t="n">
        <v>0.519147767179464</v>
      </c>
      <c r="BA1796" s="0" t="n">
        <v>0.536756292906178</v>
      </c>
      <c r="BB1796" s="0" t="n">
        <v>0.516234961596846</v>
      </c>
      <c r="BC1796" s="0" t="n">
        <v>0.5379949306327</v>
      </c>
      <c r="BD1796" s="0" t="n">
        <v>0.0254033193255806</v>
      </c>
      <c r="BE1796" s="0" t="n">
        <v>1795</v>
      </c>
      <c r="BF1796" s="0" t="n">
        <v>0.544535574838948</v>
      </c>
      <c r="BG1796" s="0" t="n">
        <v>0.562770838603791</v>
      </c>
      <c r="BH1796" s="0" t="n">
        <v>0.538444764972191</v>
      </c>
      <c r="BI1796" s="0" t="n">
        <v>0.55988231303562</v>
      </c>
      <c r="BJ1796" s="0" t="n">
        <v>0.551408372862638</v>
      </c>
      <c r="BK1796" s="0" t="n">
        <v>0.0102005364072908</v>
      </c>
    </row>
    <row r="1797" customFormat="false" ht="12.8" hidden="false" customHeight="false" outlineLevel="0" collapsed="false">
      <c r="A1797" s="0" t="n">
        <v>1795</v>
      </c>
      <c r="B1797" s="0" t="n">
        <v>0.00654363632202148</v>
      </c>
      <c r="C1797" s="0" t="n">
        <v>0.000194433822986754</v>
      </c>
      <c r="D1797" s="0" t="n">
        <v>0.00776082277297974</v>
      </c>
      <c r="E1797" s="0" t="n">
        <v>8.36231499226068E-005</v>
      </c>
      <c r="F1797" s="4" t="s">
        <v>61</v>
      </c>
      <c r="G1797" s="0" t="n">
        <v>1</v>
      </c>
      <c r="H1797" s="0" t="n">
        <v>2</v>
      </c>
      <c r="I1797" s="0" t="n">
        <v>2</v>
      </c>
      <c r="J1797" s="0" t="n">
        <v>2</v>
      </c>
      <c r="K1797" s="0" t="s">
        <v>1854</v>
      </c>
      <c r="L1797" s="0" t="n">
        <v>0.983908532712259</v>
      </c>
      <c r="M1797" s="0" t="n">
        <v>0.983905124947056</v>
      </c>
      <c r="N1797" s="0" t="n">
        <v>0.983905124947056</v>
      </c>
      <c r="O1797" s="0" t="n">
        <v>0.983905124947056</v>
      </c>
      <c r="P1797" s="1" t="n">
        <v>0.983905976888357</v>
      </c>
      <c r="Q1797" s="0" t="n">
        <v>0.983905977008628</v>
      </c>
      <c r="R1797" s="0" t="n">
        <f aca="false">Q1797-P1797</f>
        <v>1.2027123741376E-010</v>
      </c>
      <c r="S1797" s="1" t="n">
        <v>0</v>
      </c>
      <c r="T1797" s="0" t="n">
        <v>0</v>
      </c>
      <c r="U1797" s="0" t="n">
        <f aca="false">T1797-S1797</f>
        <v>0</v>
      </c>
      <c r="V1797" s="1" t="n">
        <v>0.537889856522212</v>
      </c>
      <c r="W1797" s="0" t="n">
        <v>0.546276056574349</v>
      </c>
      <c r="X1797" s="0" t="n">
        <f aca="false">W1797-V1797</f>
        <v>0.00838620005213764</v>
      </c>
      <c r="Y1797" s="0" t="n">
        <v>0.546276056574349</v>
      </c>
      <c r="Z1797" s="0" t="n">
        <v>0</v>
      </c>
      <c r="AA1797" s="0" t="n">
        <v>0</v>
      </c>
      <c r="AB1797" s="0" t="n">
        <v>0</v>
      </c>
      <c r="AC1797" s="0" t="n">
        <v>0</v>
      </c>
      <c r="AD1797" s="0" t="n">
        <v>0</v>
      </c>
      <c r="AE1797" s="0" t="n">
        <v>949</v>
      </c>
      <c r="AF1797" s="0" t="n">
        <v>0</v>
      </c>
      <c r="AG1797" s="0" t="n">
        <v>0</v>
      </c>
      <c r="AH1797" s="0" t="n">
        <v>0</v>
      </c>
      <c r="AI1797" s="0" t="n">
        <v>0</v>
      </c>
      <c r="AJ1797" s="0" t="n">
        <v>0</v>
      </c>
      <c r="AK1797" s="0" t="n">
        <v>0</v>
      </c>
      <c r="AL1797" s="0" t="n">
        <v>1</v>
      </c>
      <c r="AM1797" s="0" t="n">
        <v>1</v>
      </c>
      <c r="AN1797" s="0" t="n">
        <v>1</v>
      </c>
      <c r="AO1797" s="0" t="n">
        <v>1</v>
      </c>
      <c r="AP1797" s="0" t="n">
        <v>1</v>
      </c>
      <c r="AQ1797" s="0" t="n">
        <v>0</v>
      </c>
      <c r="AR1797" s="0" t="n">
        <v>1</v>
      </c>
      <c r="AS1797" s="0" t="n">
        <v>1</v>
      </c>
      <c r="AT1797" s="0" t="n">
        <v>1</v>
      </c>
      <c r="AU1797" s="0" t="n">
        <v>1</v>
      </c>
      <c r="AV1797" s="0" t="n">
        <v>1</v>
      </c>
      <c r="AW1797" s="0" t="n">
        <v>1</v>
      </c>
      <c r="AX1797" s="0" t="n">
        <v>0</v>
      </c>
      <c r="AY1797" s="0" t="n">
        <v>0.585169549114879</v>
      </c>
      <c r="AZ1797" s="0" t="n">
        <v>0.496230486893083</v>
      </c>
      <c r="BA1797" s="0" t="n">
        <v>0.544568615900492</v>
      </c>
      <c r="BB1797" s="0" t="n">
        <v>0.525590774180393</v>
      </c>
      <c r="BC1797" s="0" t="n">
        <v>0.537889856522212</v>
      </c>
      <c r="BD1797" s="0" t="n">
        <v>0.0322751671677983</v>
      </c>
      <c r="BE1797" s="0" t="n">
        <v>1796</v>
      </c>
      <c r="BF1797" s="0" t="n">
        <v>0.545003341867368</v>
      </c>
      <c r="BG1797" s="0" t="n">
        <v>0.550487839873736</v>
      </c>
      <c r="BH1797" s="0" t="n">
        <v>0.541267055830983</v>
      </c>
      <c r="BI1797" s="0" t="n">
        <v>0.548345988725311</v>
      </c>
      <c r="BJ1797" s="0" t="n">
        <v>0.546276056574349</v>
      </c>
      <c r="BK1797" s="0" t="n">
        <v>0.00349047378026915</v>
      </c>
    </row>
    <row r="1798" customFormat="false" ht="12.8" hidden="false" customHeight="false" outlineLevel="0" collapsed="false">
      <c r="A1798" s="0" t="n">
        <v>1796</v>
      </c>
      <c r="B1798" s="0" t="n">
        <v>0.0046188235282898</v>
      </c>
      <c r="C1798" s="0" t="n">
        <v>6.6327169199624E-005</v>
      </c>
      <c r="D1798" s="0" t="n">
        <v>0.00740957260131836</v>
      </c>
      <c r="E1798" s="0" t="n">
        <v>0.000400811592232566</v>
      </c>
      <c r="F1798" s="4" t="s">
        <v>57</v>
      </c>
      <c r="G1798" s="0" t="n">
        <v>64</v>
      </c>
      <c r="H1798" s="0" t="n">
        <v>4</v>
      </c>
      <c r="I1798" s="0" t="n">
        <v>2</v>
      </c>
      <c r="J1798" s="0" t="n">
        <v>1</v>
      </c>
      <c r="K1798" s="0" t="s">
        <v>1855</v>
      </c>
      <c r="L1798" s="0" t="n">
        <v>0.953842896464112</v>
      </c>
      <c r="M1798" s="0" t="n">
        <v>0.969292672596357</v>
      </c>
      <c r="N1798" s="0" t="n">
        <v>0.959339263024142</v>
      </c>
      <c r="O1798" s="0" t="n">
        <v>0.983905124947056</v>
      </c>
      <c r="P1798" s="1" t="n">
        <v>0.966594989257917</v>
      </c>
      <c r="Q1798" s="0" t="n">
        <v>0.968058843840543</v>
      </c>
      <c r="R1798" s="0" t="n">
        <f aca="false">Q1798-P1798</f>
        <v>0.0014638545826261</v>
      </c>
      <c r="S1798" s="1" t="n">
        <v>0.0263157894736842</v>
      </c>
      <c r="T1798" s="0" t="n">
        <v>0.0427631578947368</v>
      </c>
      <c r="U1798" s="0" t="n">
        <f aca="false">T1798-S1798</f>
        <v>0.0164473684210526</v>
      </c>
      <c r="V1798" s="1" t="n">
        <v>0.537678561020992</v>
      </c>
      <c r="W1798" s="0" t="n">
        <v>0.582575077627521</v>
      </c>
      <c r="X1798" s="0" t="n">
        <f aca="false">W1798-V1798</f>
        <v>0.0448965166065294</v>
      </c>
      <c r="Y1798" s="0" t="n">
        <v>0.582575077627521</v>
      </c>
      <c r="Z1798" s="0" t="n">
        <v>0</v>
      </c>
      <c r="AA1798" s="0" t="n">
        <v>0.0657894736842105</v>
      </c>
      <c r="AB1798" s="0" t="n">
        <v>0</v>
      </c>
      <c r="AC1798" s="0" t="n">
        <v>0.0263157894736842</v>
      </c>
      <c r="AD1798" s="0" t="n">
        <v>0.0279121097836795</v>
      </c>
      <c r="AE1798" s="0" t="n">
        <v>536</v>
      </c>
      <c r="AF1798" s="0" t="n">
        <v>0.0921052631578947</v>
      </c>
      <c r="AG1798" s="0" t="n">
        <v>0.0307017543859649</v>
      </c>
      <c r="AH1798" s="0" t="n">
        <v>0.0482456140350877</v>
      </c>
      <c r="AI1798" s="0" t="n">
        <v>0</v>
      </c>
      <c r="AJ1798" s="0" t="n">
        <v>0.0427631578947368</v>
      </c>
      <c r="AK1798" s="0" t="n">
        <v>0.0333124068661476</v>
      </c>
      <c r="AL1798" s="0" t="n">
        <v>0.968797073380676</v>
      </c>
      <c r="AM1798" s="0" t="n">
        <v>0.985148514851485</v>
      </c>
      <c r="AN1798" s="0" t="n">
        <v>0.9739560912613</v>
      </c>
      <c r="AO1798" s="0" t="n">
        <v>1</v>
      </c>
      <c r="AP1798" s="0" t="n">
        <v>0.981975419873365</v>
      </c>
      <c r="AQ1798" s="0" t="n">
        <v>0.0119680038869408</v>
      </c>
      <c r="AR1798" s="0" t="n">
        <v>1452</v>
      </c>
      <c r="AS1798" s="0" t="n">
        <v>0.97273640407519</v>
      </c>
      <c r="AT1798" s="0" t="n">
        <v>0.984719133366812</v>
      </c>
      <c r="AU1798" s="0" t="n">
        <v>0.975321041681613</v>
      </c>
      <c r="AV1798" s="0" t="n">
        <v>1</v>
      </c>
      <c r="AW1798" s="0" t="n">
        <v>0.983194144780904</v>
      </c>
      <c r="AX1798" s="0" t="n">
        <v>0.0106783946934029</v>
      </c>
      <c r="AY1798" s="0" t="n">
        <v>0.564516722730001</v>
      </c>
      <c r="AZ1798" s="0" t="n">
        <v>0.514547035367152</v>
      </c>
      <c r="BA1798" s="0" t="n">
        <v>0.551174468133312</v>
      </c>
      <c r="BB1798" s="0" t="n">
        <v>0.520476017853501</v>
      </c>
      <c r="BC1798" s="0" t="n">
        <v>0.537678561020992</v>
      </c>
      <c r="BD1798" s="0" t="n">
        <v>0.0208171888304288</v>
      </c>
      <c r="BE1798" s="0" t="n">
        <v>1797</v>
      </c>
      <c r="BF1798" s="0" t="n">
        <v>0.648133463231907</v>
      </c>
      <c r="BG1798" s="0" t="n">
        <v>0.566915778397856</v>
      </c>
      <c r="BH1798" s="0" t="n">
        <v>0.558427194681589</v>
      </c>
      <c r="BI1798" s="0" t="n">
        <v>0.556823874198733</v>
      </c>
      <c r="BJ1798" s="0" t="n">
        <v>0.582575077627521</v>
      </c>
      <c r="BK1798" s="0" t="n">
        <v>0.0380439229845543</v>
      </c>
    </row>
    <row r="1799" customFormat="false" ht="12.8" hidden="false" customHeight="false" outlineLevel="0" collapsed="false">
      <c r="A1799" s="0" t="n">
        <v>1797</v>
      </c>
      <c r="B1799" s="0" t="n">
        <v>0.00520616769790649</v>
      </c>
      <c r="C1799" s="0" t="n">
        <v>0.000458871981633771</v>
      </c>
      <c r="D1799" s="0" t="n">
        <v>0.00781995058059692</v>
      </c>
      <c r="E1799" s="0" t="n">
        <v>0.000400920438209499</v>
      </c>
      <c r="F1799" s="4" t="s">
        <v>61</v>
      </c>
      <c r="G1799" s="0" t="n">
        <v>8</v>
      </c>
      <c r="H1799" s="0" t="n">
        <v>1</v>
      </c>
      <c r="I1799" s="0" t="n">
        <v>5</v>
      </c>
      <c r="J1799" s="0" t="n">
        <v>1</v>
      </c>
      <c r="K1799" s="0" t="s">
        <v>1856</v>
      </c>
      <c r="L1799" s="0" t="n">
        <v>0.886301079822147</v>
      </c>
      <c r="M1799" s="0" t="n">
        <v>0.889241846675138</v>
      </c>
      <c r="N1799" s="0" t="n">
        <v>0.843286742905548</v>
      </c>
      <c r="O1799" s="0" t="n">
        <v>0.933079203727234</v>
      </c>
      <c r="P1799" s="1" t="n">
        <v>0.887977218282517</v>
      </c>
      <c r="Q1799" s="0" t="n">
        <v>0.893818241972551</v>
      </c>
      <c r="R1799" s="0" t="n">
        <f aca="false">Q1799-P1799</f>
        <v>0.00584102369003448</v>
      </c>
      <c r="S1799" s="1" t="n">
        <v>0.118421052631579</v>
      </c>
      <c r="T1799" s="0" t="n">
        <v>0.156798245614035</v>
      </c>
      <c r="U1799" s="0" t="n">
        <f aca="false">T1799-S1799</f>
        <v>0.0383771929824561</v>
      </c>
      <c r="V1799" s="1" t="n">
        <v>0.537422482585828</v>
      </c>
      <c r="W1799" s="0" t="n">
        <v>0.582169552134346</v>
      </c>
      <c r="X1799" s="0" t="n">
        <f aca="false">W1799-V1799</f>
        <v>0.0447470695485179</v>
      </c>
      <c r="Y1799" s="0" t="n">
        <v>0.582169552134346</v>
      </c>
      <c r="Z1799" s="0" t="n">
        <v>0.0394736842105263</v>
      </c>
      <c r="AA1799" s="0" t="n">
        <v>0.171052631578947</v>
      </c>
      <c r="AB1799" s="0" t="n">
        <v>0.210526315789474</v>
      </c>
      <c r="AC1799" s="0" t="n">
        <v>0.118421052631579</v>
      </c>
      <c r="AD1799" s="0" t="n">
        <v>0.0738485010547488</v>
      </c>
      <c r="AE1799" s="0" t="n">
        <v>304</v>
      </c>
      <c r="AF1799" s="0" t="n">
        <v>0.118421052631579</v>
      </c>
      <c r="AG1799" s="0" t="n">
        <v>0.140350877192982</v>
      </c>
      <c r="AH1799" s="0" t="n">
        <v>0.245614035087719</v>
      </c>
      <c r="AI1799" s="0" t="n">
        <v>0.12280701754386</v>
      </c>
      <c r="AJ1799" s="0" t="n">
        <v>0.156798245614035</v>
      </c>
      <c r="AK1799" s="0" t="n">
        <v>0.0519301764746255</v>
      </c>
      <c r="AL1799" s="0" t="n">
        <v>0.899935442220788</v>
      </c>
      <c r="AM1799" s="0" t="n">
        <v>0.90314248816186</v>
      </c>
      <c r="AN1799" s="0" t="n">
        <v>0.854283254412398</v>
      </c>
      <c r="AO1799" s="0" t="n">
        <v>0.944898837709858</v>
      </c>
      <c r="AP1799" s="0" t="n">
        <v>0.900565005626226</v>
      </c>
      <c r="AQ1799" s="0" t="n">
        <v>0.0320722969591411</v>
      </c>
      <c r="AR1799" s="0" t="n">
        <v>1725</v>
      </c>
      <c r="AS1799" s="0" t="n">
        <v>0.904792653178361</v>
      </c>
      <c r="AT1799" s="0" t="n">
        <v>0.914054092833058</v>
      </c>
      <c r="AU1799" s="0" t="n">
        <v>0.857163354616544</v>
      </c>
      <c r="AV1799" s="0" t="n">
        <v>0.947485472415525</v>
      </c>
      <c r="AW1799" s="0" t="n">
        <v>0.905873893260872</v>
      </c>
      <c r="AX1799" s="0" t="n">
        <v>0.0322967677946315</v>
      </c>
      <c r="AY1799" s="0" t="n">
        <v>0.507688888133827</v>
      </c>
      <c r="AZ1799" s="0" t="n">
        <v>0.522517955456873</v>
      </c>
      <c r="BA1799" s="0" t="n">
        <v>0.499398180664748</v>
      </c>
      <c r="BB1799" s="0" t="n">
        <v>0.620084906087863</v>
      </c>
      <c r="BC1799" s="0" t="n">
        <v>0.537422482585828</v>
      </c>
      <c r="BD1799" s="0" t="n">
        <v>0.048438505767078</v>
      </c>
      <c r="BE1799" s="0" t="n">
        <v>1798</v>
      </c>
      <c r="BF1799" s="0" t="n">
        <v>0.553004942942807</v>
      </c>
      <c r="BG1799" s="0" t="n">
        <v>0.584012671753996</v>
      </c>
      <c r="BH1799" s="0" t="n">
        <v>0.585035927216707</v>
      </c>
      <c r="BI1799" s="0" t="n">
        <v>0.606624666623874</v>
      </c>
      <c r="BJ1799" s="0" t="n">
        <v>0.582169552134346</v>
      </c>
      <c r="BK1799" s="0" t="n">
        <v>0.0191065450175865</v>
      </c>
    </row>
    <row r="1800" customFormat="false" ht="12.8" hidden="false" customHeight="false" outlineLevel="0" collapsed="false">
      <c r="A1800" s="0" t="n">
        <v>1798</v>
      </c>
      <c r="B1800" s="0" t="n">
        <v>0.0062287449836731</v>
      </c>
      <c r="C1800" s="0" t="n">
        <v>0.000253865488593395</v>
      </c>
      <c r="D1800" s="0" t="n">
        <v>0.00771409273147583</v>
      </c>
      <c r="E1800" s="0" t="n">
        <v>0.000438494786997198</v>
      </c>
      <c r="F1800" s="4" t="s">
        <v>61</v>
      </c>
      <c r="G1800" s="0" t="n">
        <v>2</v>
      </c>
      <c r="H1800" s="0" t="n">
        <v>1</v>
      </c>
      <c r="I1800" s="0" t="n">
        <v>10</v>
      </c>
      <c r="J1800" s="0" t="n">
        <v>2</v>
      </c>
      <c r="K1800" s="0" t="s">
        <v>1857</v>
      </c>
      <c r="L1800" s="0" t="n">
        <v>0.974592420071988</v>
      </c>
      <c r="M1800" s="0" t="n">
        <v>0.983905124947056</v>
      </c>
      <c r="N1800" s="0" t="n">
        <v>0.983905124947056</v>
      </c>
      <c r="O1800" s="0" t="n">
        <v>0.983905124947056</v>
      </c>
      <c r="P1800" s="1" t="n">
        <v>0.981576948728289</v>
      </c>
      <c r="Q1800" s="0" t="n">
        <v>0.981841173959073</v>
      </c>
      <c r="R1800" s="0" t="n">
        <f aca="false">Q1800-P1800</f>
        <v>0.000264225230783954</v>
      </c>
      <c r="S1800" s="1" t="n">
        <v>0.00657894736842105</v>
      </c>
      <c r="T1800" s="0" t="n">
        <v>0.00219298245614035</v>
      </c>
      <c r="U1800" s="0" t="n">
        <f aca="false">T1800-S1800</f>
        <v>-0.0043859649122807</v>
      </c>
      <c r="V1800" s="1" t="n">
        <v>0.537338107056418</v>
      </c>
      <c r="W1800" s="0" t="n">
        <v>0.555523570376371</v>
      </c>
      <c r="X1800" s="0" t="n">
        <f aca="false">W1800-V1800</f>
        <v>0.0181854633199524</v>
      </c>
      <c r="Y1800" s="0" t="n">
        <v>0.555523570376371</v>
      </c>
      <c r="Z1800" s="0" t="n">
        <v>0</v>
      </c>
      <c r="AA1800" s="0" t="n">
        <v>0</v>
      </c>
      <c r="AB1800" s="0" t="n">
        <v>0</v>
      </c>
      <c r="AC1800" s="0" t="n">
        <v>0.00657894736842105</v>
      </c>
      <c r="AD1800" s="0" t="n">
        <v>0.0113950711024268</v>
      </c>
      <c r="AE1800" s="0" t="n">
        <v>748</v>
      </c>
      <c r="AF1800" s="0" t="n">
        <v>0.0087719298245614</v>
      </c>
      <c r="AG1800" s="0" t="n">
        <v>0</v>
      </c>
      <c r="AH1800" s="0" t="n">
        <v>0</v>
      </c>
      <c r="AI1800" s="0" t="n">
        <v>0</v>
      </c>
      <c r="AJ1800" s="0" t="n">
        <v>0.00219298245614035</v>
      </c>
      <c r="AK1800" s="0" t="n">
        <v>0.00379835703414227</v>
      </c>
      <c r="AL1800" s="0" t="n">
        <v>0.990101140520766</v>
      </c>
      <c r="AM1800" s="0" t="n">
        <v>1</v>
      </c>
      <c r="AN1800" s="0" t="n">
        <v>1</v>
      </c>
      <c r="AO1800" s="0" t="n">
        <v>1</v>
      </c>
      <c r="AP1800" s="0" t="n">
        <v>0.997525285130192</v>
      </c>
      <c r="AQ1800" s="0" t="n">
        <v>0.00428633188875451</v>
      </c>
      <c r="AR1800" s="0" t="n">
        <v>1152</v>
      </c>
      <c r="AS1800" s="0" t="n">
        <v>0.99146218969723</v>
      </c>
      <c r="AT1800" s="0" t="n">
        <v>1</v>
      </c>
      <c r="AU1800" s="0" t="n">
        <v>1</v>
      </c>
      <c r="AV1800" s="0" t="n">
        <v>1</v>
      </c>
      <c r="AW1800" s="0" t="n">
        <v>0.997865547424308</v>
      </c>
      <c r="AX1800" s="0" t="n">
        <v>0.00369698030744543</v>
      </c>
      <c r="AY1800" s="0" t="n">
        <v>0.608618463524855</v>
      </c>
      <c r="AZ1800" s="0" t="n">
        <v>0.509559723134785</v>
      </c>
      <c r="BA1800" s="0" t="n">
        <v>0.551757878877133</v>
      </c>
      <c r="BB1800" s="0" t="n">
        <v>0.4794163626889</v>
      </c>
      <c r="BC1800" s="0" t="n">
        <v>0.537338107056418</v>
      </c>
      <c r="BD1800" s="0" t="n">
        <v>0.0485164562841893</v>
      </c>
      <c r="BE1800" s="0" t="n">
        <v>1799</v>
      </c>
      <c r="BF1800" s="0" t="n">
        <v>0.539733764566388</v>
      </c>
      <c r="BG1800" s="0" t="n">
        <v>0.553146195893637</v>
      </c>
      <c r="BH1800" s="0" t="n">
        <v>0.555092489455938</v>
      </c>
      <c r="BI1800" s="0" t="n">
        <v>0.57412183158952</v>
      </c>
      <c r="BJ1800" s="0" t="n">
        <v>0.555523570376371</v>
      </c>
      <c r="BK1800" s="0" t="n">
        <v>0.0122581710285488</v>
      </c>
    </row>
    <row r="1801" customFormat="false" ht="12.8" hidden="false" customHeight="false" outlineLevel="0" collapsed="false">
      <c r="A1801" s="0" t="n">
        <v>1799</v>
      </c>
      <c r="B1801" s="0" t="n">
        <v>0.00616121292114258</v>
      </c>
      <c r="C1801" s="0" t="n">
        <v>0.000214662600921506</v>
      </c>
      <c r="D1801" s="0" t="n">
        <v>0.0081828236579895</v>
      </c>
      <c r="E1801" s="0" t="n">
        <v>0.000331679208152746</v>
      </c>
      <c r="F1801" s="4" t="s">
        <v>61</v>
      </c>
      <c r="G1801" s="0" t="n">
        <v>4</v>
      </c>
      <c r="H1801" s="0" t="n">
        <v>1</v>
      </c>
      <c r="I1801" s="0" t="n">
        <v>5</v>
      </c>
      <c r="J1801" s="0" t="n">
        <v>2</v>
      </c>
      <c r="K1801" s="0" t="s">
        <v>1858</v>
      </c>
      <c r="L1801" s="0" t="n">
        <v>0.983273343214059</v>
      </c>
      <c r="M1801" s="0" t="n">
        <v>0.971198644642101</v>
      </c>
      <c r="N1801" s="0" t="n">
        <v>0.967174925878865</v>
      </c>
      <c r="O1801" s="0" t="n">
        <v>0.968233799237611</v>
      </c>
      <c r="P1801" s="1" t="n">
        <v>0.972470178243159</v>
      </c>
      <c r="Q1801" s="0" t="n">
        <v>0.973847382677624</v>
      </c>
      <c r="R1801" s="0" t="n">
        <f aca="false">Q1801-P1801</f>
        <v>0.0013772044344651</v>
      </c>
      <c r="S1801" s="1" t="n">
        <v>0.00986842105263158</v>
      </c>
      <c r="T1801" s="0" t="n">
        <v>0.0339912280701754</v>
      </c>
      <c r="U1801" s="0" t="n">
        <f aca="false">T1801-S1801</f>
        <v>0.0241228070175439</v>
      </c>
      <c r="V1801" s="1" t="n">
        <v>0.537307829447119</v>
      </c>
      <c r="W1801" s="0" t="n">
        <v>0.580760716663661</v>
      </c>
      <c r="X1801" s="0" t="n">
        <f aca="false">W1801-V1801</f>
        <v>0.0434528872165416</v>
      </c>
      <c r="Y1801" s="0" t="n">
        <v>0.580760716663661</v>
      </c>
      <c r="Z1801" s="0" t="n">
        <v>0</v>
      </c>
      <c r="AA1801" s="0" t="n">
        <v>0.0131578947368421</v>
      </c>
      <c r="AB1801" s="0" t="n">
        <v>0.0263157894736842</v>
      </c>
      <c r="AC1801" s="0" t="n">
        <v>0.00986842105263158</v>
      </c>
      <c r="AD1801" s="0" t="n">
        <v>0.0109099499682743</v>
      </c>
      <c r="AE1801" s="0" t="n">
        <v>691</v>
      </c>
      <c r="AF1801" s="0" t="n">
        <v>0.0087719298245614</v>
      </c>
      <c r="AG1801" s="0" t="n">
        <v>0.0394736842105263</v>
      </c>
      <c r="AH1801" s="0" t="n">
        <v>0.0350877192982456</v>
      </c>
      <c r="AI1801" s="0" t="n">
        <v>0.0526315789473684</v>
      </c>
      <c r="AJ1801" s="0" t="n">
        <v>0.0339912280701754</v>
      </c>
      <c r="AK1801" s="0" t="n">
        <v>0.0159274550946644</v>
      </c>
      <c r="AL1801" s="0" t="n">
        <v>0.999354422207876</v>
      </c>
      <c r="AM1801" s="0" t="n">
        <v>0.987085665088248</v>
      </c>
      <c r="AN1801" s="0" t="n">
        <v>0.982780886784331</v>
      </c>
      <c r="AO1801" s="0" t="n">
        <v>0.983641842445114</v>
      </c>
      <c r="AP1801" s="0" t="n">
        <v>0.988215704131392</v>
      </c>
      <c r="AQ1801" s="0" t="n">
        <v>0.0066295829232981</v>
      </c>
      <c r="AR1801" s="0" t="n">
        <v>1392</v>
      </c>
      <c r="AS1801" s="0" t="n">
        <v>0.999426029559478</v>
      </c>
      <c r="AT1801" s="0" t="n">
        <v>0.987373556209197</v>
      </c>
      <c r="AU1801" s="0" t="n">
        <v>0.985077839156324</v>
      </c>
      <c r="AV1801" s="0" t="n">
        <v>0.985006097998422</v>
      </c>
      <c r="AW1801" s="0" t="n">
        <v>0.989220880730855</v>
      </c>
      <c r="AX1801" s="0" t="n">
        <v>0.00596839294686116</v>
      </c>
      <c r="AY1801" s="0" t="n">
        <v>0.579192291574644</v>
      </c>
      <c r="AZ1801" s="0" t="n">
        <v>0.521608854249269</v>
      </c>
      <c r="BA1801" s="0" t="n">
        <v>0.491522135623173</v>
      </c>
      <c r="BB1801" s="0" t="n">
        <v>0.556908036341392</v>
      </c>
      <c r="BC1801" s="0" t="n">
        <v>0.537307829447119</v>
      </c>
      <c r="BD1801" s="0" t="n">
        <v>0.0334711213556296</v>
      </c>
      <c r="BE1801" s="0" t="n">
        <v>1800</v>
      </c>
      <c r="BF1801" s="0" t="n">
        <v>0.569956895575141</v>
      </c>
      <c r="BG1801" s="0" t="n">
        <v>0.580615350342281</v>
      </c>
      <c r="BH1801" s="0" t="n">
        <v>0.57639080303528</v>
      </c>
      <c r="BI1801" s="0" t="n">
        <v>0.596079817701942</v>
      </c>
      <c r="BJ1801" s="0" t="n">
        <v>0.580760716663661</v>
      </c>
      <c r="BK1801" s="0" t="n">
        <v>0.00962437898283185</v>
      </c>
    </row>
    <row r="1802" customFormat="false" ht="12.8" hidden="false" customHeight="false" outlineLevel="0" collapsed="false">
      <c r="A1802" s="0" t="n">
        <v>1800</v>
      </c>
      <c r="B1802" s="0" t="n">
        <v>0.00492244958877564</v>
      </c>
      <c r="C1802" s="0" t="n">
        <v>0.000171740531470586</v>
      </c>
      <c r="D1802" s="0" t="n">
        <v>0.00735092163085938</v>
      </c>
      <c r="E1802" s="0" t="n">
        <v>0.000201887680599216</v>
      </c>
      <c r="F1802" s="4" t="s">
        <v>57</v>
      </c>
      <c r="G1802" s="0" t="n">
        <v>2</v>
      </c>
      <c r="H1802" s="0" t="n">
        <v>2</v>
      </c>
      <c r="I1802" s="0" t="n">
        <v>10</v>
      </c>
      <c r="J1802" s="0" t="n">
        <v>1</v>
      </c>
      <c r="K1802" s="0" t="s">
        <v>1859</v>
      </c>
      <c r="L1802" s="0" t="n">
        <v>0.982638153715859</v>
      </c>
      <c r="M1802" s="0" t="n">
        <v>0.982422702244812</v>
      </c>
      <c r="N1802" s="0" t="n">
        <v>0.981787378229564</v>
      </c>
      <c r="O1802" s="0" t="n">
        <v>0.983905124947056</v>
      </c>
      <c r="P1802" s="1" t="n">
        <v>0.982688339784323</v>
      </c>
      <c r="Q1802" s="0" t="n">
        <v>0.982582452578214</v>
      </c>
      <c r="R1802" s="0" t="n">
        <f aca="false">Q1802-P1802</f>
        <v>-0.000105887206108157</v>
      </c>
      <c r="S1802" s="1" t="n">
        <v>0.00328947368421053</v>
      </c>
      <c r="T1802" s="0" t="n">
        <v>0.0043859649122807</v>
      </c>
      <c r="U1802" s="0" t="n">
        <f aca="false">T1802-S1802</f>
        <v>0.00109649122807018</v>
      </c>
      <c r="V1802" s="1" t="n">
        <v>0.537179494343982</v>
      </c>
      <c r="W1802" s="0" t="n">
        <v>0.545781454916037</v>
      </c>
      <c r="X1802" s="0" t="n">
        <f aca="false">W1802-V1802</f>
        <v>0.00860196057205487</v>
      </c>
      <c r="Y1802" s="0" t="n">
        <v>0.545781454916037</v>
      </c>
      <c r="Z1802" s="0" t="n">
        <v>0</v>
      </c>
      <c r="AA1802" s="0" t="n">
        <v>0.0131578947368421</v>
      </c>
      <c r="AB1802" s="0" t="n">
        <v>0</v>
      </c>
      <c r="AC1802" s="0" t="n">
        <v>0.00328947368421053</v>
      </c>
      <c r="AD1802" s="0" t="n">
        <v>0.00569753555121341</v>
      </c>
      <c r="AE1802" s="0" t="n">
        <v>836</v>
      </c>
      <c r="AF1802" s="0" t="n">
        <v>0.0087719298245614</v>
      </c>
      <c r="AG1802" s="0" t="n">
        <v>0.0043859649122807</v>
      </c>
      <c r="AH1802" s="0" t="n">
        <v>0.0043859649122807</v>
      </c>
      <c r="AI1802" s="0" t="n">
        <v>0</v>
      </c>
      <c r="AJ1802" s="0" t="n">
        <v>0.0043859649122807</v>
      </c>
      <c r="AK1802" s="0" t="n">
        <v>0.00310134553151994</v>
      </c>
      <c r="AL1802" s="0" t="n">
        <v>0.998708844415752</v>
      </c>
      <c r="AM1802" s="0" t="n">
        <v>0.998493327593629</v>
      </c>
      <c r="AN1802" s="0" t="n">
        <v>0.997632371932846</v>
      </c>
      <c r="AO1802" s="0" t="n">
        <v>1</v>
      </c>
      <c r="AP1802" s="0" t="n">
        <v>0.998708635985557</v>
      </c>
      <c r="AQ1802" s="0" t="n">
        <v>0.000847396465067435</v>
      </c>
      <c r="AR1802" s="0" t="n">
        <v>1070</v>
      </c>
      <c r="AS1802" s="0" t="n">
        <v>0.998349834983498</v>
      </c>
      <c r="AT1802" s="0" t="n">
        <v>0.997847765262931</v>
      </c>
      <c r="AU1802" s="0" t="n">
        <v>0.998134729894541</v>
      </c>
      <c r="AV1802" s="0" t="n">
        <v>1</v>
      </c>
      <c r="AW1802" s="0" t="n">
        <v>0.998583082535242</v>
      </c>
      <c r="AX1802" s="0" t="n">
        <v>0.00083722325333702</v>
      </c>
      <c r="AY1802" s="0" t="n">
        <v>0.576013953541051</v>
      </c>
      <c r="AZ1802" s="0" t="n">
        <v>0.522955513514738</v>
      </c>
      <c r="BA1802" s="0" t="n">
        <v>0.550181820241521</v>
      </c>
      <c r="BB1802" s="0" t="n">
        <v>0.499566690078619</v>
      </c>
      <c r="BC1802" s="0" t="n">
        <v>0.537179494343982</v>
      </c>
      <c r="BD1802" s="0" t="n">
        <v>0.028697649621571</v>
      </c>
      <c r="BE1802" s="0" t="n">
        <v>1801</v>
      </c>
      <c r="BF1802" s="0" t="n">
        <v>0.533782754705676</v>
      </c>
      <c r="BG1802" s="0" t="n">
        <v>0.550545578919679</v>
      </c>
      <c r="BH1802" s="0" t="n">
        <v>0.543582910752741</v>
      </c>
      <c r="BI1802" s="0" t="n">
        <v>0.555214575286052</v>
      </c>
      <c r="BJ1802" s="0" t="n">
        <v>0.545781454916037</v>
      </c>
      <c r="BK1802" s="0" t="n">
        <v>0.00806974349984775</v>
      </c>
    </row>
    <row r="1803" customFormat="false" ht="12.8" hidden="false" customHeight="false" outlineLevel="0" collapsed="false">
      <c r="A1803" s="0" t="n">
        <v>1801</v>
      </c>
      <c r="B1803" s="0" t="n">
        <v>0.00617969036102295</v>
      </c>
      <c r="C1803" s="0" t="n">
        <v>0.000230864570902136</v>
      </c>
      <c r="D1803" s="0" t="n">
        <v>0.00811809301376343</v>
      </c>
      <c r="E1803" s="0" t="n">
        <v>0.000946761519128636</v>
      </c>
      <c r="F1803" s="4" t="s">
        <v>61</v>
      </c>
      <c r="G1803" s="0" t="n">
        <v>1</v>
      </c>
      <c r="H1803" s="0" t="n">
        <v>4</v>
      </c>
      <c r="I1803" s="0" t="n">
        <v>2</v>
      </c>
      <c r="J1803" s="0" t="n">
        <v>2</v>
      </c>
      <c r="K1803" s="0" t="s">
        <v>1860</v>
      </c>
      <c r="L1803" s="0" t="n">
        <v>0.983908532712259</v>
      </c>
      <c r="M1803" s="0" t="n">
        <v>0.983905124947056</v>
      </c>
      <c r="N1803" s="0" t="n">
        <v>0.983905124947056</v>
      </c>
      <c r="O1803" s="0" t="n">
        <v>0.983905124947056</v>
      </c>
      <c r="P1803" s="1" t="n">
        <v>0.983905976888357</v>
      </c>
      <c r="Q1803" s="0" t="n">
        <v>0.983905977008628</v>
      </c>
      <c r="R1803" s="0" t="n">
        <f aca="false">Q1803-P1803</f>
        <v>1.2027123741376E-010</v>
      </c>
      <c r="S1803" s="1" t="n">
        <v>0</v>
      </c>
      <c r="T1803" s="0" t="n">
        <v>0</v>
      </c>
      <c r="U1803" s="0" t="n">
        <f aca="false">T1803-S1803</f>
        <v>0</v>
      </c>
      <c r="V1803" s="1" t="n">
        <v>0.536898649129896</v>
      </c>
      <c r="W1803" s="0" t="n">
        <v>0.552433669832984</v>
      </c>
      <c r="X1803" s="0" t="n">
        <f aca="false">W1803-V1803</f>
        <v>0.0155350207030878</v>
      </c>
      <c r="Y1803" s="0" t="n">
        <v>0.552433669832984</v>
      </c>
      <c r="Z1803" s="0" t="n">
        <v>0</v>
      </c>
      <c r="AA1803" s="0" t="n">
        <v>0</v>
      </c>
      <c r="AB1803" s="0" t="n">
        <v>0</v>
      </c>
      <c r="AC1803" s="0" t="n">
        <v>0</v>
      </c>
      <c r="AD1803" s="0" t="n">
        <v>0</v>
      </c>
      <c r="AE1803" s="0" t="n">
        <v>949</v>
      </c>
      <c r="AF1803" s="0" t="n">
        <v>0</v>
      </c>
      <c r="AG1803" s="0" t="n">
        <v>0</v>
      </c>
      <c r="AH1803" s="0" t="n">
        <v>0</v>
      </c>
      <c r="AI1803" s="0" t="n">
        <v>0</v>
      </c>
      <c r="AJ1803" s="0" t="n">
        <v>0</v>
      </c>
      <c r="AK1803" s="0" t="n">
        <v>0</v>
      </c>
      <c r="AL1803" s="0" t="n">
        <v>1</v>
      </c>
      <c r="AM1803" s="0" t="n">
        <v>1</v>
      </c>
      <c r="AN1803" s="0" t="n">
        <v>1</v>
      </c>
      <c r="AO1803" s="0" t="n">
        <v>1</v>
      </c>
      <c r="AP1803" s="0" t="n">
        <v>1</v>
      </c>
      <c r="AQ1803" s="0" t="n">
        <v>0</v>
      </c>
      <c r="AR1803" s="0" t="n">
        <v>1</v>
      </c>
      <c r="AS1803" s="0" t="n">
        <v>1</v>
      </c>
      <c r="AT1803" s="0" t="n">
        <v>1</v>
      </c>
      <c r="AU1803" s="0" t="n">
        <v>1</v>
      </c>
      <c r="AV1803" s="0" t="n">
        <v>1</v>
      </c>
      <c r="AW1803" s="0" t="n">
        <v>1</v>
      </c>
      <c r="AX1803" s="0" t="n">
        <v>0</v>
      </c>
      <c r="AY1803" s="0" t="n">
        <v>0.564978254221739</v>
      </c>
      <c r="AZ1803" s="0" t="n">
        <v>0.524108174547432</v>
      </c>
      <c r="BA1803" s="0" t="n">
        <v>0.5233137730249</v>
      </c>
      <c r="BB1803" s="0" t="n">
        <v>0.535194394725514</v>
      </c>
      <c r="BC1803" s="0" t="n">
        <v>0.536898649129896</v>
      </c>
      <c r="BD1803" s="0" t="n">
        <v>0.0168783426616883</v>
      </c>
      <c r="BE1803" s="0" t="n">
        <v>1802</v>
      </c>
      <c r="BF1803" s="0" t="n">
        <v>0.550905734166094</v>
      </c>
      <c r="BG1803" s="0" t="n">
        <v>0.549307886618764</v>
      </c>
      <c r="BH1803" s="0" t="n">
        <v>0.54188110350487</v>
      </c>
      <c r="BI1803" s="0" t="n">
        <v>0.567639955042208</v>
      </c>
      <c r="BJ1803" s="0" t="n">
        <v>0.552433669832984</v>
      </c>
      <c r="BK1803" s="0" t="n">
        <v>0.00941664582107073</v>
      </c>
    </row>
    <row r="1804" customFormat="false" ht="12.8" hidden="false" customHeight="false" outlineLevel="0" collapsed="false">
      <c r="A1804" s="0" t="n">
        <v>1802</v>
      </c>
      <c r="B1804" s="0" t="n">
        <v>0.00529438257217407</v>
      </c>
      <c r="C1804" s="0" t="n">
        <v>0.000505423049717551</v>
      </c>
      <c r="D1804" s="0" t="n">
        <v>0.00805795192718506</v>
      </c>
      <c r="E1804" s="0" t="n">
        <v>0.00137291699211146</v>
      </c>
      <c r="F1804" s="4" t="s">
        <v>61</v>
      </c>
      <c r="G1804" s="0" t="n">
        <v>1</v>
      </c>
      <c r="H1804" s="0" t="n">
        <v>2</v>
      </c>
      <c r="I1804" s="0" t="n">
        <v>10</v>
      </c>
      <c r="J1804" s="0" t="n">
        <v>1</v>
      </c>
      <c r="K1804" s="0" t="s">
        <v>1861</v>
      </c>
      <c r="L1804" s="0" t="n">
        <v>0.983908532712259</v>
      </c>
      <c r="M1804" s="0" t="n">
        <v>0.983905124947056</v>
      </c>
      <c r="N1804" s="0" t="n">
        <v>0.983905124947056</v>
      </c>
      <c r="O1804" s="0" t="n">
        <v>0.983905124947056</v>
      </c>
      <c r="P1804" s="1" t="n">
        <v>0.983905976888357</v>
      </c>
      <c r="Q1804" s="0" t="n">
        <v>0.983905977008628</v>
      </c>
      <c r="R1804" s="0" t="n">
        <f aca="false">Q1804-P1804</f>
        <v>1.2027123741376E-010</v>
      </c>
      <c r="S1804" s="1" t="n">
        <v>0</v>
      </c>
      <c r="T1804" s="0" t="n">
        <v>0</v>
      </c>
      <c r="U1804" s="0" t="n">
        <f aca="false">T1804-S1804</f>
        <v>0</v>
      </c>
      <c r="V1804" s="1" t="n">
        <v>0.536872974049358</v>
      </c>
      <c r="W1804" s="0" t="n">
        <v>0.542209022571712</v>
      </c>
      <c r="X1804" s="0" t="n">
        <f aca="false">W1804-V1804</f>
        <v>0.00533604852235414</v>
      </c>
      <c r="Y1804" s="0" t="n">
        <v>0.542209022571712</v>
      </c>
      <c r="Z1804" s="0" t="n">
        <v>0</v>
      </c>
      <c r="AA1804" s="0" t="n">
        <v>0</v>
      </c>
      <c r="AB1804" s="0" t="n">
        <v>0</v>
      </c>
      <c r="AC1804" s="0" t="n">
        <v>0</v>
      </c>
      <c r="AD1804" s="0" t="n">
        <v>0</v>
      </c>
      <c r="AE1804" s="0" t="n">
        <v>949</v>
      </c>
      <c r="AF1804" s="0" t="n">
        <v>0</v>
      </c>
      <c r="AG1804" s="0" t="n">
        <v>0</v>
      </c>
      <c r="AH1804" s="0" t="n">
        <v>0</v>
      </c>
      <c r="AI1804" s="0" t="n">
        <v>0</v>
      </c>
      <c r="AJ1804" s="0" t="n">
        <v>0</v>
      </c>
      <c r="AK1804" s="0" t="n">
        <v>0</v>
      </c>
      <c r="AL1804" s="0" t="n">
        <v>1</v>
      </c>
      <c r="AM1804" s="0" t="n">
        <v>1</v>
      </c>
      <c r="AN1804" s="0" t="n">
        <v>1</v>
      </c>
      <c r="AO1804" s="0" t="n">
        <v>1</v>
      </c>
      <c r="AP1804" s="0" t="n">
        <v>1</v>
      </c>
      <c r="AQ1804" s="0" t="n">
        <v>0</v>
      </c>
      <c r="AR1804" s="0" t="n">
        <v>1</v>
      </c>
      <c r="AS1804" s="0" t="n">
        <v>1</v>
      </c>
      <c r="AT1804" s="0" t="n">
        <v>1</v>
      </c>
      <c r="AU1804" s="0" t="n">
        <v>1</v>
      </c>
      <c r="AV1804" s="0" t="n">
        <v>1</v>
      </c>
      <c r="AW1804" s="0" t="n">
        <v>1</v>
      </c>
      <c r="AX1804" s="0" t="n">
        <v>0</v>
      </c>
      <c r="AY1804" s="0" t="n">
        <v>0.575018687778193</v>
      </c>
      <c r="AZ1804" s="0" t="n">
        <v>0.511458640143191</v>
      </c>
      <c r="BA1804" s="0" t="n">
        <v>0.545817568026826</v>
      </c>
      <c r="BB1804" s="0" t="n">
        <v>0.515197000249224</v>
      </c>
      <c r="BC1804" s="0" t="n">
        <v>0.536872974049358</v>
      </c>
      <c r="BD1804" s="0" t="n">
        <v>0.0257431420255097</v>
      </c>
      <c r="BE1804" s="0" t="n">
        <v>1803</v>
      </c>
      <c r="BF1804" s="0" t="n">
        <v>0.526876543489589</v>
      </c>
      <c r="BG1804" s="0" t="n">
        <v>0.548063271925419</v>
      </c>
      <c r="BH1804" s="0" t="n">
        <v>0.541844760944617</v>
      </c>
      <c r="BI1804" s="0" t="n">
        <v>0.552051513927224</v>
      </c>
      <c r="BJ1804" s="0" t="n">
        <v>0.542209022571712</v>
      </c>
      <c r="BK1804" s="0" t="n">
        <v>0.00957032487582607</v>
      </c>
    </row>
    <row r="1805" customFormat="false" ht="12.8" hidden="false" customHeight="false" outlineLevel="0" collapsed="false">
      <c r="A1805" s="0" t="n">
        <v>1803</v>
      </c>
      <c r="B1805" s="0" t="n">
        <v>0.00583750009536743</v>
      </c>
      <c r="C1805" s="0" t="n">
        <v>0.000831840652196476</v>
      </c>
      <c r="D1805" s="0" t="n">
        <v>0.00706577301025391</v>
      </c>
      <c r="E1805" s="0" t="n">
        <v>0.000324272626498255</v>
      </c>
      <c r="F1805" s="4" t="s">
        <v>61</v>
      </c>
      <c r="G1805" s="0" t="n">
        <v>1</v>
      </c>
      <c r="H1805" s="0" t="n">
        <v>4</v>
      </c>
      <c r="I1805" s="0" t="n">
        <v>2</v>
      </c>
      <c r="J1805" s="0" t="n">
        <v>1</v>
      </c>
      <c r="K1805" s="0" t="s">
        <v>1862</v>
      </c>
      <c r="L1805" s="0" t="n">
        <v>0.983908532712259</v>
      </c>
      <c r="M1805" s="0" t="n">
        <v>0.983905124947056</v>
      </c>
      <c r="N1805" s="0" t="n">
        <v>0.983905124947056</v>
      </c>
      <c r="O1805" s="0" t="n">
        <v>0.983905124947056</v>
      </c>
      <c r="P1805" s="1" t="n">
        <v>0.983905976888357</v>
      </c>
      <c r="Q1805" s="0" t="n">
        <v>0.983905977008628</v>
      </c>
      <c r="R1805" s="0" t="n">
        <f aca="false">Q1805-P1805</f>
        <v>1.2027123741376E-010</v>
      </c>
      <c r="S1805" s="1" t="n">
        <v>0</v>
      </c>
      <c r="T1805" s="0" t="n">
        <v>0</v>
      </c>
      <c r="U1805" s="0" t="n">
        <f aca="false">T1805-S1805</f>
        <v>0</v>
      </c>
      <c r="V1805" s="1" t="n">
        <v>0.536872974049358</v>
      </c>
      <c r="W1805" s="0" t="n">
        <v>0.542191087282237</v>
      </c>
      <c r="X1805" s="0" t="n">
        <f aca="false">W1805-V1805</f>
        <v>0.00531811323287856</v>
      </c>
      <c r="Y1805" s="0" t="n">
        <v>0.542191087282237</v>
      </c>
      <c r="Z1805" s="0" t="n">
        <v>0</v>
      </c>
      <c r="AA1805" s="0" t="n">
        <v>0</v>
      </c>
      <c r="AB1805" s="0" t="n">
        <v>0</v>
      </c>
      <c r="AC1805" s="0" t="n">
        <v>0</v>
      </c>
      <c r="AD1805" s="0" t="n">
        <v>0</v>
      </c>
      <c r="AE1805" s="0" t="n">
        <v>949</v>
      </c>
      <c r="AF1805" s="0" t="n">
        <v>0</v>
      </c>
      <c r="AG1805" s="0" t="n">
        <v>0</v>
      </c>
      <c r="AH1805" s="0" t="n">
        <v>0</v>
      </c>
      <c r="AI1805" s="0" t="n">
        <v>0</v>
      </c>
      <c r="AJ1805" s="0" t="n">
        <v>0</v>
      </c>
      <c r="AK1805" s="0" t="n">
        <v>0</v>
      </c>
      <c r="AL1805" s="0" t="n">
        <v>1</v>
      </c>
      <c r="AM1805" s="0" t="n">
        <v>1</v>
      </c>
      <c r="AN1805" s="0" t="n">
        <v>1</v>
      </c>
      <c r="AO1805" s="0" t="n">
        <v>1</v>
      </c>
      <c r="AP1805" s="0" t="n">
        <v>1</v>
      </c>
      <c r="AQ1805" s="0" t="n">
        <v>0</v>
      </c>
      <c r="AR1805" s="0" t="n">
        <v>1</v>
      </c>
      <c r="AS1805" s="0" t="n">
        <v>1</v>
      </c>
      <c r="AT1805" s="0" t="n">
        <v>1</v>
      </c>
      <c r="AU1805" s="0" t="n">
        <v>1</v>
      </c>
      <c r="AV1805" s="0" t="n">
        <v>1</v>
      </c>
      <c r="AW1805" s="0" t="n">
        <v>1</v>
      </c>
      <c r="AX1805" s="0" t="n">
        <v>0</v>
      </c>
      <c r="AY1805" s="0" t="n">
        <v>0.575018687778193</v>
      </c>
      <c r="AZ1805" s="0" t="n">
        <v>0.511458640143191</v>
      </c>
      <c r="BA1805" s="0" t="n">
        <v>0.545817568026826</v>
      </c>
      <c r="BB1805" s="0" t="n">
        <v>0.515197000249224</v>
      </c>
      <c r="BC1805" s="0" t="n">
        <v>0.536872974049358</v>
      </c>
      <c r="BD1805" s="0" t="n">
        <v>0.0257431420255097</v>
      </c>
      <c r="BE1805" s="0" t="n">
        <v>1803</v>
      </c>
      <c r="BF1805" s="0" t="n">
        <v>0.526876543489589</v>
      </c>
      <c r="BG1805" s="0" t="n">
        <v>0.548063271925419</v>
      </c>
      <c r="BH1805" s="0" t="n">
        <v>0.541808890365666</v>
      </c>
      <c r="BI1805" s="0" t="n">
        <v>0.552015643348273</v>
      </c>
      <c r="BJ1805" s="0" t="n">
        <v>0.542191087282237</v>
      </c>
      <c r="BK1805" s="0" t="n">
        <v>0.00956145622327314</v>
      </c>
    </row>
    <row r="1806" customFormat="false" ht="12.8" hidden="false" customHeight="false" outlineLevel="0" collapsed="false">
      <c r="A1806" s="0" t="n">
        <v>1804</v>
      </c>
      <c r="B1806" s="0" t="n">
        <v>0.00503021478652954</v>
      </c>
      <c r="C1806" s="0" t="n">
        <v>0.000131644559674439</v>
      </c>
      <c r="D1806" s="0" t="n">
        <v>0.00726842880249023</v>
      </c>
      <c r="E1806" s="0" t="n">
        <v>0.000481179876648394</v>
      </c>
      <c r="F1806" s="4" t="s">
        <v>61</v>
      </c>
      <c r="G1806" s="0" t="n">
        <v>1</v>
      </c>
      <c r="H1806" s="0" t="n">
        <v>4</v>
      </c>
      <c r="I1806" s="0" t="n">
        <v>5</v>
      </c>
      <c r="J1806" s="0" t="n">
        <v>1</v>
      </c>
      <c r="K1806" s="0" t="s">
        <v>1863</v>
      </c>
      <c r="L1806" s="0" t="n">
        <v>0.983908532712259</v>
      </c>
      <c r="M1806" s="0" t="n">
        <v>0.983905124947056</v>
      </c>
      <c r="N1806" s="0" t="n">
        <v>0.983905124947056</v>
      </c>
      <c r="O1806" s="0" t="n">
        <v>0.983905124947056</v>
      </c>
      <c r="P1806" s="1" t="n">
        <v>0.983905976888357</v>
      </c>
      <c r="Q1806" s="0" t="n">
        <v>0.983905977008628</v>
      </c>
      <c r="R1806" s="0" t="n">
        <f aca="false">Q1806-P1806</f>
        <v>1.2027123741376E-010</v>
      </c>
      <c r="S1806" s="1" t="n">
        <v>0</v>
      </c>
      <c r="T1806" s="0" t="n">
        <v>0</v>
      </c>
      <c r="U1806" s="0" t="n">
        <f aca="false">T1806-S1806</f>
        <v>0</v>
      </c>
      <c r="V1806" s="1" t="n">
        <v>0.536872974049358</v>
      </c>
      <c r="W1806" s="0" t="n">
        <v>0.542191087282237</v>
      </c>
      <c r="X1806" s="0" t="n">
        <f aca="false">W1806-V1806</f>
        <v>0.00531811323287856</v>
      </c>
      <c r="Y1806" s="0" t="n">
        <v>0.542191087282237</v>
      </c>
      <c r="Z1806" s="0" t="n">
        <v>0</v>
      </c>
      <c r="AA1806" s="0" t="n">
        <v>0</v>
      </c>
      <c r="AB1806" s="0" t="n">
        <v>0</v>
      </c>
      <c r="AC1806" s="0" t="n">
        <v>0</v>
      </c>
      <c r="AD1806" s="0" t="n">
        <v>0</v>
      </c>
      <c r="AE1806" s="0" t="n">
        <v>949</v>
      </c>
      <c r="AF1806" s="0" t="n">
        <v>0</v>
      </c>
      <c r="AG1806" s="0" t="n">
        <v>0</v>
      </c>
      <c r="AH1806" s="0" t="n">
        <v>0</v>
      </c>
      <c r="AI1806" s="0" t="n">
        <v>0</v>
      </c>
      <c r="AJ1806" s="0" t="n">
        <v>0</v>
      </c>
      <c r="AK1806" s="0" t="n">
        <v>0</v>
      </c>
      <c r="AL1806" s="0" t="n">
        <v>1</v>
      </c>
      <c r="AM1806" s="0" t="n">
        <v>1</v>
      </c>
      <c r="AN1806" s="0" t="n">
        <v>1</v>
      </c>
      <c r="AO1806" s="0" t="n">
        <v>1</v>
      </c>
      <c r="AP1806" s="0" t="n">
        <v>1</v>
      </c>
      <c r="AQ1806" s="0" t="n">
        <v>0</v>
      </c>
      <c r="AR1806" s="0" t="n">
        <v>1</v>
      </c>
      <c r="AS1806" s="0" t="n">
        <v>1</v>
      </c>
      <c r="AT1806" s="0" t="n">
        <v>1</v>
      </c>
      <c r="AU1806" s="0" t="n">
        <v>1</v>
      </c>
      <c r="AV1806" s="0" t="n">
        <v>1</v>
      </c>
      <c r="AW1806" s="0" t="n">
        <v>1</v>
      </c>
      <c r="AX1806" s="0" t="n">
        <v>0</v>
      </c>
      <c r="AY1806" s="0" t="n">
        <v>0.575018687778193</v>
      </c>
      <c r="AZ1806" s="0" t="n">
        <v>0.511458640143191</v>
      </c>
      <c r="BA1806" s="0" t="n">
        <v>0.545817568026826</v>
      </c>
      <c r="BB1806" s="0" t="n">
        <v>0.515197000249224</v>
      </c>
      <c r="BC1806" s="0" t="n">
        <v>0.536872974049358</v>
      </c>
      <c r="BD1806" s="0" t="n">
        <v>0.0257431420255097</v>
      </c>
      <c r="BE1806" s="0" t="n">
        <v>1803</v>
      </c>
      <c r="BF1806" s="0" t="n">
        <v>0.526876543489589</v>
      </c>
      <c r="BG1806" s="0" t="n">
        <v>0.548063271925419</v>
      </c>
      <c r="BH1806" s="0" t="n">
        <v>0.541808890365666</v>
      </c>
      <c r="BI1806" s="0" t="n">
        <v>0.552015643348273</v>
      </c>
      <c r="BJ1806" s="0" t="n">
        <v>0.542191087282237</v>
      </c>
      <c r="BK1806" s="0" t="n">
        <v>0.00956145622327314</v>
      </c>
    </row>
    <row r="1807" customFormat="false" ht="12.8" hidden="false" customHeight="false" outlineLevel="0" collapsed="false">
      <c r="A1807" s="0" t="n">
        <v>1805</v>
      </c>
      <c r="B1807" s="0" t="n">
        <v>0.00483572483062744</v>
      </c>
      <c r="C1807" s="0" t="n">
        <v>8.38749818032003E-005</v>
      </c>
      <c r="D1807" s="0" t="n">
        <v>0.00714516639709473</v>
      </c>
      <c r="E1807" s="0" t="n">
        <v>0.000394876052720286</v>
      </c>
      <c r="F1807" s="4" t="s">
        <v>57</v>
      </c>
      <c r="G1807" s="0" t="n">
        <v>1</v>
      </c>
      <c r="H1807" s="0" t="n">
        <v>2</v>
      </c>
      <c r="I1807" s="0" t="n">
        <v>10</v>
      </c>
      <c r="J1807" s="0" t="n">
        <v>1</v>
      </c>
      <c r="K1807" s="0" t="s">
        <v>1864</v>
      </c>
      <c r="L1807" s="0" t="n">
        <v>0.983908532712259</v>
      </c>
      <c r="M1807" s="0" t="n">
        <v>0.983905124947056</v>
      </c>
      <c r="N1807" s="0" t="n">
        <v>0.983905124947056</v>
      </c>
      <c r="O1807" s="0" t="n">
        <v>0.983905124947056</v>
      </c>
      <c r="P1807" s="1" t="n">
        <v>0.983905976888357</v>
      </c>
      <c r="Q1807" s="0" t="n">
        <v>0.983905977008628</v>
      </c>
      <c r="R1807" s="0" t="n">
        <f aca="false">Q1807-P1807</f>
        <v>1.2027123741376E-010</v>
      </c>
      <c r="S1807" s="1" t="n">
        <v>0</v>
      </c>
      <c r="T1807" s="0" t="n">
        <v>0</v>
      </c>
      <c r="U1807" s="0" t="n">
        <f aca="false">T1807-S1807</f>
        <v>0</v>
      </c>
      <c r="V1807" s="1" t="n">
        <v>0.536872974049358</v>
      </c>
      <c r="W1807" s="0" t="n">
        <v>0.542200054926975</v>
      </c>
      <c r="X1807" s="0" t="n">
        <f aca="false">W1807-V1807</f>
        <v>0.00532708087761635</v>
      </c>
      <c r="Y1807" s="0" t="n">
        <v>0.542200054926975</v>
      </c>
      <c r="Z1807" s="0" t="n">
        <v>0</v>
      </c>
      <c r="AA1807" s="0" t="n">
        <v>0</v>
      </c>
      <c r="AB1807" s="0" t="n">
        <v>0</v>
      </c>
      <c r="AC1807" s="0" t="n">
        <v>0</v>
      </c>
      <c r="AD1807" s="0" t="n">
        <v>0</v>
      </c>
      <c r="AE1807" s="0" t="n">
        <v>949</v>
      </c>
      <c r="AF1807" s="0" t="n">
        <v>0</v>
      </c>
      <c r="AG1807" s="0" t="n">
        <v>0</v>
      </c>
      <c r="AH1807" s="0" t="n">
        <v>0</v>
      </c>
      <c r="AI1807" s="0" t="n">
        <v>0</v>
      </c>
      <c r="AJ1807" s="0" t="n">
        <v>0</v>
      </c>
      <c r="AK1807" s="0" t="n">
        <v>0</v>
      </c>
      <c r="AL1807" s="0" t="n">
        <v>1</v>
      </c>
      <c r="AM1807" s="0" t="n">
        <v>1</v>
      </c>
      <c r="AN1807" s="0" t="n">
        <v>1</v>
      </c>
      <c r="AO1807" s="0" t="n">
        <v>1</v>
      </c>
      <c r="AP1807" s="0" t="n">
        <v>1</v>
      </c>
      <c r="AQ1807" s="0" t="n">
        <v>0</v>
      </c>
      <c r="AR1807" s="0" t="n">
        <v>1</v>
      </c>
      <c r="AS1807" s="0" t="n">
        <v>1</v>
      </c>
      <c r="AT1807" s="0" t="n">
        <v>1</v>
      </c>
      <c r="AU1807" s="0" t="n">
        <v>1</v>
      </c>
      <c r="AV1807" s="0" t="n">
        <v>1</v>
      </c>
      <c r="AW1807" s="0" t="n">
        <v>1</v>
      </c>
      <c r="AX1807" s="0" t="n">
        <v>0</v>
      </c>
      <c r="AY1807" s="0" t="n">
        <v>0.575018687778193</v>
      </c>
      <c r="AZ1807" s="0" t="n">
        <v>0.511458640143191</v>
      </c>
      <c r="BA1807" s="0" t="n">
        <v>0.545817568026826</v>
      </c>
      <c r="BB1807" s="0" t="n">
        <v>0.515197000249224</v>
      </c>
      <c r="BC1807" s="0" t="n">
        <v>0.536872974049358</v>
      </c>
      <c r="BD1807" s="0" t="n">
        <v>0.0257431420255097</v>
      </c>
      <c r="BE1807" s="0" t="n">
        <v>1803</v>
      </c>
      <c r="BF1807" s="0" t="n">
        <v>0.526876543489589</v>
      </c>
      <c r="BG1807" s="0" t="n">
        <v>0.548063271925419</v>
      </c>
      <c r="BH1807" s="0" t="n">
        <v>0.541808890365666</v>
      </c>
      <c r="BI1807" s="0" t="n">
        <v>0.552051513927224</v>
      </c>
      <c r="BJ1807" s="0" t="n">
        <v>0.542200054926975</v>
      </c>
      <c r="BK1807" s="0" t="n">
        <v>0.00957067879633093</v>
      </c>
    </row>
    <row r="1808" customFormat="false" ht="12.8" hidden="false" customHeight="false" outlineLevel="0" collapsed="false">
      <c r="A1808" s="0" t="n">
        <v>1806</v>
      </c>
      <c r="B1808" s="0" t="n">
        <v>0.0051579475402832</v>
      </c>
      <c r="C1808" s="0" t="n">
        <v>0.000270349848525113</v>
      </c>
      <c r="D1808" s="0" t="n">
        <v>0.00743651390075684</v>
      </c>
      <c r="E1808" s="0" t="n">
        <v>0.000512658631491706</v>
      </c>
      <c r="F1808" s="4" t="s">
        <v>57</v>
      </c>
      <c r="G1808" s="0" t="n">
        <v>2</v>
      </c>
      <c r="H1808" s="0" t="n">
        <v>4</v>
      </c>
      <c r="I1808" s="0" t="n">
        <v>10</v>
      </c>
      <c r="J1808" s="0" t="n">
        <v>1</v>
      </c>
      <c r="K1808" s="0" t="s">
        <v>1865</v>
      </c>
      <c r="L1808" s="0" t="n">
        <v>0.983908532712259</v>
      </c>
      <c r="M1808" s="0" t="n">
        <v>0.981787378229564</v>
      </c>
      <c r="N1808" s="0" t="n">
        <v>0.983905124947056</v>
      </c>
      <c r="O1808" s="0" t="n">
        <v>0.983905124947056</v>
      </c>
      <c r="P1808" s="1" t="n">
        <v>0.983376540208984</v>
      </c>
      <c r="Q1808" s="0" t="n">
        <v>0.983464810918419</v>
      </c>
      <c r="R1808" s="0" t="n">
        <f aca="false">Q1808-P1808</f>
        <v>8.82707094345125E-005</v>
      </c>
      <c r="S1808" s="1" t="n">
        <v>0</v>
      </c>
      <c r="T1808" s="0" t="n">
        <v>0.00219298245614035</v>
      </c>
      <c r="U1808" s="0" t="n">
        <f aca="false">T1808-S1808</f>
        <v>0.00219298245614035</v>
      </c>
      <c r="V1808" s="1" t="n">
        <v>0.536683758131624</v>
      </c>
      <c r="W1808" s="0" t="n">
        <v>0.544589752251273</v>
      </c>
      <c r="X1808" s="0" t="n">
        <f aca="false">W1808-V1808</f>
        <v>0.0079059941196491</v>
      </c>
      <c r="Y1808" s="0" t="n">
        <v>0.544589752251273</v>
      </c>
      <c r="Z1808" s="0" t="n">
        <v>0</v>
      </c>
      <c r="AA1808" s="0" t="n">
        <v>0</v>
      </c>
      <c r="AB1808" s="0" t="n">
        <v>0</v>
      </c>
      <c r="AC1808" s="0" t="n">
        <v>0</v>
      </c>
      <c r="AD1808" s="0" t="n">
        <v>0</v>
      </c>
      <c r="AE1808" s="0" t="n">
        <v>949</v>
      </c>
      <c r="AF1808" s="0" t="n">
        <v>0</v>
      </c>
      <c r="AG1808" s="0" t="n">
        <v>0.0087719298245614</v>
      </c>
      <c r="AH1808" s="0" t="n">
        <v>0</v>
      </c>
      <c r="AI1808" s="0" t="n">
        <v>0</v>
      </c>
      <c r="AJ1808" s="0" t="n">
        <v>0.00219298245614035</v>
      </c>
      <c r="AK1808" s="0" t="n">
        <v>0.00379835703414227</v>
      </c>
      <c r="AL1808" s="0" t="n">
        <v>1</v>
      </c>
      <c r="AM1808" s="0" t="n">
        <v>0.997847610848041</v>
      </c>
      <c r="AN1808" s="0" t="n">
        <v>1</v>
      </c>
      <c r="AO1808" s="0" t="n">
        <v>1</v>
      </c>
      <c r="AP1808" s="0" t="n">
        <v>0.99946190271201</v>
      </c>
      <c r="AQ1808" s="0" t="n">
        <v>0.00093201184221314</v>
      </c>
      <c r="AR1808" s="0" t="n">
        <v>969</v>
      </c>
      <c r="AS1808" s="0" t="n">
        <v>1</v>
      </c>
      <c r="AT1808" s="0" t="n">
        <v>0.998062988736638</v>
      </c>
      <c r="AU1808" s="0" t="n">
        <v>1</v>
      </c>
      <c r="AV1808" s="0" t="n">
        <v>1</v>
      </c>
      <c r="AW1808" s="0" t="n">
        <v>0.99951574718416</v>
      </c>
      <c r="AX1808" s="0" t="n">
        <v>0.000838750480743939</v>
      </c>
      <c r="AY1808" s="0" t="n">
        <v>0.584828355588778</v>
      </c>
      <c r="AZ1808" s="0" t="n">
        <v>0.519000498448014</v>
      </c>
      <c r="BA1808" s="0" t="n">
        <v>0.542665450755602</v>
      </c>
      <c r="BB1808" s="0" t="n">
        <v>0.500240727734101</v>
      </c>
      <c r="BC1808" s="0" t="n">
        <v>0.536683758131624</v>
      </c>
      <c r="BD1808" s="0" t="n">
        <v>0.0316009297669862</v>
      </c>
      <c r="BE1808" s="0" t="n">
        <v>1807</v>
      </c>
      <c r="BF1808" s="0" t="n">
        <v>0.527805469334119</v>
      </c>
      <c r="BG1808" s="0" t="n">
        <v>0.553900893995517</v>
      </c>
      <c r="BH1808" s="0" t="n">
        <v>0.541879215579662</v>
      </c>
      <c r="BI1808" s="0" t="n">
        <v>0.554773430095793</v>
      </c>
      <c r="BJ1808" s="0" t="n">
        <v>0.544589752251273</v>
      </c>
      <c r="BK1808" s="0" t="n">
        <v>0.0109483311184125</v>
      </c>
    </row>
    <row r="1809" customFormat="false" ht="12.8" hidden="false" customHeight="false" outlineLevel="0" collapsed="false">
      <c r="A1809" s="0" t="n">
        <v>1807</v>
      </c>
      <c r="B1809" s="0" t="n">
        <v>0.00482529401779175</v>
      </c>
      <c r="C1809" s="0" t="n">
        <v>0.00012266391159949</v>
      </c>
      <c r="D1809" s="0" t="n">
        <v>0.00710481405258179</v>
      </c>
      <c r="E1809" s="0" t="n">
        <v>0.000322353133196628</v>
      </c>
      <c r="F1809" s="4" t="s">
        <v>57</v>
      </c>
      <c r="G1809" s="0" t="n">
        <v>1</v>
      </c>
      <c r="H1809" s="0" t="n">
        <v>1</v>
      </c>
      <c r="I1809" s="0" t="n">
        <v>5</v>
      </c>
      <c r="J1809" s="0" t="n">
        <v>1</v>
      </c>
      <c r="K1809" s="0" t="s">
        <v>1866</v>
      </c>
      <c r="L1809" s="0" t="n">
        <v>0.983908532712259</v>
      </c>
      <c r="M1809" s="0" t="n">
        <v>0.983905124947056</v>
      </c>
      <c r="N1809" s="0" t="n">
        <v>0.983905124947056</v>
      </c>
      <c r="O1809" s="0" t="n">
        <v>0.983905124947056</v>
      </c>
      <c r="P1809" s="1" t="n">
        <v>0.983905976888357</v>
      </c>
      <c r="Q1809" s="0" t="n">
        <v>0.983905977008628</v>
      </c>
      <c r="R1809" s="0" t="n">
        <f aca="false">Q1809-P1809</f>
        <v>1.2027123741376E-010</v>
      </c>
      <c r="S1809" s="1" t="n">
        <v>0</v>
      </c>
      <c r="T1809" s="0" t="n">
        <v>0</v>
      </c>
      <c r="U1809" s="0" t="n">
        <f aca="false">T1809-S1809</f>
        <v>0</v>
      </c>
      <c r="V1809" s="1" t="n">
        <v>0.536630830269763</v>
      </c>
      <c r="W1809" s="0" t="n">
        <v>0.538831091725154</v>
      </c>
      <c r="X1809" s="0" t="n">
        <f aca="false">W1809-V1809</f>
        <v>0.00220026145539121</v>
      </c>
      <c r="Y1809" s="0" t="n">
        <v>0.538831091725154</v>
      </c>
      <c r="Z1809" s="0" t="n">
        <v>0</v>
      </c>
      <c r="AA1809" s="0" t="n">
        <v>0</v>
      </c>
      <c r="AB1809" s="0" t="n">
        <v>0</v>
      </c>
      <c r="AC1809" s="0" t="n">
        <v>0</v>
      </c>
      <c r="AD1809" s="0" t="n">
        <v>0</v>
      </c>
      <c r="AE1809" s="0" t="n">
        <v>949</v>
      </c>
      <c r="AF1809" s="0" t="n">
        <v>0</v>
      </c>
      <c r="AG1809" s="0" t="n">
        <v>0</v>
      </c>
      <c r="AH1809" s="0" t="n">
        <v>0</v>
      </c>
      <c r="AI1809" s="0" t="n">
        <v>0</v>
      </c>
      <c r="AJ1809" s="0" t="n">
        <v>0</v>
      </c>
      <c r="AK1809" s="0" t="n">
        <v>0</v>
      </c>
      <c r="AL1809" s="0" t="n">
        <v>1</v>
      </c>
      <c r="AM1809" s="0" t="n">
        <v>1</v>
      </c>
      <c r="AN1809" s="0" t="n">
        <v>1</v>
      </c>
      <c r="AO1809" s="0" t="n">
        <v>1</v>
      </c>
      <c r="AP1809" s="0" t="n">
        <v>1</v>
      </c>
      <c r="AQ1809" s="0" t="n">
        <v>0</v>
      </c>
      <c r="AR1809" s="0" t="n">
        <v>1</v>
      </c>
      <c r="AS1809" s="0" t="n">
        <v>1</v>
      </c>
      <c r="AT1809" s="0" t="n">
        <v>1</v>
      </c>
      <c r="AU1809" s="0" t="n">
        <v>1</v>
      </c>
      <c r="AV1809" s="0" t="n">
        <v>1</v>
      </c>
      <c r="AW1809" s="0" t="n">
        <v>1</v>
      </c>
      <c r="AX1809" s="0" t="n">
        <v>0</v>
      </c>
      <c r="AY1809" s="0" t="n">
        <v>0.575018687778193</v>
      </c>
      <c r="AZ1809" s="0" t="n">
        <v>0.511458640143191</v>
      </c>
      <c r="BA1809" s="0" t="n">
        <v>0.543801119242359</v>
      </c>
      <c r="BB1809" s="0" t="n">
        <v>0.516244873915309</v>
      </c>
      <c r="BC1809" s="0" t="n">
        <v>0.536630830269763</v>
      </c>
      <c r="BD1809" s="0" t="n">
        <v>0.0253686175238821</v>
      </c>
      <c r="BE1809" s="0" t="n">
        <v>1808</v>
      </c>
      <c r="BF1809" s="0" t="n">
        <v>0.526876543489589</v>
      </c>
      <c r="BG1809" s="0" t="n">
        <v>0.548063271925419</v>
      </c>
      <c r="BH1809" s="0" t="n">
        <v>0.537282589679594</v>
      </c>
      <c r="BI1809" s="0" t="n">
        <v>0.543101961806014</v>
      </c>
      <c r="BJ1809" s="0" t="n">
        <v>0.538831091725154</v>
      </c>
      <c r="BK1809" s="0" t="n">
        <v>0.00788642131450174</v>
      </c>
    </row>
    <row r="1810" customFormat="false" ht="12.8" hidden="false" customHeight="false" outlineLevel="0" collapsed="false">
      <c r="A1810" s="0" t="n">
        <v>1808</v>
      </c>
      <c r="B1810" s="0" t="n">
        <v>0.00494945049285889</v>
      </c>
      <c r="C1810" s="0" t="n">
        <v>3.94892355011244E-005</v>
      </c>
      <c r="D1810" s="0" t="n">
        <v>0.00835984945297241</v>
      </c>
      <c r="E1810" s="0" t="n">
        <v>0.00170662477344978</v>
      </c>
      <c r="F1810" s="4" t="s">
        <v>61</v>
      </c>
      <c r="G1810" s="0" t="n">
        <v>2</v>
      </c>
      <c r="H1810" s="0" t="n">
        <v>1</v>
      </c>
      <c r="I1810" s="0" t="n">
        <v>5</v>
      </c>
      <c r="J1810" s="0" t="n">
        <v>1</v>
      </c>
      <c r="K1810" s="0" t="s">
        <v>1867</v>
      </c>
      <c r="L1810" s="0" t="n">
        <v>0.982214694050392</v>
      </c>
      <c r="M1810" s="0" t="n">
        <v>0.983905124947056</v>
      </c>
      <c r="N1810" s="0" t="n">
        <v>0.975434138077086</v>
      </c>
      <c r="O1810" s="0" t="n">
        <v>0.983905124947056</v>
      </c>
      <c r="P1810" s="1" t="n">
        <v>0.981364770505398</v>
      </c>
      <c r="Q1810" s="0" t="n">
        <v>0.981770699498004</v>
      </c>
      <c r="R1810" s="0" t="n">
        <f aca="false">Q1810-P1810</f>
        <v>0.000405928992606608</v>
      </c>
      <c r="S1810" s="1" t="n">
        <v>0</v>
      </c>
      <c r="T1810" s="0" t="n">
        <v>0.0043859649122807</v>
      </c>
      <c r="U1810" s="0" t="n">
        <f aca="false">T1810-S1810</f>
        <v>0.0043859649122807</v>
      </c>
      <c r="V1810" s="1" t="n">
        <v>0.536626217608979</v>
      </c>
      <c r="W1810" s="0" t="n">
        <v>0.545263987773408</v>
      </c>
      <c r="X1810" s="0" t="n">
        <f aca="false">W1810-V1810</f>
        <v>0.00863777016442913</v>
      </c>
      <c r="Y1810" s="0" t="n">
        <v>0.545263987773408</v>
      </c>
      <c r="Z1810" s="0" t="n">
        <v>0</v>
      </c>
      <c r="AA1810" s="0" t="n">
        <v>0</v>
      </c>
      <c r="AB1810" s="0" t="n">
        <v>0</v>
      </c>
      <c r="AC1810" s="0" t="n">
        <v>0</v>
      </c>
      <c r="AD1810" s="0" t="n">
        <v>0</v>
      </c>
      <c r="AE1810" s="0" t="n">
        <v>949</v>
      </c>
      <c r="AF1810" s="0" t="n">
        <v>0.0087719298245614</v>
      </c>
      <c r="AG1810" s="0" t="n">
        <v>0</v>
      </c>
      <c r="AH1810" s="0" t="n">
        <v>0.0087719298245614</v>
      </c>
      <c r="AI1810" s="0" t="n">
        <v>0</v>
      </c>
      <c r="AJ1810" s="0" t="n">
        <v>0.0043859649122807</v>
      </c>
      <c r="AK1810" s="0" t="n">
        <v>0.0043859649122807</v>
      </c>
      <c r="AL1810" s="0" t="n">
        <v>0.998278459221003</v>
      </c>
      <c r="AM1810" s="0" t="n">
        <v>1</v>
      </c>
      <c r="AN1810" s="0" t="n">
        <v>0.991390443392165</v>
      </c>
      <c r="AO1810" s="0" t="n">
        <v>1</v>
      </c>
      <c r="AP1810" s="0" t="n">
        <v>0.997417225653292</v>
      </c>
      <c r="AQ1810" s="0" t="n">
        <v>0.00354983359938213</v>
      </c>
      <c r="AR1810" s="0" t="n">
        <v>1164</v>
      </c>
      <c r="AS1810" s="0" t="n">
        <v>0.997919357153107</v>
      </c>
      <c r="AT1810" s="0" t="n">
        <v>1</v>
      </c>
      <c r="AU1810" s="0" t="n">
        <v>0.99311284884138</v>
      </c>
      <c r="AV1810" s="0" t="n">
        <v>1</v>
      </c>
      <c r="AW1810" s="0" t="n">
        <v>0.997758051498622</v>
      </c>
      <c r="AX1810" s="0" t="n">
        <v>0.00281320961744216</v>
      </c>
      <c r="AY1810" s="0" t="n">
        <v>0.575214060004757</v>
      </c>
      <c r="AZ1810" s="0" t="n">
        <v>0.515616149715658</v>
      </c>
      <c r="BA1810" s="0" t="n">
        <v>0.544401522532116</v>
      </c>
      <c r="BB1810" s="0" t="n">
        <v>0.511273138183384</v>
      </c>
      <c r="BC1810" s="0" t="n">
        <v>0.536626217608979</v>
      </c>
      <c r="BD1810" s="0" t="n">
        <v>0.0256596888945075</v>
      </c>
      <c r="BE1810" s="0" t="n">
        <v>1809</v>
      </c>
      <c r="BF1810" s="0" t="n">
        <v>0.532761943242379</v>
      </c>
      <c r="BG1810" s="0" t="n">
        <v>0.548907174493375</v>
      </c>
      <c r="BH1810" s="0" t="n">
        <v>0.545214235459515</v>
      </c>
      <c r="BI1810" s="0" t="n">
        <v>0.554172597898362</v>
      </c>
      <c r="BJ1810" s="0" t="n">
        <v>0.545263987773408</v>
      </c>
      <c r="BK1810" s="0" t="n">
        <v>0.00788891210154386</v>
      </c>
    </row>
    <row r="1811" customFormat="false" ht="12.8" hidden="false" customHeight="false" outlineLevel="0" collapsed="false">
      <c r="A1811" s="0" t="n">
        <v>1809</v>
      </c>
      <c r="B1811" s="0" t="n">
        <v>0.00472092628479004</v>
      </c>
      <c r="C1811" s="0" t="n">
        <v>7.78890181158296E-005</v>
      </c>
      <c r="D1811" s="0" t="n">
        <v>0.00721341371536255</v>
      </c>
      <c r="E1811" s="0" t="n">
        <v>0.000349778110163952</v>
      </c>
      <c r="F1811" s="4" t="s">
        <v>57</v>
      </c>
      <c r="G1811" s="0" t="n">
        <v>1</v>
      </c>
      <c r="H1811" s="0" t="n">
        <v>2</v>
      </c>
      <c r="I1811" s="0" t="n">
        <v>2</v>
      </c>
      <c r="J1811" s="0" t="n">
        <v>1</v>
      </c>
      <c r="K1811" s="0" t="s">
        <v>1868</v>
      </c>
      <c r="L1811" s="0" t="n">
        <v>0.983908532712259</v>
      </c>
      <c r="M1811" s="0" t="n">
        <v>0.983905124947056</v>
      </c>
      <c r="N1811" s="0" t="n">
        <v>0.983905124947056</v>
      </c>
      <c r="O1811" s="0" t="n">
        <v>0.983905124947056</v>
      </c>
      <c r="P1811" s="1" t="n">
        <v>0.983905976888357</v>
      </c>
      <c r="Q1811" s="0" t="n">
        <v>0.983905977008628</v>
      </c>
      <c r="R1811" s="0" t="n">
        <f aca="false">Q1811-P1811</f>
        <v>1.2027123741376E-010</v>
      </c>
      <c r="S1811" s="1" t="n">
        <v>0</v>
      </c>
      <c r="T1811" s="0" t="n">
        <v>0</v>
      </c>
      <c r="U1811" s="0" t="n">
        <f aca="false">T1811-S1811</f>
        <v>0</v>
      </c>
      <c r="V1811" s="1" t="n">
        <v>0.536368861853242</v>
      </c>
      <c r="W1811" s="0" t="n">
        <v>0.541059512110719</v>
      </c>
      <c r="X1811" s="0" t="n">
        <f aca="false">W1811-V1811</f>
        <v>0.00469065025747717</v>
      </c>
      <c r="Y1811" s="0" t="n">
        <v>0.541059512110719</v>
      </c>
      <c r="Z1811" s="0" t="n">
        <v>0</v>
      </c>
      <c r="AA1811" s="0" t="n">
        <v>0</v>
      </c>
      <c r="AB1811" s="0" t="n">
        <v>0</v>
      </c>
      <c r="AC1811" s="0" t="n">
        <v>0</v>
      </c>
      <c r="AD1811" s="0" t="n">
        <v>0</v>
      </c>
      <c r="AE1811" s="0" t="n">
        <v>949</v>
      </c>
      <c r="AF1811" s="0" t="n">
        <v>0</v>
      </c>
      <c r="AG1811" s="0" t="n">
        <v>0</v>
      </c>
      <c r="AH1811" s="0" t="n">
        <v>0</v>
      </c>
      <c r="AI1811" s="0" t="n">
        <v>0</v>
      </c>
      <c r="AJ1811" s="0" t="n">
        <v>0</v>
      </c>
      <c r="AK1811" s="0" t="n">
        <v>0</v>
      </c>
      <c r="AL1811" s="0" t="n">
        <v>1</v>
      </c>
      <c r="AM1811" s="0" t="n">
        <v>1</v>
      </c>
      <c r="AN1811" s="0" t="n">
        <v>1</v>
      </c>
      <c r="AO1811" s="0" t="n">
        <v>1</v>
      </c>
      <c r="AP1811" s="0" t="n">
        <v>1</v>
      </c>
      <c r="AQ1811" s="0" t="n">
        <v>0</v>
      </c>
      <c r="AR1811" s="0" t="n">
        <v>1</v>
      </c>
      <c r="AS1811" s="0" t="n">
        <v>1</v>
      </c>
      <c r="AT1811" s="0" t="n">
        <v>1</v>
      </c>
      <c r="AU1811" s="0" t="n">
        <v>1</v>
      </c>
      <c r="AV1811" s="0" t="n">
        <v>1</v>
      </c>
      <c r="AW1811" s="0" t="n">
        <v>1</v>
      </c>
      <c r="AX1811" s="0" t="n">
        <v>0</v>
      </c>
      <c r="AY1811" s="0" t="n">
        <v>0.575018687778193</v>
      </c>
      <c r="AZ1811" s="0" t="n">
        <v>0.511458640143191</v>
      </c>
      <c r="BA1811" s="0" t="n">
        <v>0.543801119242359</v>
      </c>
      <c r="BB1811" s="0" t="n">
        <v>0.515197000249224</v>
      </c>
      <c r="BC1811" s="0" t="n">
        <v>0.536368861853242</v>
      </c>
      <c r="BD1811" s="0" t="n">
        <v>0.0255822905705818</v>
      </c>
      <c r="BE1811" s="0" t="n">
        <v>1810</v>
      </c>
      <c r="BF1811" s="0" t="n">
        <v>0.526876543489589</v>
      </c>
      <c r="BG1811" s="0" t="n">
        <v>0.548063271925419</v>
      </c>
      <c r="BH1811" s="0" t="n">
        <v>0.537282589679594</v>
      </c>
      <c r="BI1811" s="0" t="n">
        <v>0.552015643348273</v>
      </c>
      <c r="BJ1811" s="0" t="n">
        <v>0.541059512110719</v>
      </c>
      <c r="BK1811" s="0" t="n">
        <v>0.00980447863472616</v>
      </c>
    </row>
    <row r="1812" customFormat="false" ht="12.8" hidden="false" customHeight="false" outlineLevel="0" collapsed="false">
      <c r="A1812" s="0" t="n">
        <v>1810</v>
      </c>
      <c r="B1812" s="0" t="n">
        <v>0.00484341382980347</v>
      </c>
      <c r="C1812" s="0" t="n">
        <v>0.000257788614037326</v>
      </c>
      <c r="D1812" s="0" t="n">
        <v>0.00707560777664185</v>
      </c>
      <c r="E1812" s="0" t="n">
        <v>0.000347486894807247</v>
      </c>
      <c r="F1812" s="4" t="s">
        <v>57</v>
      </c>
      <c r="G1812" s="0" t="n">
        <v>1</v>
      </c>
      <c r="H1812" s="0" t="n">
        <v>4</v>
      </c>
      <c r="I1812" s="0" t="n">
        <v>2</v>
      </c>
      <c r="J1812" s="0" t="n">
        <v>1</v>
      </c>
      <c r="K1812" s="0" t="s">
        <v>1869</v>
      </c>
      <c r="L1812" s="0" t="n">
        <v>0.983908532712259</v>
      </c>
      <c r="M1812" s="0" t="n">
        <v>0.983905124947056</v>
      </c>
      <c r="N1812" s="0" t="n">
        <v>0.983905124947056</v>
      </c>
      <c r="O1812" s="0" t="n">
        <v>0.983905124947056</v>
      </c>
      <c r="P1812" s="1" t="n">
        <v>0.983905976888357</v>
      </c>
      <c r="Q1812" s="0" t="n">
        <v>0.983905977008628</v>
      </c>
      <c r="R1812" s="0" t="n">
        <f aca="false">Q1812-P1812</f>
        <v>1.2027123741376E-010</v>
      </c>
      <c r="S1812" s="1" t="n">
        <v>0</v>
      </c>
      <c r="T1812" s="0" t="n">
        <v>0</v>
      </c>
      <c r="U1812" s="0" t="n">
        <f aca="false">T1812-S1812</f>
        <v>0</v>
      </c>
      <c r="V1812" s="1" t="n">
        <v>0.536368861853242</v>
      </c>
      <c r="W1812" s="0" t="n">
        <v>0.541059512110719</v>
      </c>
      <c r="X1812" s="0" t="n">
        <f aca="false">W1812-V1812</f>
        <v>0.00469065025747717</v>
      </c>
      <c r="Y1812" s="0" t="n">
        <v>0.541059512110719</v>
      </c>
      <c r="Z1812" s="0" t="n">
        <v>0</v>
      </c>
      <c r="AA1812" s="0" t="n">
        <v>0</v>
      </c>
      <c r="AB1812" s="0" t="n">
        <v>0</v>
      </c>
      <c r="AC1812" s="0" t="n">
        <v>0</v>
      </c>
      <c r="AD1812" s="0" t="n">
        <v>0</v>
      </c>
      <c r="AE1812" s="0" t="n">
        <v>949</v>
      </c>
      <c r="AF1812" s="0" t="n">
        <v>0</v>
      </c>
      <c r="AG1812" s="0" t="n">
        <v>0</v>
      </c>
      <c r="AH1812" s="0" t="n">
        <v>0</v>
      </c>
      <c r="AI1812" s="0" t="n">
        <v>0</v>
      </c>
      <c r="AJ1812" s="0" t="n">
        <v>0</v>
      </c>
      <c r="AK1812" s="0" t="n">
        <v>0</v>
      </c>
      <c r="AL1812" s="0" t="n">
        <v>1</v>
      </c>
      <c r="AM1812" s="0" t="n">
        <v>1</v>
      </c>
      <c r="AN1812" s="0" t="n">
        <v>1</v>
      </c>
      <c r="AO1812" s="0" t="n">
        <v>1</v>
      </c>
      <c r="AP1812" s="0" t="n">
        <v>1</v>
      </c>
      <c r="AQ1812" s="0" t="n">
        <v>0</v>
      </c>
      <c r="AR1812" s="0" t="n">
        <v>1</v>
      </c>
      <c r="AS1812" s="0" t="n">
        <v>1</v>
      </c>
      <c r="AT1812" s="0" t="n">
        <v>1</v>
      </c>
      <c r="AU1812" s="0" t="n">
        <v>1</v>
      </c>
      <c r="AV1812" s="0" t="n">
        <v>1</v>
      </c>
      <c r="AW1812" s="0" t="n">
        <v>1</v>
      </c>
      <c r="AX1812" s="0" t="n">
        <v>0</v>
      </c>
      <c r="AY1812" s="0" t="n">
        <v>0.575018687778193</v>
      </c>
      <c r="AZ1812" s="0" t="n">
        <v>0.511458640143191</v>
      </c>
      <c r="BA1812" s="0" t="n">
        <v>0.543801119242359</v>
      </c>
      <c r="BB1812" s="0" t="n">
        <v>0.515197000249224</v>
      </c>
      <c r="BC1812" s="0" t="n">
        <v>0.536368861853242</v>
      </c>
      <c r="BD1812" s="0" t="n">
        <v>0.0255822905705818</v>
      </c>
      <c r="BE1812" s="0" t="n">
        <v>1810</v>
      </c>
      <c r="BF1812" s="0" t="n">
        <v>0.526876543489589</v>
      </c>
      <c r="BG1812" s="0" t="n">
        <v>0.548063271925419</v>
      </c>
      <c r="BH1812" s="0" t="n">
        <v>0.537282589679594</v>
      </c>
      <c r="BI1812" s="0" t="n">
        <v>0.552015643348273</v>
      </c>
      <c r="BJ1812" s="0" t="n">
        <v>0.541059512110719</v>
      </c>
      <c r="BK1812" s="0" t="n">
        <v>0.00980447863472616</v>
      </c>
    </row>
    <row r="1813" customFormat="false" ht="12.8" hidden="false" customHeight="false" outlineLevel="0" collapsed="false">
      <c r="A1813" s="0" t="n">
        <v>1811</v>
      </c>
      <c r="B1813" s="0" t="n">
        <v>0.00638550519943237</v>
      </c>
      <c r="C1813" s="0" t="n">
        <v>8.04485857921517E-005</v>
      </c>
      <c r="D1813" s="0" t="n">
        <v>0.00832581520080566</v>
      </c>
      <c r="E1813" s="0" t="n">
        <v>0.000236309678485927</v>
      </c>
      <c r="F1813" s="4" t="s">
        <v>61</v>
      </c>
      <c r="G1813" s="0" t="n">
        <v>4</v>
      </c>
      <c r="H1813" s="0" t="n">
        <v>1</v>
      </c>
      <c r="I1813" s="0" t="n">
        <v>2</v>
      </c>
      <c r="J1813" s="0" t="n">
        <v>2</v>
      </c>
      <c r="K1813" s="0" t="s">
        <v>1870</v>
      </c>
      <c r="L1813" s="0" t="n">
        <v>0.970569553250053</v>
      </c>
      <c r="M1813" s="0" t="n">
        <v>0.971198644642101</v>
      </c>
      <c r="N1813" s="0" t="n">
        <v>0.965480728504871</v>
      </c>
      <c r="O1813" s="0" t="n">
        <v>0.97712833545108</v>
      </c>
      <c r="P1813" s="1" t="n">
        <v>0.971094315462026</v>
      </c>
      <c r="Q1813" s="0" t="n">
        <v>0.972647209108197</v>
      </c>
      <c r="R1813" s="0" t="n">
        <f aca="false">Q1813-P1813</f>
        <v>0.00155289364617117</v>
      </c>
      <c r="S1813" s="1" t="n">
        <v>0.0197368421052632</v>
      </c>
      <c r="T1813" s="0" t="n">
        <v>0.0296052631578947</v>
      </c>
      <c r="U1813" s="0" t="n">
        <f aca="false">T1813-S1813</f>
        <v>0.00986842105263158</v>
      </c>
      <c r="V1813" s="1" t="n">
        <v>0.53571083058548</v>
      </c>
      <c r="W1813" s="0" t="n">
        <v>0.580203520965631</v>
      </c>
      <c r="X1813" s="0" t="n">
        <f aca="false">W1813-V1813</f>
        <v>0.0444926903801512</v>
      </c>
      <c r="Y1813" s="0" t="n">
        <v>0.580203520965631</v>
      </c>
      <c r="Z1813" s="0" t="n">
        <v>0.0263157894736842</v>
      </c>
      <c r="AA1813" s="0" t="n">
        <v>0.0131578947368421</v>
      </c>
      <c r="AB1813" s="0" t="n">
        <v>0</v>
      </c>
      <c r="AC1813" s="0" t="n">
        <v>0.0197368421052632</v>
      </c>
      <c r="AD1813" s="0" t="n">
        <v>0.0147109735361828</v>
      </c>
      <c r="AE1813" s="0" t="n">
        <v>583</v>
      </c>
      <c r="AF1813" s="0" t="n">
        <v>0.0394736842105263</v>
      </c>
      <c r="AG1813" s="0" t="n">
        <v>0.0350877192982456</v>
      </c>
      <c r="AH1813" s="0" t="n">
        <v>0.0350877192982456</v>
      </c>
      <c r="AI1813" s="0" t="n">
        <v>0.0087719298245614</v>
      </c>
      <c r="AJ1813" s="0" t="n">
        <v>0.0296052631578947</v>
      </c>
      <c r="AK1813" s="0" t="n">
        <v>0.01216067599387</v>
      </c>
      <c r="AL1813" s="0" t="n">
        <v>0.985797288573273</v>
      </c>
      <c r="AM1813" s="0" t="n">
        <v>0.986655187257856</v>
      </c>
      <c r="AN1813" s="0" t="n">
        <v>0.981058975462764</v>
      </c>
      <c r="AO1813" s="0" t="n">
        <v>0.993112354713732</v>
      </c>
      <c r="AP1813" s="0" t="n">
        <v>0.986655951501906</v>
      </c>
      <c r="AQ1813" s="0" t="n">
        <v>0.00429384984092048</v>
      </c>
      <c r="AR1813" s="0" t="n">
        <v>1409</v>
      </c>
      <c r="AS1813" s="0" t="n">
        <v>0.987300904003444</v>
      </c>
      <c r="AT1813" s="0" t="n">
        <v>0.9874452973671</v>
      </c>
      <c r="AU1813" s="0" t="n">
        <v>0.983571274840376</v>
      </c>
      <c r="AV1813" s="0" t="n">
        <v>0.993973742736208</v>
      </c>
      <c r="AW1813" s="0" t="n">
        <v>0.988072804736782</v>
      </c>
      <c r="AX1813" s="0" t="n">
        <v>0.00374414332399411</v>
      </c>
      <c r="AY1813" s="0" t="n">
        <v>0.567029662600659</v>
      </c>
      <c r="AZ1813" s="0" t="n">
        <v>0.512207728209892</v>
      </c>
      <c r="BA1813" s="0" t="n">
        <v>0.53094767428688</v>
      </c>
      <c r="BB1813" s="0" t="n">
        <v>0.532658257244489</v>
      </c>
      <c r="BC1813" s="0" t="n">
        <v>0.53571083058548</v>
      </c>
      <c r="BD1813" s="0" t="n">
        <v>0.0197817524628091</v>
      </c>
      <c r="BE1813" s="0" t="n">
        <v>1812</v>
      </c>
      <c r="BF1813" s="0" t="n">
        <v>0.573128994821679</v>
      </c>
      <c r="BG1813" s="0" t="n">
        <v>0.585672158011788</v>
      </c>
      <c r="BH1813" s="0" t="n">
        <v>0.577137949436328</v>
      </c>
      <c r="BI1813" s="0" t="n">
        <v>0.584874981592729</v>
      </c>
      <c r="BJ1813" s="0" t="n">
        <v>0.580203520965631</v>
      </c>
      <c r="BK1813" s="0" t="n">
        <v>0.00527198218168139</v>
      </c>
    </row>
    <row r="1814" customFormat="false" ht="12.8" hidden="false" customHeight="false" outlineLevel="0" collapsed="false">
      <c r="A1814" s="0" t="n">
        <v>1812</v>
      </c>
      <c r="B1814" s="0" t="n">
        <v>0.0051986575126648</v>
      </c>
      <c r="C1814" s="0" t="n">
        <v>0.00017411155421248</v>
      </c>
      <c r="D1814" s="0" t="n">
        <v>0.00775367021560669</v>
      </c>
      <c r="E1814" s="0" t="n">
        <v>0.000527252226782248</v>
      </c>
      <c r="F1814" s="4" t="s">
        <v>57</v>
      </c>
      <c r="G1814" s="0" t="n">
        <v>8</v>
      </c>
      <c r="H1814" s="0" t="n">
        <v>4</v>
      </c>
      <c r="I1814" s="0" t="n">
        <v>10</v>
      </c>
      <c r="J1814" s="0" t="n">
        <v>1</v>
      </c>
      <c r="K1814" s="0" t="s">
        <v>1871</v>
      </c>
      <c r="L1814" s="0" t="n">
        <v>0.961465170442515</v>
      </c>
      <c r="M1814" s="0" t="n">
        <v>0.95150360016942</v>
      </c>
      <c r="N1814" s="0" t="n">
        <v>0.969927996611605</v>
      </c>
      <c r="O1814" s="0" t="n">
        <v>0.976069462092334</v>
      </c>
      <c r="P1814" s="1" t="n">
        <v>0.964741557328969</v>
      </c>
      <c r="Q1814" s="0" t="n">
        <v>0.966206014775386</v>
      </c>
      <c r="R1814" s="0" t="n">
        <f aca="false">Q1814-P1814</f>
        <v>0.00146445744641699</v>
      </c>
      <c r="S1814" s="1" t="n">
        <v>0.0296052631578947</v>
      </c>
      <c r="T1814" s="0" t="n">
        <v>0.0460526315789474</v>
      </c>
      <c r="U1814" s="0" t="n">
        <f aca="false">T1814-S1814</f>
        <v>0.0164473684210526</v>
      </c>
      <c r="V1814" s="1" t="n">
        <v>0.535686287701421</v>
      </c>
      <c r="W1814" s="0" t="n">
        <v>0.574503951592124</v>
      </c>
      <c r="X1814" s="0" t="n">
        <f aca="false">W1814-V1814</f>
        <v>0.0388176638907036</v>
      </c>
      <c r="Y1814" s="0" t="n">
        <v>0.574503951592124</v>
      </c>
      <c r="Z1814" s="0" t="n">
        <v>0.0657894736842105</v>
      </c>
      <c r="AA1814" s="0" t="n">
        <v>0.0131578947368421</v>
      </c>
      <c r="AB1814" s="0" t="n">
        <v>0.0131578947368421</v>
      </c>
      <c r="AC1814" s="0" t="n">
        <v>0.0296052631578947</v>
      </c>
      <c r="AD1814" s="0" t="n">
        <v>0.0215705214615197</v>
      </c>
      <c r="AE1814" s="0" t="n">
        <v>514</v>
      </c>
      <c r="AF1814" s="0" t="n">
        <v>0.043859649122807</v>
      </c>
      <c r="AG1814" s="0" t="n">
        <v>0.0921052631578947</v>
      </c>
      <c r="AH1814" s="0" t="n">
        <v>0.0263157894736842</v>
      </c>
      <c r="AI1814" s="0" t="n">
        <v>0.0219298245614035</v>
      </c>
      <c r="AJ1814" s="0" t="n">
        <v>0.0460526315789474</v>
      </c>
      <c r="AK1814" s="0" t="n">
        <v>0.0278258279395823</v>
      </c>
      <c r="AL1814" s="0" t="n">
        <v>0.976759199483538</v>
      </c>
      <c r="AM1814" s="0" t="n">
        <v>0.965992251399053</v>
      </c>
      <c r="AN1814" s="0" t="n">
        <v>0.985578992681877</v>
      </c>
      <c r="AO1814" s="0" t="n">
        <v>0.991820921222557</v>
      </c>
      <c r="AP1814" s="0" t="n">
        <v>0.980037841196756</v>
      </c>
      <c r="AQ1814" s="0" t="n">
        <v>0.00971562425843655</v>
      </c>
      <c r="AR1814" s="0" t="n">
        <v>1468</v>
      </c>
      <c r="AS1814" s="0" t="n">
        <v>0.977471660209499</v>
      </c>
      <c r="AT1814" s="0" t="n">
        <v>0.96958174904943</v>
      </c>
      <c r="AU1814" s="0" t="n">
        <v>0.985938733051151</v>
      </c>
      <c r="AV1814" s="0" t="n">
        <v>0.992036731472846</v>
      </c>
      <c r="AW1814" s="0" t="n">
        <v>0.981257218445731</v>
      </c>
      <c r="AX1814" s="0" t="n">
        <v>0.00849649217157262</v>
      </c>
      <c r="AY1814" s="0" t="n">
        <v>0.582345146274337</v>
      </c>
      <c r="AZ1814" s="0" t="n">
        <v>0.49778105670979</v>
      </c>
      <c r="BA1814" s="0" t="n">
        <v>0.540034438226431</v>
      </c>
      <c r="BB1814" s="0" t="n">
        <v>0.522584509595124</v>
      </c>
      <c r="BC1814" s="0" t="n">
        <v>0.535686287701421</v>
      </c>
      <c r="BD1814" s="0" t="n">
        <v>0.0308399846886757</v>
      </c>
      <c r="BE1814" s="0" t="n">
        <v>1813</v>
      </c>
      <c r="BF1814" s="0" t="n">
        <v>0.579605672237704</v>
      </c>
      <c r="BG1814" s="0" t="n">
        <v>0.589355028111206</v>
      </c>
      <c r="BH1814" s="0" t="n">
        <v>0.564182377350939</v>
      </c>
      <c r="BI1814" s="0" t="n">
        <v>0.564872728668648</v>
      </c>
      <c r="BJ1814" s="0" t="n">
        <v>0.574503951592124</v>
      </c>
      <c r="BK1814" s="0" t="n">
        <v>0.0105579043509966</v>
      </c>
    </row>
    <row r="1815" customFormat="false" ht="12.8" hidden="false" customHeight="false" outlineLevel="0" collapsed="false">
      <c r="A1815" s="0" t="n">
        <v>1813</v>
      </c>
      <c r="B1815" s="0" t="n">
        <v>0.00645077228546143</v>
      </c>
      <c r="C1815" s="0" t="n">
        <v>0.0010042336661321</v>
      </c>
      <c r="D1815" s="0" t="n">
        <v>0.00787198543548584</v>
      </c>
      <c r="E1815" s="0" t="n">
        <v>0.000616989245579969</v>
      </c>
      <c r="F1815" s="4" t="s">
        <v>61</v>
      </c>
      <c r="G1815" s="0" t="n">
        <v>2</v>
      </c>
      <c r="H1815" s="0" t="n">
        <v>1</v>
      </c>
      <c r="I1815" s="0" t="n">
        <v>5</v>
      </c>
      <c r="J1815" s="0" t="n">
        <v>2</v>
      </c>
      <c r="K1815" s="0" t="s">
        <v>1872</v>
      </c>
      <c r="L1815" s="0" t="n">
        <v>0.982214694050392</v>
      </c>
      <c r="M1815" s="0" t="n">
        <v>0.98009318085557</v>
      </c>
      <c r="N1815" s="0" t="n">
        <v>0.977551884794578</v>
      </c>
      <c r="O1815" s="0" t="n">
        <v>0.982422702244812</v>
      </c>
      <c r="P1815" s="1" t="n">
        <v>0.980570615486338</v>
      </c>
      <c r="Q1815" s="0" t="n">
        <v>0.980517787801809</v>
      </c>
      <c r="R1815" s="0" t="n">
        <f aca="false">Q1815-P1815</f>
        <v>-5.28276845289666E-005</v>
      </c>
      <c r="S1815" s="1" t="n">
        <v>0.00328947368421053</v>
      </c>
      <c r="T1815" s="0" t="n">
        <v>0.00657894736842105</v>
      </c>
      <c r="U1815" s="0" t="n">
        <f aca="false">T1815-S1815</f>
        <v>0.00328947368421053</v>
      </c>
      <c r="V1815" s="1" t="n">
        <v>0.535632224748218</v>
      </c>
      <c r="W1815" s="0" t="n">
        <v>0.554854952223557</v>
      </c>
      <c r="X1815" s="0" t="n">
        <f aca="false">W1815-V1815</f>
        <v>0.0192227274753396</v>
      </c>
      <c r="Y1815" s="0" t="n">
        <v>0.554854952223557</v>
      </c>
      <c r="Z1815" s="0" t="n">
        <v>0</v>
      </c>
      <c r="AA1815" s="0" t="n">
        <v>0</v>
      </c>
      <c r="AB1815" s="0" t="n">
        <v>0.0131578947368421</v>
      </c>
      <c r="AC1815" s="0" t="n">
        <v>0.00328947368421053</v>
      </c>
      <c r="AD1815" s="0" t="n">
        <v>0.00569753555121341</v>
      </c>
      <c r="AE1815" s="0" t="n">
        <v>836</v>
      </c>
      <c r="AF1815" s="0" t="n">
        <v>0.0087719298245614</v>
      </c>
      <c r="AG1815" s="0" t="n">
        <v>0.0087719298245614</v>
      </c>
      <c r="AH1815" s="0" t="n">
        <v>0.0043859649122807</v>
      </c>
      <c r="AI1815" s="0" t="n">
        <v>0.0043859649122807</v>
      </c>
      <c r="AJ1815" s="0" t="n">
        <v>0.00657894736842105</v>
      </c>
      <c r="AK1815" s="0" t="n">
        <v>0.00219298245614035</v>
      </c>
      <c r="AL1815" s="0" t="n">
        <v>0.998278459221003</v>
      </c>
      <c r="AM1815" s="0" t="n">
        <v>0.996125699526474</v>
      </c>
      <c r="AN1815" s="0" t="n">
        <v>0.993542832544124</v>
      </c>
      <c r="AO1815" s="0" t="n">
        <v>0.998278088678433</v>
      </c>
      <c r="AP1815" s="0" t="n">
        <v>0.996556269992509</v>
      </c>
      <c r="AQ1815" s="0" t="n">
        <v>0.00194915311786219</v>
      </c>
      <c r="AR1815" s="0" t="n">
        <v>1213</v>
      </c>
      <c r="AS1815" s="0" t="n">
        <v>0.997919357153107</v>
      </c>
      <c r="AT1815" s="0" t="n">
        <v>0.994762895473133</v>
      </c>
      <c r="AU1815" s="0" t="n">
        <v>0.995193342420547</v>
      </c>
      <c r="AV1815" s="0" t="n">
        <v>0.997919506420834</v>
      </c>
      <c r="AW1815" s="0" t="n">
        <v>0.996448775366905</v>
      </c>
      <c r="AX1815" s="0" t="n">
        <v>0.00147850968224128</v>
      </c>
      <c r="AY1815" s="0" t="n">
        <v>0.55415633175903</v>
      </c>
      <c r="AZ1815" s="0" t="n">
        <v>0.526688209438793</v>
      </c>
      <c r="BA1815" s="0" t="n">
        <v>0.525879647461314</v>
      </c>
      <c r="BB1815" s="0" t="n">
        <v>0.535804710333734</v>
      </c>
      <c r="BC1815" s="0" t="n">
        <v>0.535632224748218</v>
      </c>
      <c r="BD1815" s="0" t="n">
        <v>0.01138288699559</v>
      </c>
      <c r="BE1815" s="0" t="n">
        <v>1814</v>
      </c>
      <c r="BF1815" s="0" t="n">
        <v>0.55411968542392</v>
      </c>
      <c r="BG1815" s="0" t="n">
        <v>0.564003339110384</v>
      </c>
      <c r="BH1815" s="0" t="n">
        <v>0.542646657176696</v>
      </c>
      <c r="BI1815" s="0" t="n">
        <v>0.558650127183228</v>
      </c>
      <c r="BJ1815" s="0" t="n">
        <v>0.554854952223557</v>
      </c>
      <c r="BK1815" s="0" t="n">
        <v>0.00786891702878251</v>
      </c>
    </row>
    <row r="1816" customFormat="false" ht="12.8" hidden="false" customHeight="false" outlineLevel="0" collapsed="false">
      <c r="A1816" s="0" t="n">
        <v>1814</v>
      </c>
      <c r="B1816" s="0" t="n">
        <v>0.00475680828094482</v>
      </c>
      <c r="C1816" s="0" t="n">
        <v>7.8578817658514E-005</v>
      </c>
      <c r="D1816" s="0" t="n">
        <v>0.00716143846511841</v>
      </c>
      <c r="E1816" s="0" t="n">
        <v>0.00042316014790461</v>
      </c>
      <c r="F1816" s="4" t="s">
        <v>57</v>
      </c>
      <c r="G1816" s="0" t="n">
        <v>2</v>
      </c>
      <c r="H1816" s="0" t="n">
        <v>4</v>
      </c>
      <c r="I1816" s="0" t="n">
        <v>2</v>
      </c>
      <c r="J1816" s="0" t="n">
        <v>1</v>
      </c>
      <c r="K1816" s="0" t="s">
        <v>1873</v>
      </c>
      <c r="L1816" s="0" t="n">
        <v>0.978191827228456</v>
      </c>
      <c r="M1816" s="0" t="n">
        <v>0.983905124947056</v>
      </c>
      <c r="N1816" s="0" t="n">
        <v>0.983905124947056</v>
      </c>
      <c r="O1816" s="0" t="n">
        <v>0.983905124947056</v>
      </c>
      <c r="P1816" s="1" t="n">
        <v>0.982476800517406</v>
      </c>
      <c r="Q1816" s="0" t="n">
        <v>0.982300019081196</v>
      </c>
      <c r="R1816" s="0" t="n">
        <f aca="false">Q1816-P1816</f>
        <v>-0.000176781436210027</v>
      </c>
      <c r="S1816" s="1" t="n">
        <v>0</v>
      </c>
      <c r="T1816" s="0" t="n">
        <v>0.00328947368421053</v>
      </c>
      <c r="U1816" s="0" t="n">
        <f aca="false">T1816-S1816</f>
        <v>0.00328947368421053</v>
      </c>
      <c r="V1816" s="1" t="n">
        <v>0.535582674582997</v>
      </c>
      <c r="W1816" s="0" t="n">
        <v>0.545199532740787</v>
      </c>
      <c r="X1816" s="0" t="n">
        <f aca="false">W1816-V1816</f>
        <v>0.00961685815779001</v>
      </c>
      <c r="Y1816" s="0" t="n">
        <v>0.545199532740787</v>
      </c>
      <c r="Z1816" s="0" t="n">
        <v>0</v>
      </c>
      <c r="AA1816" s="0" t="n">
        <v>0</v>
      </c>
      <c r="AB1816" s="0" t="n">
        <v>0</v>
      </c>
      <c r="AC1816" s="0" t="n">
        <v>0</v>
      </c>
      <c r="AD1816" s="0" t="n">
        <v>0</v>
      </c>
      <c r="AE1816" s="0" t="n">
        <v>949</v>
      </c>
      <c r="AF1816" s="0" t="n">
        <v>0.0131578947368421</v>
      </c>
      <c r="AG1816" s="0" t="n">
        <v>0</v>
      </c>
      <c r="AH1816" s="0" t="n">
        <v>0</v>
      </c>
      <c r="AI1816" s="0" t="n">
        <v>0</v>
      </c>
      <c r="AJ1816" s="0" t="n">
        <v>0.00328947368421053</v>
      </c>
      <c r="AK1816" s="0" t="n">
        <v>0.00569753555121341</v>
      </c>
      <c r="AL1816" s="0" t="n">
        <v>0.994189799870884</v>
      </c>
      <c r="AM1816" s="0" t="n">
        <v>1</v>
      </c>
      <c r="AN1816" s="0" t="n">
        <v>1</v>
      </c>
      <c r="AO1816" s="0" t="n">
        <v>1</v>
      </c>
      <c r="AP1816" s="0" t="n">
        <v>0.998547449967721</v>
      </c>
      <c r="AQ1816" s="0" t="n">
        <v>0.00251589045644286</v>
      </c>
      <c r="AR1816" s="0" t="n">
        <v>1086</v>
      </c>
      <c r="AS1816" s="0" t="n">
        <v>0.993255847323863</v>
      </c>
      <c r="AT1816" s="0" t="n">
        <v>1</v>
      </c>
      <c r="AU1816" s="0" t="n">
        <v>1</v>
      </c>
      <c r="AV1816" s="0" t="n">
        <v>1</v>
      </c>
      <c r="AW1816" s="0" t="n">
        <v>0.998313961830966</v>
      </c>
      <c r="AX1816" s="0" t="n">
        <v>0.00292030377226779</v>
      </c>
      <c r="AY1816" s="0" t="n">
        <v>0.586838707485305</v>
      </c>
      <c r="AZ1816" s="0" t="n">
        <v>0.513521818428982</v>
      </c>
      <c r="BA1816" s="0" t="n">
        <v>0.541893705960985</v>
      </c>
      <c r="BB1816" s="0" t="n">
        <v>0.500076466456714</v>
      </c>
      <c r="BC1816" s="0" t="n">
        <v>0.535582674582997</v>
      </c>
      <c r="BD1816" s="0" t="n">
        <v>0.0332204086959034</v>
      </c>
      <c r="BE1816" s="0" t="n">
        <v>1815</v>
      </c>
      <c r="BF1816" s="0" t="n">
        <v>0.531112407579431</v>
      </c>
      <c r="BG1816" s="0" t="n">
        <v>0.550393128959137</v>
      </c>
      <c r="BH1816" s="0" t="n">
        <v>0.544680109952764</v>
      </c>
      <c r="BI1816" s="0" t="n">
        <v>0.554612484471815</v>
      </c>
      <c r="BJ1816" s="0" t="n">
        <v>0.545199532740787</v>
      </c>
      <c r="BK1816" s="0" t="n">
        <v>0.00886416940996665</v>
      </c>
    </row>
    <row r="1817" customFormat="false" ht="12.8" hidden="false" customHeight="false" outlineLevel="0" collapsed="false">
      <c r="A1817" s="0" t="n">
        <v>1815</v>
      </c>
      <c r="B1817" s="0" t="n">
        <v>0.00508946180343628</v>
      </c>
      <c r="C1817" s="0" t="n">
        <v>0.000262478898644923</v>
      </c>
      <c r="D1817" s="0" t="n">
        <v>0.00709629058837891</v>
      </c>
      <c r="E1817" s="0" t="n">
        <v>0.000258981241865396</v>
      </c>
      <c r="F1817" s="4" t="s">
        <v>61</v>
      </c>
      <c r="G1817" s="0" t="n">
        <v>1</v>
      </c>
      <c r="H1817" s="0" t="n">
        <v>4</v>
      </c>
      <c r="I1817" s="0" t="n">
        <v>10</v>
      </c>
      <c r="J1817" s="0" t="n">
        <v>1</v>
      </c>
      <c r="K1817" s="0" t="s">
        <v>1874</v>
      </c>
      <c r="L1817" s="0" t="n">
        <v>0.983908532712259</v>
      </c>
      <c r="M1817" s="0" t="n">
        <v>0.983905124947056</v>
      </c>
      <c r="N1817" s="0" t="n">
        <v>0.983905124947056</v>
      </c>
      <c r="O1817" s="0" t="n">
        <v>0.983905124947056</v>
      </c>
      <c r="P1817" s="1" t="n">
        <v>0.983905976888357</v>
      </c>
      <c r="Q1817" s="0" t="n">
        <v>0.983905977008628</v>
      </c>
      <c r="R1817" s="0" t="n">
        <f aca="false">Q1817-P1817</f>
        <v>1.2027123741376E-010</v>
      </c>
      <c r="S1817" s="1" t="n">
        <v>0</v>
      </c>
      <c r="T1817" s="0" t="n">
        <v>0</v>
      </c>
      <c r="U1817" s="0" t="n">
        <f aca="false">T1817-S1817</f>
        <v>0</v>
      </c>
      <c r="V1817" s="1" t="n">
        <v>0.535090172771519</v>
      </c>
      <c r="W1817" s="0" t="n">
        <v>0.542862441352541</v>
      </c>
      <c r="X1817" s="0" t="n">
        <f aca="false">W1817-V1817</f>
        <v>0.00777226858102187</v>
      </c>
      <c r="Y1817" s="0" t="n">
        <v>0.542862441352541</v>
      </c>
      <c r="Z1817" s="0" t="n">
        <v>0</v>
      </c>
      <c r="AA1817" s="0" t="n">
        <v>0</v>
      </c>
      <c r="AB1817" s="0" t="n">
        <v>0</v>
      </c>
      <c r="AC1817" s="0" t="n">
        <v>0</v>
      </c>
      <c r="AD1817" s="0" t="n">
        <v>0</v>
      </c>
      <c r="AE1817" s="0" t="n">
        <v>949</v>
      </c>
      <c r="AF1817" s="0" t="n">
        <v>0</v>
      </c>
      <c r="AG1817" s="0" t="n">
        <v>0</v>
      </c>
      <c r="AH1817" s="0" t="n">
        <v>0</v>
      </c>
      <c r="AI1817" s="0" t="n">
        <v>0</v>
      </c>
      <c r="AJ1817" s="0" t="n">
        <v>0</v>
      </c>
      <c r="AK1817" s="0" t="n">
        <v>0</v>
      </c>
      <c r="AL1817" s="0" t="n">
        <v>1</v>
      </c>
      <c r="AM1817" s="0" t="n">
        <v>1</v>
      </c>
      <c r="AN1817" s="0" t="n">
        <v>1</v>
      </c>
      <c r="AO1817" s="0" t="n">
        <v>1</v>
      </c>
      <c r="AP1817" s="0" t="n">
        <v>1</v>
      </c>
      <c r="AQ1817" s="0" t="n">
        <v>0</v>
      </c>
      <c r="AR1817" s="0" t="n">
        <v>1</v>
      </c>
      <c r="AS1817" s="0" t="n">
        <v>1</v>
      </c>
      <c r="AT1817" s="0" t="n">
        <v>1</v>
      </c>
      <c r="AU1817" s="0" t="n">
        <v>1</v>
      </c>
      <c r="AV1817" s="0" t="n">
        <v>1</v>
      </c>
      <c r="AW1817" s="0" t="n">
        <v>1</v>
      </c>
      <c r="AX1817" s="0" t="n">
        <v>0</v>
      </c>
      <c r="AY1817" s="0" t="n">
        <v>0.575018687778193</v>
      </c>
      <c r="AZ1817" s="0" t="n">
        <v>0.511458640143191</v>
      </c>
      <c r="BA1817" s="0" t="n">
        <v>0.538686362915468</v>
      </c>
      <c r="BB1817" s="0" t="n">
        <v>0.515197000249224</v>
      </c>
      <c r="BC1817" s="0" t="n">
        <v>0.535090172771519</v>
      </c>
      <c r="BD1817" s="0" t="n">
        <v>0.0253051701315916</v>
      </c>
      <c r="BE1817" s="0" t="n">
        <v>1816</v>
      </c>
      <c r="BF1817" s="0" t="n">
        <v>0.526876543489589</v>
      </c>
      <c r="BG1817" s="0" t="n">
        <v>0.548063271925419</v>
      </c>
      <c r="BH1817" s="0" t="n">
        <v>0.54445843606793</v>
      </c>
      <c r="BI1817" s="0" t="n">
        <v>0.552051513927224</v>
      </c>
      <c r="BJ1817" s="0" t="n">
        <v>0.542862441352541</v>
      </c>
      <c r="BK1817" s="0" t="n">
        <v>0.00961228150657866</v>
      </c>
    </row>
    <row r="1818" customFormat="false" ht="12.8" hidden="false" customHeight="false" outlineLevel="0" collapsed="false">
      <c r="A1818" s="0" t="n">
        <v>1816</v>
      </c>
      <c r="B1818" s="0" t="n">
        <v>0.00500178337097168</v>
      </c>
      <c r="C1818" s="0" t="n">
        <v>0.000357084059515903</v>
      </c>
      <c r="D1818" s="0" t="n">
        <v>0.00712215900421143</v>
      </c>
      <c r="E1818" s="0" t="n">
        <v>0.000323638204363205</v>
      </c>
      <c r="F1818" s="4" t="s">
        <v>61</v>
      </c>
      <c r="G1818" s="0" t="n">
        <v>2</v>
      </c>
      <c r="H1818" s="0" t="n">
        <v>2</v>
      </c>
      <c r="I1818" s="0" t="n">
        <v>5</v>
      </c>
      <c r="J1818" s="0" t="n">
        <v>1</v>
      </c>
      <c r="K1818" s="0" t="s">
        <v>1875</v>
      </c>
      <c r="L1818" s="0" t="n">
        <v>0.983908532712259</v>
      </c>
      <c r="M1818" s="0" t="n">
        <v>0.983905124947056</v>
      </c>
      <c r="N1818" s="0" t="n">
        <v>0.983905124947056</v>
      </c>
      <c r="O1818" s="0" t="n">
        <v>0.983905124947056</v>
      </c>
      <c r="P1818" s="1" t="n">
        <v>0.983905976888357</v>
      </c>
      <c r="Q1818" s="0" t="n">
        <v>0.983905977008628</v>
      </c>
      <c r="R1818" s="0" t="n">
        <f aca="false">Q1818-P1818</f>
        <v>1.2027123741376E-010</v>
      </c>
      <c r="S1818" s="1" t="n">
        <v>0</v>
      </c>
      <c r="T1818" s="0" t="n">
        <v>0</v>
      </c>
      <c r="U1818" s="0" t="n">
        <f aca="false">T1818-S1818</f>
        <v>0</v>
      </c>
      <c r="V1818" s="1" t="n">
        <v>0.534884237643937</v>
      </c>
      <c r="W1818" s="0" t="n">
        <v>0.542103755655441</v>
      </c>
      <c r="X1818" s="0" t="n">
        <f aca="false">W1818-V1818</f>
        <v>0.00721951801150322</v>
      </c>
      <c r="Y1818" s="0" t="n">
        <v>0.542103755655441</v>
      </c>
      <c r="Z1818" s="0" t="n">
        <v>0</v>
      </c>
      <c r="AA1818" s="0" t="n">
        <v>0</v>
      </c>
      <c r="AB1818" s="0" t="n">
        <v>0</v>
      </c>
      <c r="AC1818" s="0" t="n">
        <v>0</v>
      </c>
      <c r="AD1818" s="0" t="n">
        <v>0</v>
      </c>
      <c r="AE1818" s="0" t="n">
        <v>949</v>
      </c>
      <c r="AF1818" s="0" t="n">
        <v>0</v>
      </c>
      <c r="AG1818" s="0" t="n">
        <v>0</v>
      </c>
      <c r="AH1818" s="0" t="n">
        <v>0</v>
      </c>
      <c r="AI1818" s="0" t="n">
        <v>0</v>
      </c>
      <c r="AJ1818" s="0" t="n">
        <v>0</v>
      </c>
      <c r="AK1818" s="0" t="n">
        <v>0</v>
      </c>
      <c r="AL1818" s="0" t="n">
        <v>1</v>
      </c>
      <c r="AM1818" s="0" t="n">
        <v>1</v>
      </c>
      <c r="AN1818" s="0" t="n">
        <v>1</v>
      </c>
      <c r="AO1818" s="0" t="n">
        <v>1</v>
      </c>
      <c r="AP1818" s="0" t="n">
        <v>1</v>
      </c>
      <c r="AQ1818" s="0" t="n">
        <v>0</v>
      </c>
      <c r="AR1818" s="0" t="n">
        <v>1</v>
      </c>
      <c r="AS1818" s="0" t="n">
        <v>1</v>
      </c>
      <c r="AT1818" s="0" t="n">
        <v>1</v>
      </c>
      <c r="AU1818" s="0" t="n">
        <v>1</v>
      </c>
      <c r="AV1818" s="0" t="n">
        <v>1</v>
      </c>
      <c r="AW1818" s="0" t="n">
        <v>1</v>
      </c>
      <c r="AX1818" s="0" t="n">
        <v>0</v>
      </c>
      <c r="AY1818" s="0" t="n">
        <v>0.592906572434961</v>
      </c>
      <c r="AZ1818" s="0" t="n">
        <v>0.502404445250017</v>
      </c>
      <c r="BA1818" s="0" t="n">
        <v>0.547328488569681</v>
      </c>
      <c r="BB1818" s="0" t="n">
        <v>0.496897444321091</v>
      </c>
      <c r="BC1818" s="0" t="n">
        <v>0.534884237643937</v>
      </c>
      <c r="BD1818" s="0" t="n">
        <v>0.0387923449169075</v>
      </c>
      <c r="BE1818" s="0" t="n">
        <v>1817</v>
      </c>
      <c r="BF1818" s="0" t="n">
        <v>0.523842430009591</v>
      </c>
      <c r="BG1818" s="0" t="n">
        <v>0.545968618907193</v>
      </c>
      <c r="BH1818" s="0" t="n">
        <v>0.544699618513246</v>
      </c>
      <c r="BI1818" s="0" t="n">
        <v>0.553904355191731</v>
      </c>
      <c r="BJ1818" s="0" t="n">
        <v>0.542103755655441</v>
      </c>
      <c r="BK1818" s="0" t="n">
        <v>0.0111176193010345</v>
      </c>
    </row>
    <row r="1819" customFormat="false" ht="12.8" hidden="false" customHeight="false" outlineLevel="0" collapsed="false">
      <c r="A1819" s="0" t="n">
        <v>1817</v>
      </c>
      <c r="B1819" s="0" t="n">
        <v>0.00541669130325318</v>
      </c>
      <c r="C1819" s="0" t="n">
        <v>8.67533063273722E-005</v>
      </c>
      <c r="D1819" s="0" t="n">
        <v>0.00835287570953369</v>
      </c>
      <c r="E1819" s="0" t="n">
        <v>0.000278197322192929</v>
      </c>
      <c r="F1819" s="4" t="s">
        <v>61</v>
      </c>
      <c r="G1819" s="0" t="n">
        <v>64</v>
      </c>
      <c r="H1819" s="0" t="n">
        <v>2</v>
      </c>
      <c r="I1819" s="0" t="n">
        <v>5</v>
      </c>
      <c r="J1819" s="0" t="n">
        <v>1</v>
      </c>
      <c r="K1819" s="0" t="s">
        <v>1876</v>
      </c>
      <c r="L1819" s="0" t="n">
        <v>0.762227397840356</v>
      </c>
      <c r="M1819" s="0" t="n">
        <v>0.746082168572639</v>
      </c>
      <c r="N1819" s="0" t="n">
        <v>0.846463362981787</v>
      </c>
      <c r="O1819" s="0" t="n">
        <v>0.805167301990682</v>
      </c>
      <c r="P1819" s="1" t="n">
        <v>0.789985057846366</v>
      </c>
      <c r="Q1819" s="0" t="n">
        <v>0.797094858201059</v>
      </c>
      <c r="R1819" s="0" t="n">
        <f aca="false">Q1819-P1819</f>
        <v>0.00710980035469344</v>
      </c>
      <c r="S1819" s="1" t="n">
        <v>0.25328947368421</v>
      </c>
      <c r="T1819" s="0" t="n">
        <v>0.370614035087719</v>
      </c>
      <c r="U1819" s="0" t="n">
        <f aca="false">T1819-S1819</f>
        <v>0.117324561403509</v>
      </c>
      <c r="V1819" s="1" t="n">
        <v>0.534740855419535</v>
      </c>
      <c r="W1819" s="0" t="n">
        <v>0.659706224111564</v>
      </c>
      <c r="X1819" s="0" t="n">
        <f aca="false">W1819-V1819</f>
        <v>0.124965368692028</v>
      </c>
      <c r="Y1819" s="0" t="n">
        <v>0.659706224111564</v>
      </c>
      <c r="Z1819" s="0" t="n">
        <v>0.342105263157895</v>
      </c>
      <c r="AA1819" s="0" t="n">
        <v>0.157894736842105</v>
      </c>
      <c r="AB1819" s="0" t="n">
        <v>0.289473684210526</v>
      </c>
      <c r="AC1819" s="0" t="n">
        <v>0.25328947368421</v>
      </c>
      <c r="AD1819" s="0" t="n">
        <v>0.0692354117758197</v>
      </c>
      <c r="AE1819" s="0" t="n">
        <v>164</v>
      </c>
      <c r="AF1819" s="0" t="n">
        <v>0.385964912280702</v>
      </c>
      <c r="AG1819" s="0" t="n">
        <v>0.456140350877193</v>
      </c>
      <c r="AH1819" s="0" t="n">
        <v>0.293859649122807</v>
      </c>
      <c r="AI1819" s="0" t="n">
        <v>0.346491228070175</v>
      </c>
      <c r="AJ1819" s="0" t="n">
        <v>0.370614035087719</v>
      </c>
      <c r="AK1819" s="0" t="n">
        <v>0.0592105263157895</v>
      </c>
      <c r="AL1819" s="0" t="n">
        <v>0.771035076393372</v>
      </c>
      <c r="AM1819" s="0" t="n">
        <v>0.752690486439948</v>
      </c>
      <c r="AN1819" s="0" t="n">
        <v>0.857727077055531</v>
      </c>
      <c r="AO1819" s="0" t="n">
        <v>0.813603099440379</v>
      </c>
      <c r="AP1819" s="0" t="n">
        <v>0.798763934832308</v>
      </c>
      <c r="AQ1819" s="0" t="n">
        <v>0.0405848037576613</v>
      </c>
      <c r="AR1819" s="0" t="n">
        <v>1837</v>
      </c>
      <c r="AS1819" s="0" t="n">
        <v>0.777729946907734</v>
      </c>
      <c r="AT1819" s="0" t="n">
        <v>0.750340770500036</v>
      </c>
      <c r="AU1819" s="0" t="n">
        <v>0.864337470406772</v>
      </c>
      <c r="AV1819" s="0" t="n">
        <v>0.823875457349882</v>
      </c>
      <c r="AW1819" s="0" t="n">
        <v>0.804070911291106</v>
      </c>
      <c r="AX1819" s="0" t="n">
        <v>0.0436034764276616</v>
      </c>
      <c r="AY1819" s="0" t="n">
        <v>0.481206041249023</v>
      </c>
      <c r="AZ1819" s="0" t="n">
        <v>0.538629721095679</v>
      </c>
      <c r="BA1819" s="0" t="n">
        <v>0.542436051385459</v>
      </c>
      <c r="BB1819" s="0" t="n">
        <v>0.57669160794798</v>
      </c>
      <c r="BC1819" s="0" t="n">
        <v>0.534740855419535</v>
      </c>
      <c r="BD1819" s="0" t="n">
        <v>0.0342789340673508</v>
      </c>
      <c r="BE1819" s="0" t="n">
        <v>1818</v>
      </c>
      <c r="BF1819" s="0" t="n">
        <v>0.637249108206015</v>
      </c>
      <c r="BG1819" s="0" t="n">
        <v>0.655632215807472</v>
      </c>
      <c r="BH1819" s="0" t="n">
        <v>0.675223373017521</v>
      </c>
      <c r="BI1819" s="0" t="n">
        <v>0.670720199415247</v>
      </c>
      <c r="BJ1819" s="0" t="n">
        <v>0.659706224111564</v>
      </c>
      <c r="BK1819" s="0" t="n">
        <v>0.0148577350277293</v>
      </c>
    </row>
    <row r="1820" customFormat="false" ht="12.8" hidden="false" customHeight="false" outlineLevel="0" collapsed="false">
      <c r="A1820" s="0" t="n">
        <v>1818</v>
      </c>
      <c r="B1820" s="0" t="n">
        <v>0.00546395778656006</v>
      </c>
      <c r="C1820" s="0" t="n">
        <v>0.000544330071350232</v>
      </c>
      <c r="D1820" s="0" t="n">
        <v>0.00754201412200928</v>
      </c>
      <c r="E1820" s="0" t="n">
        <v>0.000283254943583529</v>
      </c>
      <c r="F1820" s="4" t="s">
        <v>61</v>
      </c>
      <c r="G1820" s="0" t="n">
        <v>4</v>
      </c>
      <c r="H1820" s="0" t="n">
        <v>1</v>
      </c>
      <c r="I1820" s="0" t="n">
        <v>10</v>
      </c>
      <c r="J1820" s="0" t="n">
        <v>1</v>
      </c>
      <c r="K1820" s="0" t="s">
        <v>1877</v>
      </c>
      <c r="L1820" s="0" t="n">
        <v>0.975439339402922</v>
      </c>
      <c r="M1820" s="0" t="n">
        <v>0.971622193985599</v>
      </c>
      <c r="N1820" s="0" t="n">
        <v>0.970563320626853</v>
      </c>
      <c r="O1820" s="0" t="n">
        <v>0.97437526471834</v>
      </c>
      <c r="P1820" s="1" t="n">
        <v>0.973000029683428</v>
      </c>
      <c r="Q1820" s="0" t="n">
        <v>0.973970793332406</v>
      </c>
      <c r="R1820" s="0" t="n">
        <f aca="false">Q1820-P1820</f>
        <v>0.000970763648977635</v>
      </c>
      <c r="S1820" s="1" t="n">
        <v>0.0164473684210526</v>
      </c>
      <c r="T1820" s="0" t="n">
        <v>0.018640350877193</v>
      </c>
      <c r="U1820" s="0" t="n">
        <f aca="false">T1820-S1820</f>
        <v>0.00219298245614035</v>
      </c>
      <c r="V1820" s="1" t="n">
        <v>0.534628819847171</v>
      </c>
      <c r="W1820" s="0" t="n">
        <v>0.547589043790836</v>
      </c>
      <c r="X1820" s="0" t="n">
        <f aca="false">W1820-V1820</f>
        <v>0.0129602239436654</v>
      </c>
      <c r="Y1820" s="0" t="n">
        <v>0.547589043790836</v>
      </c>
      <c r="Z1820" s="0" t="n">
        <v>0</v>
      </c>
      <c r="AA1820" s="0" t="n">
        <v>0.0263157894736842</v>
      </c>
      <c r="AB1820" s="0" t="n">
        <v>0.0263157894736842</v>
      </c>
      <c r="AC1820" s="0" t="n">
        <v>0.0164473684210526</v>
      </c>
      <c r="AD1820" s="0" t="n">
        <v>0.0109099499682743</v>
      </c>
      <c r="AE1820" s="0" t="n">
        <v>613</v>
      </c>
      <c r="AF1820" s="0" t="n">
        <v>0.0131578947368421</v>
      </c>
      <c r="AG1820" s="0" t="n">
        <v>0.0263157894736842</v>
      </c>
      <c r="AH1820" s="0" t="n">
        <v>0.0263157894736842</v>
      </c>
      <c r="AI1820" s="0" t="n">
        <v>0.0087719298245614</v>
      </c>
      <c r="AJ1820" s="0" t="n">
        <v>0.018640350877193</v>
      </c>
      <c r="AK1820" s="0" t="n">
        <v>0.00783051362778821</v>
      </c>
      <c r="AL1820" s="0" t="n">
        <v>0.991177103507639</v>
      </c>
      <c r="AM1820" s="0" t="n">
        <v>0.98751614291864</v>
      </c>
      <c r="AN1820" s="0" t="n">
        <v>0.986009470512269</v>
      </c>
      <c r="AO1820" s="0" t="n">
        <v>0.989883770985794</v>
      </c>
      <c r="AP1820" s="0" t="n">
        <v>0.988646621981085</v>
      </c>
      <c r="AQ1820" s="0" t="n">
        <v>0.0020103746663367</v>
      </c>
      <c r="AR1820" s="0" t="n">
        <v>1386</v>
      </c>
      <c r="AS1820" s="0" t="n">
        <v>0.99268187688334</v>
      </c>
      <c r="AT1820" s="0" t="n">
        <v>0.989238826314657</v>
      </c>
      <c r="AU1820" s="0" t="n">
        <v>0.986440921156467</v>
      </c>
      <c r="AV1820" s="0" t="n">
        <v>0.990027979051582</v>
      </c>
      <c r="AW1820" s="0" t="n">
        <v>0.989597400851511</v>
      </c>
      <c r="AX1820" s="0" t="n">
        <v>0.00222437236883856</v>
      </c>
      <c r="AY1820" s="0" t="n">
        <v>0.583011960178044</v>
      </c>
      <c r="AZ1820" s="0" t="n">
        <v>0.514470568910438</v>
      </c>
      <c r="BA1820" s="0" t="n">
        <v>0.518350533565942</v>
      </c>
      <c r="BB1820" s="0" t="n">
        <v>0.522682216734259</v>
      </c>
      <c r="BC1820" s="0" t="n">
        <v>0.534628819847171</v>
      </c>
      <c r="BD1820" s="0" t="n">
        <v>0.028084636722309</v>
      </c>
      <c r="BE1820" s="0" t="n">
        <v>1819</v>
      </c>
      <c r="BF1820" s="0" t="n">
        <v>0.537006303605189</v>
      </c>
      <c r="BG1820" s="0" t="n">
        <v>0.564652785381921</v>
      </c>
      <c r="BH1820" s="0" t="n">
        <v>0.547616777613738</v>
      </c>
      <c r="BI1820" s="0" t="n">
        <v>0.541080308562496</v>
      </c>
      <c r="BJ1820" s="0" t="n">
        <v>0.547589043790836</v>
      </c>
      <c r="BK1820" s="0" t="n">
        <v>0.0105537916215193</v>
      </c>
    </row>
    <row r="1821" customFormat="false" ht="12.8" hidden="false" customHeight="false" outlineLevel="0" collapsed="false">
      <c r="A1821" s="0" t="n">
        <v>1819</v>
      </c>
      <c r="B1821" s="0" t="n">
        <v>0.00549745559692383</v>
      </c>
      <c r="C1821" s="0" t="n">
        <v>3.86910824016182E-005</v>
      </c>
      <c r="D1821" s="0" t="n">
        <v>0.0074690580368042</v>
      </c>
      <c r="E1821" s="0" t="n">
        <v>0.000114677911479923</v>
      </c>
      <c r="F1821" s="4" t="s">
        <v>61</v>
      </c>
      <c r="G1821" s="0" t="n">
        <v>2</v>
      </c>
      <c r="H1821" s="0" t="n">
        <v>4</v>
      </c>
      <c r="I1821" s="0" t="n">
        <v>2</v>
      </c>
      <c r="J1821" s="0" t="n">
        <v>1</v>
      </c>
      <c r="K1821" s="0" t="s">
        <v>1878</v>
      </c>
      <c r="L1821" s="0" t="n">
        <v>0.983908532712259</v>
      </c>
      <c r="M1821" s="0" t="n">
        <v>0.983905124947056</v>
      </c>
      <c r="N1821" s="0" t="n">
        <v>0.983905124947056</v>
      </c>
      <c r="O1821" s="0" t="n">
        <v>0.983905124947056</v>
      </c>
      <c r="P1821" s="1" t="n">
        <v>0.983905976888357</v>
      </c>
      <c r="Q1821" s="0" t="n">
        <v>0.983905977008628</v>
      </c>
      <c r="R1821" s="0" t="n">
        <f aca="false">Q1821-P1821</f>
        <v>1.2027123741376E-010</v>
      </c>
      <c r="S1821" s="1" t="n">
        <v>0</v>
      </c>
      <c r="T1821" s="0" t="n">
        <v>0</v>
      </c>
      <c r="U1821" s="0" t="n">
        <f aca="false">T1821-S1821</f>
        <v>0</v>
      </c>
      <c r="V1821" s="1" t="n">
        <v>0.534408520481465</v>
      </c>
      <c r="W1821" s="0" t="n">
        <v>0.546236300183633</v>
      </c>
      <c r="X1821" s="0" t="n">
        <f aca="false">W1821-V1821</f>
        <v>0.011827779702168</v>
      </c>
      <c r="Y1821" s="0" t="n">
        <v>0.546236300183633</v>
      </c>
      <c r="Z1821" s="0" t="n">
        <v>0</v>
      </c>
      <c r="AA1821" s="0" t="n">
        <v>0</v>
      </c>
      <c r="AB1821" s="0" t="n">
        <v>0</v>
      </c>
      <c r="AC1821" s="0" t="n">
        <v>0</v>
      </c>
      <c r="AD1821" s="0" t="n">
        <v>0</v>
      </c>
      <c r="AE1821" s="0" t="n">
        <v>949</v>
      </c>
      <c r="AF1821" s="0" t="n">
        <v>0</v>
      </c>
      <c r="AG1821" s="0" t="n">
        <v>0</v>
      </c>
      <c r="AH1821" s="0" t="n">
        <v>0</v>
      </c>
      <c r="AI1821" s="0" t="n">
        <v>0</v>
      </c>
      <c r="AJ1821" s="0" t="n">
        <v>0</v>
      </c>
      <c r="AK1821" s="0" t="n">
        <v>0</v>
      </c>
      <c r="AL1821" s="0" t="n">
        <v>1</v>
      </c>
      <c r="AM1821" s="0" t="n">
        <v>1</v>
      </c>
      <c r="AN1821" s="0" t="n">
        <v>1</v>
      </c>
      <c r="AO1821" s="0" t="n">
        <v>1</v>
      </c>
      <c r="AP1821" s="0" t="n">
        <v>1</v>
      </c>
      <c r="AQ1821" s="0" t="n">
        <v>0</v>
      </c>
      <c r="AR1821" s="0" t="n">
        <v>1</v>
      </c>
      <c r="AS1821" s="0" t="n">
        <v>1</v>
      </c>
      <c r="AT1821" s="0" t="n">
        <v>1</v>
      </c>
      <c r="AU1821" s="0" t="n">
        <v>1</v>
      </c>
      <c r="AV1821" s="0" t="n">
        <v>1</v>
      </c>
      <c r="AW1821" s="0" t="n">
        <v>1</v>
      </c>
      <c r="AX1821" s="0" t="n">
        <v>0</v>
      </c>
      <c r="AY1821" s="0" t="n">
        <v>0.584950109295188</v>
      </c>
      <c r="AZ1821" s="0" t="n">
        <v>0.520750730679475</v>
      </c>
      <c r="BA1821" s="0" t="n">
        <v>0.52238767927136</v>
      </c>
      <c r="BB1821" s="0" t="n">
        <v>0.509545562679838</v>
      </c>
      <c r="BC1821" s="0" t="n">
        <v>0.534408520481465</v>
      </c>
      <c r="BD1821" s="0" t="n">
        <v>0.0295958388803849</v>
      </c>
      <c r="BE1821" s="0" t="n">
        <v>1820</v>
      </c>
      <c r="BF1821" s="0" t="n">
        <v>0.527907424609738</v>
      </c>
      <c r="BG1821" s="0" t="n">
        <v>0.549353826132157</v>
      </c>
      <c r="BH1821" s="0" t="n">
        <v>0.550646425591204</v>
      </c>
      <c r="BI1821" s="0" t="n">
        <v>0.557037524401433</v>
      </c>
      <c r="BJ1821" s="0" t="n">
        <v>0.546236300183633</v>
      </c>
      <c r="BK1821" s="0" t="n">
        <v>0.0109747699128131</v>
      </c>
    </row>
    <row r="1822" customFormat="false" ht="12.8" hidden="false" customHeight="false" outlineLevel="0" collapsed="false">
      <c r="A1822" s="0" t="n">
        <v>1820</v>
      </c>
      <c r="B1822" s="0" t="n">
        <v>0.00773453712463379</v>
      </c>
      <c r="C1822" s="0" t="n">
        <v>0.000870137454920104</v>
      </c>
      <c r="D1822" s="0" t="n">
        <v>0.00975668430328369</v>
      </c>
      <c r="E1822" s="0" t="n">
        <v>0.00135527514597494</v>
      </c>
      <c r="F1822" s="4" t="s">
        <v>61</v>
      </c>
      <c r="G1822" s="0" t="n">
        <v>1</v>
      </c>
      <c r="H1822" s="0" t="n">
        <v>1</v>
      </c>
      <c r="I1822" s="0" t="n">
        <v>2</v>
      </c>
      <c r="J1822" s="0" t="n">
        <v>2</v>
      </c>
      <c r="K1822" s="0" t="s">
        <v>1879</v>
      </c>
      <c r="L1822" s="0" t="n">
        <v>0.983908532712259</v>
      </c>
      <c r="M1822" s="0" t="n">
        <v>0.983905124947056</v>
      </c>
      <c r="N1822" s="0" t="n">
        <v>0.983905124947056</v>
      </c>
      <c r="O1822" s="0" t="n">
        <v>0.983905124947056</v>
      </c>
      <c r="P1822" s="1" t="n">
        <v>0.983905976888357</v>
      </c>
      <c r="Q1822" s="0" t="n">
        <v>0.983905977008628</v>
      </c>
      <c r="R1822" s="0" t="n">
        <f aca="false">Q1822-P1822</f>
        <v>1.2027123741376E-010</v>
      </c>
      <c r="S1822" s="1" t="n">
        <v>0</v>
      </c>
      <c r="T1822" s="0" t="n">
        <v>0</v>
      </c>
      <c r="U1822" s="0" t="n">
        <f aca="false">T1822-S1822</f>
        <v>0</v>
      </c>
      <c r="V1822" s="1" t="n">
        <v>0.534196480314616</v>
      </c>
      <c r="W1822" s="0" t="n">
        <v>0.545458769483969</v>
      </c>
      <c r="X1822" s="0" t="n">
        <f aca="false">W1822-V1822</f>
        <v>0.011262289169353</v>
      </c>
      <c r="Y1822" s="0" t="n">
        <v>0.545458769483969</v>
      </c>
      <c r="Z1822" s="0" t="n">
        <v>0</v>
      </c>
      <c r="AA1822" s="0" t="n">
        <v>0</v>
      </c>
      <c r="AB1822" s="0" t="n">
        <v>0</v>
      </c>
      <c r="AC1822" s="0" t="n">
        <v>0</v>
      </c>
      <c r="AD1822" s="0" t="n">
        <v>0</v>
      </c>
      <c r="AE1822" s="0" t="n">
        <v>949</v>
      </c>
      <c r="AF1822" s="0" t="n">
        <v>0</v>
      </c>
      <c r="AG1822" s="0" t="n">
        <v>0</v>
      </c>
      <c r="AH1822" s="0" t="n">
        <v>0</v>
      </c>
      <c r="AI1822" s="0" t="n">
        <v>0</v>
      </c>
      <c r="AJ1822" s="0" t="n">
        <v>0</v>
      </c>
      <c r="AK1822" s="0" t="n">
        <v>0</v>
      </c>
      <c r="AL1822" s="0" t="n">
        <v>1</v>
      </c>
      <c r="AM1822" s="0" t="n">
        <v>1</v>
      </c>
      <c r="AN1822" s="0" t="n">
        <v>1</v>
      </c>
      <c r="AO1822" s="0" t="n">
        <v>1</v>
      </c>
      <c r="AP1822" s="0" t="n">
        <v>1</v>
      </c>
      <c r="AQ1822" s="0" t="n">
        <v>0</v>
      </c>
      <c r="AR1822" s="0" t="n">
        <v>1</v>
      </c>
      <c r="AS1822" s="0" t="n">
        <v>1</v>
      </c>
      <c r="AT1822" s="0" t="n">
        <v>1</v>
      </c>
      <c r="AU1822" s="0" t="n">
        <v>1</v>
      </c>
      <c r="AV1822" s="0" t="n">
        <v>1</v>
      </c>
      <c r="AW1822" s="0" t="n">
        <v>1</v>
      </c>
      <c r="AX1822" s="0" t="n">
        <v>0</v>
      </c>
      <c r="AY1822" s="0" t="n">
        <v>0.564978254221739</v>
      </c>
      <c r="AZ1822" s="0" t="n">
        <v>0.512030722523053</v>
      </c>
      <c r="BA1822" s="0" t="n">
        <v>0.53418617033328</v>
      </c>
      <c r="BB1822" s="0" t="n">
        <v>0.525590774180393</v>
      </c>
      <c r="BC1822" s="0" t="n">
        <v>0.534196480314616</v>
      </c>
      <c r="BD1822" s="0" t="n">
        <v>0.0194479864491661</v>
      </c>
      <c r="BE1822" s="0" t="n">
        <v>1821</v>
      </c>
      <c r="BF1822" s="0" t="n">
        <v>0.550905734166094</v>
      </c>
      <c r="BG1822" s="0" t="n">
        <v>0.548356214986854</v>
      </c>
      <c r="BH1822" s="0" t="n">
        <v>0.534251525758222</v>
      </c>
      <c r="BI1822" s="0" t="n">
        <v>0.548321603024708</v>
      </c>
      <c r="BJ1822" s="0" t="n">
        <v>0.545458769483969</v>
      </c>
      <c r="BK1822" s="0" t="n">
        <v>0.00655482155555689</v>
      </c>
    </row>
    <row r="1823" customFormat="false" ht="12.8" hidden="false" customHeight="false" outlineLevel="0" collapsed="false">
      <c r="A1823" s="0" t="n">
        <v>1821</v>
      </c>
      <c r="B1823" s="0" t="n">
        <v>0.00492554903030396</v>
      </c>
      <c r="C1823" s="0" t="n">
        <v>0.00025282817015963</v>
      </c>
      <c r="D1823" s="0" t="n">
        <v>0.00719422101974487</v>
      </c>
      <c r="E1823" s="0" t="n">
        <v>0.000332914448133481</v>
      </c>
      <c r="F1823" s="4" t="s">
        <v>57</v>
      </c>
      <c r="G1823" s="0" t="n">
        <v>1</v>
      </c>
      <c r="H1823" s="0" t="n">
        <v>2</v>
      </c>
      <c r="I1823" s="0" t="n">
        <v>5</v>
      </c>
      <c r="J1823" s="0" t="n">
        <v>1</v>
      </c>
      <c r="K1823" s="0" t="s">
        <v>1880</v>
      </c>
      <c r="L1823" s="0" t="n">
        <v>0.983908532712259</v>
      </c>
      <c r="M1823" s="0" t="n">
        <v>0.983905124947056</v>
      </c>
      <c r="N1823" s="0" t="n">
        <v>0.983905124947056</v>
      </c>
      <c r="O1823" s="0" t="n">
        <v>0.983905124947056</v>
      </c>
      <c r="P1823" s="1" t="n">
        <v>0.983905976888357</v>
      </c>
      <c r="Q1823" s="0" t="n">
        <v>0.983905977008628</v>
      </c>
      <c r="R1823" s="0" t="n">
        <f aca="false">Q1823-P1823</f>
        <v>1.2027123741376E-010</v>
      </c>
      <c r="S1823" s="1" t="n">
        <v>0</v>
      </c>
      <c r="T1823" s="0" t="n">
        <v>0</v>
      </c>
      <c r="U1823" s="0" t="n">
        <f aca="false">T1823-S1823</f>
        <v>0</v>
      </c>
      <c r="V1823" s="1" t="n">
        <v>0.534037342946202</v>
      </c>
      <c r="W1823" s="0" t="n">
        <v>0.538745505782394</v>
      </c>
      <c r="X1823" s="0" t="n">
        <f aca="false">W1823-V1823</f>
        <v>0.00470816283619135</v>
      </c>
      <c r="Y1823" s="0" t="n">
        <v>0.538745505782394</v>
      </c>
      <c r="Z1823" s="0" t="n">
        <v>0</v>
      </c>
      <c r="AA1823" s="0" t="n">
        <v>0</v>
      </c>
      <c r="AB1823" s="0" t="n">
        <v>0</v>
      </c>
      <c r="AC1823" s="0" t="n">
        <v>0</v>
      </c>
      <c r="AD1823" s="0" t="n">
        <v>0</v>
      </c>
      <c r="AE1823" s="0" t="n">
        <v>949</v>
      </c>
      <c r="AF1823" s="0" t="n">
        <v>0</v>
      </c>
      <c r="AG1823" s="0" t="n">
        <v>0</v>
      </c>
      <c r="AH1823" s="0" t="n">
        <v>0</v>
      </c>
      <c r="AI1823" s="0" t="n">
        <v>0</v>
      </c>
      <c r="AJ1823" s="0" t="n">
        <v>0</v>
      </c>
      <c r="AK1823" s="0" t="n">
        <v>0</v>
      </c>
      <c r="AL1823" s="0" t="n">
        <v>1</v>
      </c>
      <c r="AM1823" s="0" t="n">
        <v>1</v>
      </c>
      <c r="AN1823" s="0" t="n">
        <v>1</v>
      </c>
      <c r="AO1823" s="0" t="n">
        <v>1</v>
      </c>
      <c r="AP1823" s="0" t="n">
        <v>1</v>
      </c>
      <c r="AQ1823" s="0" t="n">
        <v>0</v>
      </c>
      <c r="AR1823" s="0" t="n">
        <v>1</v>
      </c>
      <c r="AS1823" s="0" t="n">
        <v>1</v>
      </c>
      <c r="AT1823" s="0" t="n">
        <v>1</v>
      </c>
      <c r="AU1823" s="0" t="n">
        <v>1</v>
      </c>
      <c r="AV1823" s="0" t="n">
        <v>1</v>
      </c>
      <c r="AW1823" s="0" t="n">
        <v>1</v>
      </c>
      <c r="AX1823" s="0" t="n">
        <v>0</v>
      </c>
      <c r="AY1823" s="0" t="n">
        <v>0.575018687778193</v>
      </c>
      <c r="AZ1823" s="0" t="n">
        <v>0.511458640143191</v>
      </c>
      <c r="BA1823" s="0" t="n">
        <v>0.524302172780207</v>
      </c>
      <c r="BB1823" s="0" t="n">
        <v>0.525369871083218</v>
      </c>
      <c r="BC1823" s="0" t="n">
        <v>0.534037342946202</v>
      </c>
      <c r="BD1823" s="0" t="n">
        <v>0.0242856287295685</v>
      </c>
      <c r="BE1823" s="0" t="n">
        <v>1822</v>
      </c>
      <c r="BF1823" s="0" t="n">
        <v>0.526876543489589</v>
      </c>
      <c r="BG1823" s="0" t="n">
        <v>0.548063271925419</v>
      </c>
      <c r="BH1823" s="0" t="n">
        <v>0.536615994754085</v>
      </c>
      <c r="BI1823" s="0" t="n">
        <v>0.543426212960481</v>
      </c>
      <c r="BJ1823" s="0" t="n">
        <v>0.538745505782394</v>
      </c>
      <c r="BK1823" s="0" t="n">
        <v>0.00797083541278475</v>
      </c>
    </row>
    <row r="1824" customFormat="false" ht="12.8" hidden="false" customHeight="false" outlineLevel="0" collapsed="false">
      <c r="A1824" s="0" t="n">
        <v>1822</v>
      </c>
      <c r="B1824" s="0" t="n">
        <v>0.00525373220443726</v>
      </c>
      <c r="C1824" s="0" t="n">
        <v>0.000241867356877367</v>
      </c>
      <c r="D1824" s="0" t="n">
        <v>0.00742608308792114</v>
      </c>
      <c r="E1824" s="0" t="n">
        <v>0.000401441397783898</v>
      </c>
      <c r="F1824" s="4" t="s">
        <v>61</v>
      </c>
      <c r="G1824" s="0" t="n">
        <v>32</v>
      </c>
      <c r="H1824" s="0" t="n">
        <v>4</v>
      </c>
      <c r="I1824" s="0" t="n">
        <v>2</v>
      </c>
      <c r="J1824" s="0" t="n">
        <v>1</v>
      </c>
      <c r="K1824" s="0" t="s">
        <v>1881</v>
      </c>
      <c r="L1824" s="0" t="n">
        <v>0.960194791446115</v>
      </c>
      <c r="M1824" s="0" t="n">
        <v>0.983905124947056</v>
      </c>
      <c r="N1824" s="0" t="n">
        <v>0.951927149512918</v>
      </c>
      <c r="O1824" s="0" t="n">
        <v>0.983905124947056</v>
      </c>
      <c r="P1824" s="1" t="n">
        <v>0.969983047713286</v>
      </c>
      <c r="Q1824" s="0" t="n">
        <v>0.968729422526182</v>
      </c>
      <c r="R1824" s="0" t="n">
        <f aca="false">Q1824-P1824</f>
        <v>-0.00125362518710426</v>
      </c>
      <c r="S1824" s="1" t="n">
        <v>0.0230263157894737</v>
      </c>
      <c r="T1824" s="0" t="n">
        <v>0.0328947368421053</v>
      </c>
      <c r="U1824" s="0" t="n">
        <f aca="false">T1824-S1824</f>
        <v>0.00986842105263158</v>
      </c>
      <c r="V1824" s="1" t="n">
        <v>0.533642221078067</v>
      </c>
      <c r="W1824" s="0" t="n">
        <v>0.555759935613281</v>
      </c>
      <c r="X1824" s="0" t="n">
        <f aca="false">W1824-V1824</f>
        <v>0.0221177145352146</v>
      </c>
      <c r="Y1824" s="0" t="n">
        <v>0.555759935613281</v>
      </c>
      <c r="Z1824" s="0" t="n">
        <v>0</v>
      </c>
      <c r="AA1824" s="0" t="n">
        <v>0.0657894736842105</v>
      </c>
      <c r="AB1824" s="0" t="n">
        <v>0</v>
      </c>
      <c r="AC1824" s="0" t="n">
        <v>0.0230263157894737</v>
      </c>
      <c r="AD1824" s="0" t="n">
        <v>0.0269255025390541</v>
      </c>
      <c r="AE1824" s="0" t="n">
        <v>552</v>
      </c>
      <c r="AF1824" s="0" t="n">
        <v>0.043859649122807</v>
      </c>
      <c r="AG1824" s="0" t="n">
        <v>0</v>
      </c>
      <c r="AH1824" s="0" t="n">
        <v>0.087719298245614</v>
      </c>
      <c r="AI1824" s="0" t="n">
        <v>0</v>
      </c>
      <c r="AJ1824" s="0" t="n">
        <v>0.0328947368421053</v>
      </c>
      <c r="AK1824" s="0" t="n">
        <v>0.0363664998942478</v>
      </c>
      <c r="AL1824" s="0" t="n">
        <v>0.97546804389929</v>
      </c>
      <c r="AM1824" s="0" t="n">
        <v>1</v>
      </c>
      <c r="AN1824" s="0" t="n">
        <v>0.966422729229445</v>
      </c>
      <c r="AO1824" s="0" t="n">
        <v>1</v>
      </c>
      <c r="AP1824" s="0" t="n">
        <v>0.985472693282184</v>
      </c>
      <c r="AQ1824" s="0" t="n">
        <v>0.0148751421895079</v>
      </c>
      <c r="AR1824" s="0" t="n">
        <v>1422</v>
      </c>
      <c r="AS1824" s="0" t="n">
        <v>0.973884344956235</v>
      </c>
      <c r="AT1824" s="0" t="n">
        <v>1</v>
      </c>
      <c r="AU1824" s="0" t="n">
        <v>0.962264150943396</v>
      </c>
      <c r="AV1824" s="0" t="n">
        <v>1</v>
      </c>
      <c r="AW1824" s="0" t="n">
        <v>0.984037123974908</v>
      </c>
      <c r="AX1824" s="0" t="n">
        <v>0.0164830829823934</v>
      </c>
      <c r="AY1824" s="0" t="n">
        <v>0.529805590477161</v>
      </c>
      <c r="AZ1824" s="0" t="n">
        <v>0.542556415252509</v>
      </c>
      <c r="BA1824" s="0" t="n">
        <v>0.539870176949045</v>
      </c>
      <c r="BB1824" s="0" t="n">
        <v>0.52233670163355</v>
      </c>
      <c r="BC1824" s="0" t="n">
        <v>0.533642221078067</v>
      </c>
      <c r="BD1824" s="0" t="n">
        <v>0.00807441633167172</v>
      </c>
      <c r="BE1824" s="0" t="n">
        <v>1823</v>
      </c>
      <c r="BF1824" s="0" t="n">
        <v>0.551847247081688</v>
      </c>
      <c r="BG1824" s="0" t="n">
        <v>0.544648015224229</v>
      </c>
      <c r="BH1824" s="0" t="n">
        <v>0.574296936652558</v>
      </c>
      <c r="BI1824" s="0" t="n">
        <v>0.55224754349465</v>
      </c>
      <c r="BJ1824" s="0" t="n">
        <v>0.555759935613281</v>
      </c>
      <c r="BK1824" s="0" t="n">
        <v>0.011121389438859</v>
      </c>
    </row>
    <row r="1825" customFormat="false" ht="12.8" hidden="false" customHeight="false" outlineLevel="0" collapsed="false">
      <c r="A1825" s="0" t="n">
        <v>1823</v>
      </c>
      <c r="B1825" s="0" t="n">
        <v>0.00489163398742676</v>
      </c>
      <c r="C1825" s="0" t="n">
        <v>0.000145254941754859</v>
      </c>
      <c r="D1825" s="0" t="n">
        <v>0.00728034973144531</v>
      </c>
      <c r="E1825" s="0" t="n">
        <v>0.000441518926830778</v>
      </c>
      <c r="F1825" s="4" t="s">
        <v>57</v>
      </c>
      <c r="G1825" s="0" t="n">
        <v>64</v>
      </c>
      <c r="H1825" s="0" t="n">
        <v>4</v>
      </c>
      <c r="I1825" s="0" t="n">
        <v>10</v>
      </c>
      <c r="J1825" s="0" t="n">
        <v>1</v>
      </c>
      <c r="K1825" s="0" t="s">
        <v>1882</v>
      </c>
      <c r="L1825" s="0" t="n">
        <v>0.980309125555791</v>
      </c>
      <c r="M1825" s="0" t="n">
        <v>0.981999152901313</v>
      </c>
      <c r="N1825" s="0" t="n">
        <v>0.976069462092334</v>
      </c>
      <c r="O1825" s="0" t="n">
        <v>0.983905124947056</v>
      </c>
      <c r="P1825" s="1" t="n">
        <v>0.980570716374124</v>
      </c>
      <c r="Q1825" s="0" t="n">
        <v>0.980341277766083</v>
      </c>
      <c r="R1825" s="0" t="n">
        <f aca="false">Q1825-P1825</f>
        <v>-0.000229438608040478</v>
      </c>
      <c r="S1825" s="1" t="n">
        <v>0.00657894736842105</v>
      </c>
      <c r="T1825" s="0" t="n">
        <v>0.0120614035087719</v>
      </c>
      <c r="U1825" s="0" t="n">
        <f aca="false">T1825-S1825</f>
        <v>0.00548245614035088</v>
      </c>
      <c r="V1825" s="1" t="n">
        <v>0.533421440022256</v>
      </c>
      <c r="W1825" s="0" t="n">
        <v>0.555114781226292</v>
      </c>
      <c r="X1825" s="0" t="n">
        <f aca="false">W1825-V1825</f>
        <v>0.0216933412040361</v>
      </c>
      <c r="Y1825" s="0" t="n">
        <v>0.555114781226292</v>
      </c>
      <c r="Z1825" s="0" t="n">
        <v>0.0131578947368421</v>
      </c>
      <c r="AA1825" s="0" t="n">
        <v>0.0131578947368421</v>
      </c>
      <c r="AB1825" s="0" t="n">
        <v>0</v>
      </c>
      <c r="AC1825" s="0" t="n">
        <v>0.00657894736842105</v>
      </c>
      <c r="AD1825" s="0" t="n">
        <v>0.00657894736842105</v>
      </c>
      <c r="AE1825" s="0" t="n">
        <v>748</v>
      </c>
      <c r="AF1825" s="0" t="n">
        <v>0.0131578947368421</v>
      </c>
      <c r="AG1825" s="0" t="n">
        <v>0.0131578947368421</v>
      </c>
      <c r="AH1825" s="0" t="n">
        <v>0.0219298245614035</v>
      </c>
      <c r="AI1825" s="0" t="n">
        <v>0</v>
      </c>
      <c r="AJ1825" s="0" t="n">
        <v>0.0120614035087719</v>
      </c>
      <c r="AK1825" s="0" t="n">
        <v>0.00783051362778821</v>
      </c>
      <c r="AL1825" s="0" t="n">
        <v>0.996341725844631</v>
      </c>
      <c r="AM1825" s="0" t="n">
        <v>0.997847610848041</v>
      </c>
      <c r="AN1825" s="0" t="n">
        <v>0.991820921222557</v>
      </c>
      <c r="AO1825" s="0" t="n">
        <v>1</v>
      </c>
      <c r="AP1825" s="0" t="n">
        <v>0.996502564478807</v>
      </c>
      <c r="AQ1825" s="0" t="n">
        <v>0.00299936900052858</v>
      </c>
      <c r="AR1825" s="0" t="n">
        <v>1215</v>
      </c>
      <c r="AS1825" s="0" t="n">
        <v>0.995336490170756</v>
      </c>
      <c r="AT1825" s="0" t="n">
        <v>0.997345577157615</v>
      </c>
      <c r="AU1825" s="0" t="n">
        <v>0.992036731472846</v>
      </c>
      <c r="AV1825" s="0" t="n">
        <v>1</v>
      </c>
      <c r="AW1825" s="0" t="n">
        <v>0.996179699700304</v>
      </c>
      <c r="AX1825" s="0" t="n">
        <v>0.00290814170346679</v>
      </c>
      <c r="AY1825" s="0" t="n">
        <v>0.560432310602199</v>
      </c>
      <c r="AZ1825" s="0" t="n">
        <v>0.522805412692299</v>
      </c>
      <c r="BA1825" s="0" t="n">
        <v>0.548788431474726</v>
      </c>
      <c r="BB1825" s="0" t="n">
        <v>0.5016596053198</v>
      </c>
      <c r="BC1825" s="0" t="n">
        <v>0.533421440022256</v>
      </c>
      <c r="BD1825" s="0" t="n">
        <v>0.0228431922885315</v>
      </c>
      <c r="BE1825" s="0" t="n">
        <v>1824</v>
      </c>
      <c r="BF1825" s="0" t="n">
        <v>0.538952579468473</v>
      </c>
      <c r="BG1825" s="0" t="n">
        <v>0.561072649879236</v>
      </c>
      <c r="BH1825" s="0" t="n">
        <v>0.561053455972955</v>
      </c>
      <c r="BI1825" s="0" t="n">
        <v>0.559380439584505</v>
      </c>
      <c r="BJ1825" s="0" t="n">
        <v>0.555114781226292</v>
      </c>
      <c r="BK1825" s="0" t="n">
        <v>0.00935650393472126</v>
      </c>
    </row>
    <row r="1826" customFormat="false" ht="12.8" hidden="false" customHeight="false" outlineLevel="0" collapsed="false">
      <c r="A1826" s="0" t="n">
        <v>1824</v>
      </c>
      <c r="B1826" s="0" t="n">
        <v>0.00654667615890503</v>
      </c>
      <c r="C1826" s="0" t="n">
        <v>0.000160326910884717</v>
      </c>
      <c r="D1826" s="0" t="n">
        <v>0.0078386664390564</v>
      </c>
      <c r="E1826" s="0" t="n">
        <v>6.32340673297777E-005</v>
      </c>
      <c r="F1826" s="4" t="s">
        <v>61</v>
      </c>
      <c r="G1826" s="0" t="n">
        <v>2</v>
      </c>
      <c r="H1826" s="0" t="n">
        <v>1</v>
      </c>
      <c r="I1826" s="0" t="n">
        <v>2</v>
      </c>
      <c r="J1826" s="0" t="n">
        <v>2</v>
      </c>
      <c r="K1826" s="0" t="s">
        <v>1883</v>
      </c>
      <c r="L1826" s="0" t="n">
        <v>0.974592420071988</v>
      </c>
      <c r="M1826" s="0" t="n">
        <v>0.983905124947056</v>
      </c>
      <c r="N1826" s="0" t="n">
        <v>0.983905124947056</v>
      </c>
      <c r="O1826" s="0" t="n">
        <v>0.983905124947056</v>
      </c>
      <c r="P1826" s="1" t="n">
        <v>0.981576948728289</v>
      </c>
      <c r="Q1826" s="0" t="n">
        <v>0.981841173959073</v>
      </c>
      <c r="R1826" s="0" t="n">
        <f aca="false">Q1826-P1826</f>
        <v>0.000264225230783954</v>
      </c>
      <c r="S1826" s="1" t="n">
        <v>0.00657894736842105</v>
      </c>
      <c r="T1826" s="0" t="n">
        <v>0.00219298245614035</v>
      </c>
      <c r="U1826" s="0" t="n">
        <f aca="false">T1826-S1826</f>
        <v>-0.0043859649122807</v>
      </c>
      <c r="V1826" s="1" t="n">
        <v>0.53289643841259</v>
      </c>
      <c r="W1826" s="0" t="n">
        <v>0.552068100614843</v>
      </c>
      <c r="X1826" s="0" t="n">
        <f aca="false">W1826-V1826</f>
        <v>0.0191716622022531</v>
      </c>
      <c r="Y1826" s="0" t="n">
        <v>0.552068100614843</v>
      </c>
      <c r="Z1826" s="0" t="n">
        <v>0</v>
      </c>
      <c r="AA1826" s="0" t="n">
        <v>0</v>
      </c>
      <c r="AB1826" s="0" t="n">
        <v>0</v>
      </c>
      <c r="AC1826" s="0" t="n">
        <v>0.00657894736842105</v>
      </c>
      <c r="AD1826" s="0" t="n">
        <v>0.0113950711024268</v>
      </c>
      <c r="AE1826" s="0" t="n">
        <v>748</v>
      </c>
      <c r="AF1826" s="0" t="n">
        <v>0.0087719298245614</v>
      </c>
      <c r="AG1826" s="0" t="n">
        <v>0</v>
      </c>
      <c r="AH1826" s="0" t="n">
        <v>0</v>
      </c>
      <c r="AI1826" s="0" t="n">
        <v>0</v>
      </c>
      <c r="AJ1826" s="0" t="n">
        <v>0.00219298245614035</v>
      </c>
      <c r="AK1826" s="0" t="n">
        <v>0.00379835703414227</v>
      </c>
      <c r="AL1826" s="0" t="n">
        <v>0.990101140520766</v>
      </c>
      <c r="AM1826" s="0" t="n">
        <v>1</v>
      </c>
      <c r="AN1826" s="0" t="n">
        <v>1</v>
      </c>
      <c r="AO1826" s="0" t="n">
        <v>1</v>
      </c>
      <c r="AP1826" s="0" t="n">
        <v>0.997525285130192</v>
      </c>
      <c r="AQ1826" s="0" t="n">
        <v>0.00428633188875451</v>
      </c>
      <c r="AR1826" s="0" t="n">
        <v>1152</v>
      </c>
      <c r="AS1826" s="0" t="n">
        <v>0.99146218969723</v>
      </c>
      <c r="AT1826" s="0" t="n">
        <v>1</v>
      </c>
      <c r="AU1826" s="0" t="n">
        <v>1</v>
      </c>
      <c r="AV1826" s="0" t="n">
        <v>1</v>
      </c>
      <c r="AW1826" s="0" t="n">
        <v>0.997865547424308</v>
      </c>
      <c r="AX1826" s="0" t="n">
        <v>0.00369698030744543</v>
      </c>
      <c r="AY1826" s="0" t="n">
        <v>0.553904329901578</v>
      </c>
      <c r="AZ1826" s="0" t="n">
        <v>0.517012370573442</v>
      </c>
      <c r="BA1826" s="0" t="n">
        <v>0.543454188096155</v>
      </c>
      <c r="BB1826" s="0" t="n">
        <v>0.517214865079185</v>
      </c>
      <c r="BC1826" s="0" t="n">
        <v>0.53289643841259</v>
      </c>
      <c r="BD1826" s="0" t="n">
        <v>0.0162096648370927</v>
      </c>
      <c r="BE1826" s="0" t="n">
        <v>1825</v>
      </c>
      <c r="BF1826" s="0" t="n">
        <v>0.545421389965084</v>
      </c>
      <c r="BG1826" s="0" t="n">
        <v>0.563056701945696</v>
      </c>
      <c r="BH1826" s="0" t="n">
        <v>0.543815912188823</v>
      </c>
      <c r="BI1826" s="0" t="n">
        <v>0.555978398359771</v>
      </c>
      <c r="BJ1826" s="0" t="n">
        <v>0.552068100614843</v>
      </c>
      <c r="BK1826" s="0" t="n">
        <v>0.00787904124787039</v>
      </c>
    </row>
    <row r="1827" customFormat="false" ht="12.8" hidden="false" customHeight="false" outlineLevel="0" collapsed="false">
      <c r="A1827" s="0" t="n">
        <v>1825</v>
      </c>
      <c r="B1827" s="0" t="n">
        <v>0.00557607412338257</v>
      </c>
      <c r="C1827" s="0" t="n">
        <v>0.000217659408469292</v>
      </c>
      <c r="D1827" s="0" t="n">
        <v>0.00729906558990479</v>
      </c>
      <c r="E1827" s="0" t="n">
        <v>0.00021386894082238</v>
      </c>
      <c r="F1827" s="4" t="s">
        <v>61</v>
      </c>
      <c r="G1827" s="0" t="n">
        <v>4</v>
      </c>
      <c r="H1827" s="0" t="n">
        <v>4</v>
      </c>
      <c r="I1827" s="0" t="n">
        <v>2</v>
      </c>
      <c r="J1827" s="0" t="n">
        <v>1</v>
      </c>
      <c r="K1827" s="0" t="s">
        <v>1884</v>
      </c>
      <c r="L1827" s="0" t="n">
        <v>0.967393605759051</v>
      </c>
      <c r="M1827" s="0" t="n">
        <v>0.983905124947056</v>
      </c>
      <c r="N1827" s="0" t="n">
        <v>0.975434138077086</v>
      </c>
      <c r="O1827" s="0" t="n">
        <v>0.960398136382889</v>
      </c>
      <c r="P1827" s="1" t="n">
        <v>0.971782751291521</v>
      </c>
      <c r="Q1827" s="0" t="n">
        <v>0.972311866822956</v>
      </c>
      <c r="R1827" s="0" t="n">
        <f aca="false">Q1827-P1827</f>
        <v>0.000529115531434976</v>
      </c>
      <c r="S1827" s="1" t="n">
        <v>0.0296052631578947</v>
      </c>
      <c r="T1827" s="0" t="n">
        <v>0.0328947368421053</v>
      </c>
      <c r="U1827" s="0" t="n">
        <f aca="false">T1827-S1827</f>
        <v>0.00328947368421053</v>
      </c>
      <c r="V1827" s="1" t="n">
        <v>0.532888846327484</v>
      </c>
      <c r="W1827" s="0" t="n">
        <v>0.559943438547969</v>
      </c>
      <c r="X1827" s="0" t="n">
        <f aca="false">W1827-V1827</f>
        <v>0.0270545922204858</v>
      </c>
      <c r="Y1827" s="0" t="n">
        <v>0.559943438547969</v>
      </c>
      <c r="Z1827" s="0" t="n">
        <v>0</v>
      </c>
      <c r="AA1827" s="0" t="n">
        <v>0.0131578947368421</v>
      </c>
      <c r="AB1827" s="0" t="n">
        <v>0.0789473684210526</v>
      </c>
      <c r="AC1827" s="0" t="n">
        <v>0.0296052631578947</v>
      </c>
      <c r="AD1827" s="0" t="n">
        <v>0.0299685315103431</v>
      </c>
      <c r="AE1827" s="0" t="n">
        <v>514</v>
      </c>
      <c r="AF1827" s="0" t="n">
        <v>0.043859649122807</v>
      </c>
      <c r="AG1827" s="0" t="n">
        <v>0</v>
      </c>
      <c r="AH1827" s="0" t="n">
        <v>0.0219298245614035</v>
      </c>
      <c r="AI1827" s="0" t="n">
        <v>0.0657894736842105</v>
      </c>
      <c r="AJ1827" s="0" t="n">
        <v>0.0328947368421053</v>
      </c>
      <c r="AK1827" s="0" t="n">
        <v>0.0245182892269714</v>
      </c>
      <c r="AL1827" s="0" t="n">
        <v>0.982784592210028</v>
      </c>
      <c r="AM1827" s="0" t="n">
        <v>1</v>
      </c>
      <c r="AN1827" s="0" t="n">
        <v>0.991175204476969</v>
      </c>
      <c r="AO1827" s="0" t="n">
        <v>0.974817046922083</v>
      </c>
      <c r="AP1827" s="0" t="n">
        <v>0.98719421090227</v>
      </c>
      <c r="AQ1827" s="0" t="n">
        <v>0.00938716503344773</v>
      </c>
      <c r="AR1827" s="0" t="n">
        <v>1405</v>
      </c>
      <c r="AS1827" s="0" t="n">
        <v>0.98400057397044</v>
      </c>
      <c r="AT1827" s="0" t="n">
        <v>1</v>
      </c>
      <c r="AU1827" s="0" t="n">
        <v>0.99218021378865</v>
      </c>
      <c r="AV1827" s="0" t="n">
        <v>0.974531888944687</v>
      </c>
      <c r="AW1827" s="0" t="n">
        <v>0.987678169175945</v>
      </c>
      <c r="AX1827" s="0" t="n">
        <v>0.00946632598960287</v>
      </c>
      <c r="AY1827" s="0" t="n">
        <v>0.550258797413159</v>
      </c>
      <c r="AZ1827" s="0" t="n">
        <v>0.502766952896663</v>
      </c>
      <c r="BA1827" s="0" t="n">
        <v>0.546403810861635</v>
      </c>
      <c r="BB1827" s="0" t="n">
        <v>0.532125824138478</v>
      </c>
      <c r="BC1827" s="0" t="n">
        <v>0.532888846327484</v>
      </c>
      <c r="BD1827" s="0" t="n">
        <v>0.0186566351052164</v>
      </c>
      <c r="BE1827" s="0" t="n">
        <v>1826</v>
      </c>
      <c r="BF1827" s="0" t="n">
        <v>0.557236873572941</v>
      </c>
      <c r="BG1827" s="0" t="n">
        <v>0.554091731768621</v>
      </c>
      <c r="BH1827" s="0" t="n">
        <v>0.558704562360057</v>
      </c>
      <c r="BI1827" s="0" t="n">
        <v>0.569740586490259</v>
      </c>
      <c r="BJ1827" s="0" t="n">
        <v>0.559943438547969</v>
      </c>
      <c r="BK1827" s="0" t="n">
        <v>0.00589675521383599</v>
      </c>
    </row>
    <row r="1828" customFormat="false" ht="12.8" hidden="false" customHeight="false" outlineLevel="0" collapsed="false">
      <c r="A1828" s="0" t="n">
        <v>1826</v>
      </c>
      <c r="B1828" s="0" t="n">
        <v>0.00495386123657227</v>
      </c>
      <c r="C1828" s="0" t="n">
        <v>0.000181990618948902</v>
      </c>
      <c r="D1828" s="0" t="n">
        <v>0.00725412368774414</v>
      </c>
      <c r="E1828" s="0" t="n">
        <v>0.000571507262464728</v>
      </c>
      <c r="F1828" s="4" t="s">
        <v>57</v>
      </c>
      <c r="G1828" s="0" t="n">
        <v>2</v>
      </c>
      <c r="H1828" s="0" t="n">
        <v>1</v>
      </c>
      <c r="I1828" s="0" t="n">
        <v>2</v>
      </c>
      <c r="J1828" s="0" t="n">
        <v>1</v>
      </c>
      <c r="K1828" s="0" t="s">
        <v>1885</v>
      </c>
      <c r="L1828" s="0" t="n">
        <v>0.982214694050392</v>
      </c>
      <c r="M1828" s="0" t="n">
        <v>0.98284625158831</v>
      </c>
      <c r="N1828" s="0" t="n">
        <v>0.983058026260059</v>
      </c>
      <c r="O1828" s="0" t="n">
        <v>0.98284625158831</v>
      </c>
      <c r="P1828" s="1" t="n">
        <v>0.982741305871768</v>
      </c>
      <c r="Q1828" s="0" t="n">
        <v>0.982847144758116</v>
      </c>
      <c r="R1828" s="0" t="n">
        <f aca="false">Q1828-P1828</f>
        <v>0.000105838886347853</v>
      </c>
      <c r="S1828" s="1" t="n">
        <v>0</v>
      </c>
      <c r="T1828" s="0" t="n">
        <v>0.00657894736842105</v>
      </c>
      <c r="U1828" s="0" t="n">
        <f aca="false">T1828-S1828</f>
        <v>0.00657894736842105</v>
      </c>
      <c r="V1828" s="1" t="n">
        <v>0.532842527439738</v>
      </c>
      <c r="W1828" s="0" t="n">
        <v>0.546963444822137</v>
      </c>
      <c r="X1828" s="0" t="n">
        <f aca="false">W1828-V1828</f>
        <v>0.0141209173823996</v>
      </c>
      <c r="Y1828" s="0" t="n">
        <v>0.546963444822137</v>
      </c>
      <c r="Z1828" s="0" t="n">
        <v>0</v>
      </c>
      <c r="AA1828" s="0" t="n">
        <v>0</v>
      </c>
      <c r="AB1828" s="0" t="n">
        <v>0</v>
      </c>
      <c r="AC1828" s="0" t="n">
        <v>0</v>
      </c>
      <c r="AD1828" s="0" t="n">
        <v>0</v>
      </c>
      <c r="AE1828" s="0" t="n">
        <v>949</v>
      </c>
      <c r="AF1828" s="0" t="n">
        <v>0.0087719298245614</v>
      </c>
      <c r="AG1828" s="0" t="n">
        <v>0.0087719298245614</v>
      </c>
      <c r="AH1828" s="0" t="n">
        <v>0.0043859649122807</v>
      </c>
      <c r="AI1828" s="0" t="n">
        <v>0.0043859649122807</v>
      </c>
      <c r="AJ1828" s="0" t="n">
        <v>0.00657894736842105</v>
      </c>
      <c r="AK1828" s="0" t="n">
        <v>0.00219298245614035</v>
      </c>
      <c r="AL1828" s="0" t="n">
        <v>0.998278459221003</v>
      </c>
      <c r="AM1828" s="0" t="n">
        <v>0.998923805424021</v>
      </c>
      <c r="AN1828" s="0" t="n">
        <v>0.999139044339216</v>
      </c>
      <c r="AO1828" s="0" t="n">
        <v>0.998923805424021</v>
      </c>
      <c r="AP1828" s="0" t="n">
        <v>0.998816278602065</v>
      </c>
      <c r="AQ1828" s="0" t="n">
        <v>0.000322703983011096</v>
      </c>
      <c r="AR1828" s="0" t="n">
        <v>1051</v>
      </c>
      <c r="AS1828" s="0" t="n">
        <v>0.997919357153107</v>
      </c>
      <c r="AT1828" s="0" t="n">
        <v>0.998852141473563</v>
      </c>
      <c r="AU1828" s="0" t="n">
        <v>0.999210847263075</v>
      </c>
      <c r="AV1828" s="0" t="n">
        <v>0.999282588420977</v>
      </c>
      <c r="AW1828" s="0" t="n">
        <v>0.99881623357768</v>
      </c>
      <c r="AX1828" s="0" t="n">
        <v>0.000542882008015989</v>
      </c>
      <c r="AY1828" s="0" t="n">
        <v>0.575522691493097</v>
      </c>
      <c r="AZ1828" s="0" t="n">
        <v>0.511181095226227</v>
      </c>
      <c r="BA1828" s="0" t="n">
        <v>0.536219611663683</v>
      </c>
      <c r="BB1828" s="0" t="n">
        <v>0.508446711375943</v>
      </c>
      <c r="BC1828" s="0" t="n">
        <v>0.532842527439738</v>
      </c>
      <c r="BD1828" s="0" t="n">
        <v>0.026913633108688</v>
      </c>
      <c r="BE1828" s="0" t="n">
        <v>1827</v>
      </c>
      <c r="BF1828" s="0" t="n">
        <v>0.533303187298135</v>
      </c>
      <c r="BG1828" s="0" t="n">
        <v>0.554147740216457</v>
      </c>
      <c r="BH1828" s="0" t="n">
        <v>0.543291540962313</v>
      </c>
      <c r="BI1828" s="0" t="n">
        <v>0.557111310811644</v>
      </c>
      <c r="BJ1828" s="0" t="n">
        <v>0.546963444822137</v>
      </c>
      <c r="BK1828" s="0" t="n">
        <v>0.00941645896863158</v>
      </c>
    </row>
    <row r="1829" customFormat="false" ht="12.8" hidden="false" customHeight="false" outlineLevel="0" collapsed="false">
      <c r="A1829" s="0" t="n">
        <v>1827</v>
      </c>
      <c r="B1829" s="0" t="n">
        <v>0.00511187314987183</v>
      </c>
      <c r="C1829" s="0" t="n">
        <v>0.000456018815915843</v>
      </c>
      <c r="D1829" s="0" t="n">
        <v>0.0077100396156311</v>
      </c>
      <c r="E1829" s="0" t="n">
        <v>0.000318548072584698</v>
      </c>
      <c r="F1829" s="4" t="s">
        <v>57</v>
      </c>
      <c r="G1829" s="0" t="n">
        <v>128</v>
      </c>
      <c r="H1829" s="0" t="n">
        <v>4</v>
      </c>
      <c r="I1829" s="0" t="n">
        <v>2</v>
      </c>
      <c r="J1829" s="0" t="n">
        <v>1</v>
      </c>
      <c r="K1829" s="0" t="s">
        <v>1886</v>
      </c>
      <c r="L1829" s="0" t="n">
        <v>0.923988990048698</v>
      </c>
      <c r="M1829" s="0" t="n">
        <v>0.982210927573062</v>
      </c>
      <c r="N1829" s="0" t="n">
        <v>0.90004235493435</v>
      </c>
      <c r="O1829" s="0" t="n">
        <v>0.948750529436679</v>
      </c>
      <c r="P1829" s="1" t="n">
        <v>0.938748200498197</v>
      </c>
      <c r="Q1829" s="0" t="n">
        <v>0.938835360487469</v>
      </c>
      <c r="R1829" s="0" t="n">
        <f aca="false">Q1829-P1829</f>
        <v>8.7159989272001E-005</v>
      </c>
      <c r="S1829" s="1" t="n">
        <v>0.0888157894736842</v>
      </c>
      <c r="T1829" s="0" t="n">
        <v>0.106359649122807</v>
      </c>
      <c r="U1829" s="0" t="n">
        <f aca="false">T1829-S1829</f>
        <v>0.0175438596491228</v>
      </c>
      <c r="V1829" s="1" t="n">
        <v>0.532527600155841</v>
      </c>
      <c r="W1829" s="0" t="n">
        <v>0.583718747489217</v>
      </c>
      <c r="X1829" s="0" t="n">
        <f aca="false">W1829-V1829</f>
        <v>0.0511911473333767</v>
      </c>
      <c r="Y1829" s="0" t="n">
        <v>0.583718747489217</v>
      </c>
      <c r="Z1829" s="0" t="n">
        <v>0.0131578947368421</v>
      </c>
      <c r="AA1829" s="0" t="n">
        <v>0.131578947368421</v>
      </c>
      <c r="AB1829" s="0" t="n">
        <v>0.0921052631578947</v>
      </c>
      <c r="AC1829" s="0" t="n">
        <v>0.0888157894736842</v>
      </c>
      <c r="AD1829" s="0" t="n">
        <v>0.0459350001439768</v>
      </c>
      <c r="AE1829" s="0" t="n">
        <v>350</v>
      </c>
      <c r="AF1829" s="0" t="n">
        <v>0.157894736842105</v>
      </c>
      <c r="AG1829" s="0" t="n">
        <v>0.0131578947368421</v>
      </c>
      <c r="AH1829" s="0" t="n">
        <v>0.179824561403509</v>
      </c>
      <c r="AI1829" s="0" t="n">
        <v>0.0745614035087719</v>
      </c>
      <c r="AJ1829" s="0" t="n">
        <v>0.106359649122807</v>
      </c>
      <c r="AK1829" s="0" t="n">
        <v>0.0666157902591405</v>
      </c>
      <c r="AL1829" s="0" t="n">
        <v>0.937163761566602</v>
      </c>
      <c r="AM1829" s="0" t="n">
        <v>0.998062849763237</v>
      </c>
      <c r="AN1829" s="0" t="n">
        <v>0.912613000430478</v>
      </c>
      <c r="AO1829" s="0" t="n">
        <v>0.962763667671115</v>
      </c>
      <c r="AP1829" s="0" t="n">
        <v>0.952650819857858</v>
      </c>
      <c r="AQ1829" s="0" t="n">
        <v>0.0316520066900876</v>
      </c>
      <c r="AR1829" s="0" t="n">
        <v>1595</v>
      </c>
      <c r="AS1829" s="0" t="n">
        <v>0.934710862390587</v>
      </c>
      <c r="AT1829" s="0" t="n">
        <v>0.996915130210202</v>
      </c>
      <c r="AU1829" s="0" t="n">
        <v>0.914341057464667</v>
      </c>
      <c r="AV1829" s="0" t="n">
        <v>0.963842456417246</v>
      </c>
      <c r="AW1829" s="0" t="n">
        <v>0.952452376620676</v>
      </c>
      <c r="AX1829" s="0" t="n">
        <v>0.0311203484456823</v>
      </c>
      <c r="AY1829" s="0" t="n">
        <v>0.539973440703114</v>
      </c>
      <c r="AZ1829" s="0" t="n">
        <v>0.497844778757052</v>
      </c>
      <c r="BA1829" s="0" t="n">
        <v>0.562592042957156</v>
      </c>
      <c r="BB1829" s="0" t="n">
        <v>0.52970013820604</v>
      </c>
      <c r="BC1829" s="0" t="n">
        <v>0.532527600155841</v>
      </c>
      <c r="BD1829" s="0" t="n">
        <v>0.0232927236689209</v>
      </c>
      <c r="BE1829" s="0" t="n">
        <v>1828</v>
      </c>
      <c r="BF1829" s="0" t="n">
        <v>0.579063956166784</v>
      </c>
      <c r="BG1829" s="0" t="n">
        <v>0.563315347699185</v>
      </c>
      <c r="BH1829" s="0" t="n">
        <v>0.62513294140006</v>
      </c>
      <c r="BI1829" s="0" t="n">
        <v>0.56736274469084</v>
      </c>
      <c r="BJ1829" s="0" t="n">
        <v>0.583718747489217</v>
      </c>
      <c r="BK1829" s="0" t="n">
        <v>0.0245998988314622</v>
      </c>
    </row>
    <row r="1830" customFormat="false" ht="12.8" hidden="false" customHeight="false" outlineLevel="0" collapsed="false">
      <c r="A1830" s="0" t="n">
        <v>1828</v>
      </c>
      <c r="B1830" s="0" t="n">
        <v>0.00525009632110596</v>
      </c>
      <c r="C1830" s="0" t="n">
        <v>0.000147472106006206</v>
      </c>
      <c r="D1830" s="0" t="n">
        <v>0.00731229782104492</v>
      </c>
      <c r="E1830" s="0" t="n">
        <v>0.000340933774701014</v>
      </c>
      <c r="F1830" s="4" t="s">
        <v>61</v>
      </c>
      <c r="G1830" s="0" t="n">
        <v>2</v>
      </c>
      <c r="H1830" s="0" t="n">
        <v>1</v>
      </c>
      <c r="I1830" s="0" t="n">
        <v>2</v>
      </c>
      <c r="J1830" s="0" t="n">
        <v>1</v>
      </c>
      <c r="K1830" s="0" t="s">
        <v>1887</v>
      </c>
      <c r="L1830" s="0" t="n">
        <v>0.982214694050392</v>
      </c>
      <c r="M1830" s="0" t="n">
        <v>0.981787378229564</v>
      </c>
      <c r="N1830" s="0" t="n">
        <v>0.974798814061838</v>
      </c>
      <c r="O1830" s="0" t="n">
        <v>0.977975434138077</v>
      </c>
      <c r="P1830" s="1" t="n">
        <v>0.979194080119968</v>
      </c>
      <c r="Q1830" s="0" t="n">
        <v>0.979494282472522</v>
      </c>
      <c r="R1830" s="0" t="n">
        <f aca="false">Q1830-P1830</f>
        <v>0.00030020235255479</v>
      </c>
      <c r="S1830" s="1" t="n">
        <v>0.00657894736842105</v>
      </c>
      <c r="T1830" s="0" t="n">
        <v>0.0120614035087719</v>
      </c>
      <c r="U1830" s="0" t="n">
        <f aca="false">T1830-S1830</f>
        <v>0.00548245614035088</v>
      </c>
      <c r="V1830" s="1" t="n">
        <v>0.532492683679622</v>
      </c>
      <c r="W1830" s="0" t="n">
        <v>0.545644956967439</v>
      </c>
      <c r="X1830" s="0" t="n">
        <f aca="false">W1830-V1830</f>
        <v>0.0131522732878174</v>
      </c>
      <c r="Y1830" s="0" t="n">
        <v>0.545644956967439</v>
      </c>
      <c r="Z1830" s="0" t="n">
        <v>0</v>
      </c>
      <c r="AA1830" s="0" t="n">
        <v>0.0131578947368421</v>
      </c>
      <c r="AB1830" s="0" t="n">
        <v>0.0131578947368421</v>
      </c>
      <c r="AC1830" s="0" t="n">
        <v>0.00657894736842105</v>
      </c>
      <c r="AD1830" s="0" t="n">
        <v>0.00657894736842105</v>
      </c>
      <c r="AE1830" s="0" t="n">
        <v>748</v>
      </c>
      <c r="AF1830" s="0" t="n">
        <v>0.0087719298245614</v>
      </c>
      <c r="AG1830" s="0" t="n">
        <v>0.0087719298245614</v>
      </c>
      <c r="AH1830" s="0" t="n">
        <v>0.0219298245614035</v>
      </c>
      <c r="AI1830" s="0" t="n">
        <v>0.0087719298245614</v>
      </c>
      <c r="AJ1830" s="0" t="n">
        <v>0.0120614035087719</v>
      </c>
      <c r="AK1830" s="0" t="n">
        <v>0.00569753555121341</v>
      </c>
      <c r="AL1830" s="0" t="n">
        <v>0.998278459221003</v>
      </c>
      <c r="AM1830" s="0" t="n">
        <v>0.997847610848041</v>
      </c>
      <c r="AN1830" s="0" t="n">
        <v>0.990529487731382</v>
      </c>
      <c r="AO1830" s="0" t="n">
        <v>0.99375807145932</v>
      </c>
      <c r="AP1830" s="0" t="n">
        <v>0.995103407314936</v>
      </c>
      <c r="AQ1830" s="0" t="n">
        <v>0.0031757785092223</v>
      </c>
      <c r="AR1830" s="0" t="n">
        <v>1267</v>
      </c>
      <c r="AS1830" s="0" t="n">
        <v>0.997919357153107</v>
      </c>
      <c r="AT1830" s="0" t="n">
        <v>0.998062988736638</v>
      </c>
      <c r="AU1830" s="0" t="n">
        <v>0.991893249157041</v>
      </c>
      <c r="AV1830" s="0" t="n">
        <v>0.993399813472989</v>
      </c>
      <c r="AW1830" s="0" t="n">
        <v>0.995318852129944</v>
      </c>
      <c r="AX1830" s="0" t="n">
        <v>0.00272536131487822</v>
      </c>
      <c r="AY1830" s="0" t="n">
        <v>0.563861234752472</v>
      </c>
      <c r="AZ1830" s="0" t="n">
        <v>0.511739017151143</v>
      </c>
      <c r="BA1830" s="0" t="n">
        <v>0.544254253800666</v>
      </c>
      <c r="BB1830" s="0" t="n">
        <v>0.510116229014206</v>
      </c>
      <c r="BC1830" s="0" t="n">
        <v>0.532492683679622</v>
      </c>
      <c r="BD1830" s="0" t="n">
        <v>0.0226591092382896</v>
      </c>
      <c r="BE1830" s="0" t="n">
        <v>1829</v>
      </c>
      <c r="BF1830" s="0" t="n">
        <v>0.530659273021124</v>
      </c>
      <c r="BG1830" s="0" t="n">
        <v>0.555237230388548</v>
      </c>
      <c r="BH1830" s="0" t="n">
        <v>0.53999899939964</v>
      </c>
      <c r="BI1830" s="0" t="n">
        <v>0.556684325060445</v>
      </c>
      <c r="BJ1830" s="0" t="n">
        <v>0.545644956967439</v>
      </c>
      <c r="BK1830" s="0" t="n">
        <v>0.0108435109336694</v>
      </c>
    </row>
    <row r="1831" customFormat="false" ht="12.8" hidden="false" customHeight="false" outlineLevel="0" collapsed="false">
      <c r="A1831" s="0" t="n">
        <v>1829</v>
      </c>
      <c r="B1831" s="0" t="n">
        <v>0.00539350509643555</v>
      </c>
      <c r="C1831" s="0" t="n">
        <v>0.000338126175359569</v>
      </c>
      <c r="D1831" s="0" t="n">
        <v>0.00715893507003784</v>
      </c>
      <c r="E1831" s="0" t="n">
        <v>0.00029568231437982</v>
      </c>
      <c r="F1831" s="4" t="s">
        <v>61</v>
      </c>
      <c r="G1831" s="0" t="n">
        <v>2</v>
      </c>
      <c r="H1831" s="0" t="n">
        <v>4</v>
      </c>
      <c r="I1831" s="0" t="n">
        <v>10</v>
      </c>
      <c r="J1831" s="0" t="n">
        <v>1</v>
      </c>
      <c r="K1831" s="0" t="s">
        <v>1888</v>
      </c>
      <c r="L1831" s="0" t="n">
        <v>0.983908532712259</v>
      </c>
      <c r="M1831" s="0" t="n">
        <v>0.983905124947056</v>
      </c>
      <c r="N1831" s="0" t="n">
        <v>0.974798814061838</v>
      </c>
      <c r="O1831" s="0" t="n">
        <v>0.983905124947056</v>
      </c>
      <c r="P1831" s="1" t="n">
        <v>0.981629399167052</v>
      </c>
      <c r="Q1831" s="0" t="n">
        <v>0.982000139498923</v>
      </c>
      <c r="R1831" s="0" t="n">
        <f aca="false">Q1831-P1831</f>
        <v>0.000370740331870234</v>
      </c>
      <c r="S1831" s="1" t="n">
        <v>0.00328947368421053</v>
      </c>
      <c r="T1831" s="0" t="n">
        <v>0.00548245614035088</v>
      </c>
      <c r="U1831" s="0" t="n">
        <f aca="false">T1831-S1831</f>
        <v>0.00219298245614035</v>
      </c>
      <c r="V1831" s="1" t="n">
        <v>0.532269938001622</v>
      </c>
      <c r="W1831" s="0" t="n">
        <v>0.542467101324562</v>
      </c>
      <c r="X1831" s="0" t="n">
        <f aca="false">W1831-V1831</f>
        <v>0.0101971633229407</v>
      </c>
      <c r="Y1831" s="0" t="n">
        <v>0.542467101324562</v>
      </c>
      <c r="Z1831" s="0" t="n">
        <v>0</v>
      </c>
      <c r="AA1831" s="0" t="n">
        <v>0.0131578947368421</v>
      </c>
      <c r="AB1831" s="0" t="n">
        <v>0</v>
      </c>
      <c r="AC1831" s="0" t="n">
        <v>0.00328947368421053</v>
      </c>
      <c r="AD1831" s="0" t="n">
        <v>0.00569753555121341</v>
      </c>
      <c r="AE1831" s="0" t="n">
        <v>836</v>
      </c>
      <c r="AF1831" s="0" t="n">
        <v>0</v>
      </c>
      <c r="AG1831" s="0" t="n">
        <v>0</v>
      </c>
      <c r="AH1831" s="0" t="n">
        <v>0.0219298245614035</v>
      </c>
      <c r="AI1831" s="0" t="n">
        <v>0</v>
      </c>
      <c r="AJ1831" s="0" t="n">
        <v>0.00548245614035088</v>
      </c>
      <c r="AK1831" s="0" t="n">
        <v>0.00949589258535569</v>
      </c>
      <c r="AL1831" s="0" t="n">
        <v>1</v>
      </c>
      <c r="AM1831" s="0" t="n">
        <v>1</v>
      </c>
      <c r="AN1831" s="0" t="n">
        <v>0.990529487731382</v>
      </c>
      <c r="AO1831" s="0" t="n">
        <v>1</v>
      </c>
      <c r="AP1831" s="0" t="n">
        <v>0.997632371932846</v>
      </c>
      <c r="AQ1831" s="0" t="n">
        <v>0.00410085210573777</v>
      </c>
      <c r="AR1831" s="0" t="n">
        <v>1148</v>
      </c>
      <c r="AS1831" s="0" t="n">
        <v>1</v>
      </c>
      <c r="AT1831" s="0" t="n">
        <v>1</v>
      </c>
      <c r="AU1831" s="0" t="n">
        <v>0.991893249157041</v>
      </c>
      <c r="AV1831" s="0" t="n">
        <v>1</v>
      </c>
      <c r="AW1831" s="0" t="n">
        <v>0.99797331228926</v>
      </c>
      <c r="AX1831" s="0" t="n">
        <v>0.00351032608607655</v>
      </c>
      <c r="AY1831" s="0" t="n">
        <v>0.565209019967608</v>
      </c>
      <c r="AZ1831" s="0" t="n">
        <v>0.502359131794186</v>
      </c>
      <c r="BA1831" s="0" t="n">
        <v>0.544146634343068</v>
      </c>
      <c r="BB1831" s="0" t="n">
        <v>0.517364965901624</v>
      </c>
      <c r="BC1831" s="0" t="n">
        <v>0.532269938001622</v>
      </c>
      <c r="BD1831" s="0" t="n">
        <v>0.0242015162646338</v>
      </c>
      <c r="BE1831" s="0" t="n">
        <v>1830</v>
      </c>
      <c r="BF1831" s="0" t="n">
        <v>0.525964610190996</v>
      </c>
      <c r="BG1831" s="0" t="n">
        <v>0.546993604968012</v>
      </c>
      <c r="BH1831" s="0" t="n">
        <v>0.539890443700182</v>
      </c>
      <c r="BI1831" s="0" t="n">
        <v>0.557019746439059</v>
      </c>
      <c r="BJ1831" s="0" t="n">
        <v>0.542467101324562</v>
      </c>
      <c r="BK1831" s="0" t="n">
        <v>0.0113053095179802</v>
      </c>
    </row>
    <row r="1832" customFormat="false" ht="12.8" hidden="false" customHeight="false" outlineLevel="0" collapsed="false">
      <c r="A1832" s="0" t="n">
        <v>1830</v>
      </c>
      <c r="B1832" s="0" t="n">
        <v>0.00510257482528687</v>
      </c>
      <c r="C1832" s="0" t="n">
        <v>0.000181962222841206</v>
      </c>
      <c r="D1832" s="0" t="n">
        <v>0.00760561227798462</v>
      </c>
      <c r="E1832" s="0" t="n">
        <v>0.000163078253642151</v>
      </c>
      <c r="F1832" s="4" t="s">
        <v>57</v>
      </c>
      <c r="G1832" s="0" t="n">
        <v>128</v>
      </c>
      <c r="H1832" s="0" t="n">
        <v>4</v>
      </c>
      <c r="I1832" s="0" t="n">
        <v>5</v>
      </c>
      <c r="J1832" s="0" t="n">
        <v>1</v>
      </c>
      <c r="K1832" s="0" t="s">
        <v>1889</v>
      </c>
      <c r="L1832" s="0" t="n">
        <v>0.952995977133178</v>
      </c>
      <c r="M1832" s="0" t="n">
        <v>0.979034307496823</v>
      </c>
      <c r="N1832" s="0" t="n">
        <v>0.917407878017789</v>
      </c>
      <c r="O1832" s="0" t="n">
        <v>0.975857687420584</v>
      </c>
      <c r="P1832" s="1" t="n">
        <v>0.956323962517094</v>
      </c>
      <c r="Q1832" s="0" t="n">
        <v>0.957011926599809</v>
      </c>
      <c r="R1832" s="0" t="n">
        <f aca="false">Q1832-P1832</f>
        <v>0.000687964082714987</v>
      </c>
      <c r="S1832" s="1" t="n">
        <v>0.0526315789473684</v>
      </c>
      <c r="T1832" s="0" t="n">
        <v>0.0778508771929825</v>
      </c>
      <c r="U1832" s="0" t="n">
        <f aca="false">T1832-S1832</f>
        <v>0.025219298245614</v>
      </c>
      <c r="V1832" s="1" t="n">
        <v>0.532244816144797</v>
      </c>
      <c r="W1832" s="0" t="n">
        <v>0.58867387789199</v>
      </c>
      <c r="X1832" s="0" t="n">
        <f aca="false">W1832-V1832</f>
        <v>0.0564290617471925</v>
      </c>
      <c r="Y1832" s="0" t="n">
        <v>0.58867387789199</v>
      </c>
      <c r="Z1832" s="0" t="n">
        <v>0.0131578947368421</v>
      </c>
      <c r="AA1832" s="0" t="n">
        <v>0.0657894736842105</v>
      </c>
      <c r="AB1832" s="0" t="n">
        <v>0.0526315789473684</v>
      </c>
      <c r="AC1832" s="0" t="n">
        <v>0.0526315789473684</v>
      </c>
      <c r="AD1832" s="0" t="n">
        <v>0.0246161670182496</v>
      </c>
      <c r="AE1832" s="0" t="n">
        <v>419</v>
      </c>
      <c r="AF1832" s="0" t="n">
        <v>0.087719298245614</v>
      </c>
      <c r="AG1832" s="0" t="n">
        <v>0.0175438596491228</v>
      </c>
      <c r="AH1832" s="0" t="n">
        <v>0.153508771929825</v>
      </c>
      <c r="AI1832" s="0" t="n">
        <v>0.0526315789473684</v>
      </c>
      <c r="AJ1832" s="0" t="n">
        <v>0.0778508771929825</v>
      </c>
      <c r="AK1832" s="0" t="n">
        <v>0.0502355753901549</v>
      </c>
      <c r="AL1832" s="0" t="n">
        <v>0.967290725199053</v>
      </c>
      <c r="AM1832" s="0" t="n">
        <v>0.994834266035299</v>
      </c>
      <c r="AN1832" s="0" t="n">
        <v>0.931338786052518</v>
      </c>
      <c r="AO1832" s="0" t="n">
        <v>0.990959965561773</v>
      </c>
      <c r="AP1832" s="0" t="n">
        <v>0.971105935712161</v>
      </c>
      <c r="AQ1832" s="0" t="n">
        <v>0.0252645907571497</v>
      </c>
      <c r="AR1832" s="0" t="n">
        <v>1516</v>
      </c>
      <c r="AS1832" s="0" t="n">
        <v>0.965992251399053</v>
      </c>
      <c r="AT1832" s="0" t="n">
        <v>0.994332448525719</v>
      </c>
      <c r="AU1832" s="0" t="n">
        <v>0.934213358203601</v>
      </c>
      <c r="AV1832" s="0" t="n">
        <v>0.991032355262214</v>
      </c>
      <c r="AW1832" s="0" t="n">
        <v>0.971392603347647</v>
      </c>
      <c r="AX1832" s="0" t="n">
        <v>0.0241009150381753</v>
      </c>
      <c r="AY1832" s="0" t="n">
        <v>0.512336765088965</v>
      </c>
      <c r="AZ1832" s="0" t="n">
        <v>0.554572977320615</v>
      </c>
      <c r="BA1832" s="0" t="n">
        <v>0.547311496023744</v>
      </c>
      <c r="BB1832" s="0" t="n">
        <v>0.514758026145864</v>
      </c>
      <c r="BC1832" s="0" t="n">
        <v>0.532244816144797</v>
      </c>
      <c r="BD1832" s="0" t="n">
        <v>0.0188922599586205</v>
      </c>
      <c r="BE1832" s="0" t="n">
        <v>1831</v>
      </c>
      <c r="BF1832" s="0" t="n">
        <v>0.563455044016988</v>
      </c>
      <c r="BG1832" s="0" t="n">
        <v>0.564635479400848</v>
      </c>
      <c r="BH1832" s="0" t="n">
        <v>0.652185651013249</v>
      </c>
      <c r="BI1832" s="0" t="n">
        <v>0.574419337136873</v>
      </c>
      <c r="BJ1832" s="0" t="n">
        <v>0.58867387789199</v>
      </c>
      <c r="BK1832" s="0" t="n">
        <v>0.0369146699876199</v>
      </c>
    </row>
    <row r="1833" customFormat="false" ht="12.8" hidden="false" customHeight="false" outlineLevel="0" collapsed="false">
      <c r="A1833" s="0" t="n">
        <v>1831</v>
      </c>
      <c r="B1833" s="0" t="n">
        <v>0.00660723447799683</v>
      </c>
      <c r="C1833" s="0" t="n">
        <v>0.000233500866883636</v>
      </c>
      <c r="D1833" s="0" t="n">
        <v>0.0082937479019165</v>
      </c>
      <c r="E1833" s="0" t="n">
        <v>0.00031217808512666</v>
      </c>
      <c r="F1833" s="4" t="s">
        <v>61</v>
      </c>
      <c r="G1833" s="0" t="n">
        <v>4</v>
      </c>
      <c r="H1833" s="0" t="n">
        <v>4</v>
      </c>
      <c r="I1833" s="0" t="n">
        <v>2</v>
      </c>
      <c r="J1833" s="0" t="n">
        <v>2</v>
      </c>
      <c r="K1833" s="0" t="s">
        <v>1890</v>
      </c>
      <c r="L1833" s="0" t="n">
        <v>0.983908532712259</v>
      </c>
      <c r="M1833" s="0" t="n">
        <v>0.978610758153325</v>
      </c>
      <c r="N1833" s="0" t="n">
        <v>0.983269800931809</v>
      </c>
      <c r="O1833" s="0" t="n">
        <v>0.976069462092334</v>
      </c>
      <c r="P1833" s="1" t="n">
        <v>0.980464638472431</v>
      </c>
      <c r="Q1833" s="0" t="n">
        <v>0.980059008702</v>
      </c>
      <c r="R1833" s="0" t="n">
        <f aca="false">Q1833-P1833</f>
        <v>-0.00040562977043157</v>
      </c>
      <c r="S1833" s="1" t="n">
        <v>0.00328947368421053</v>
      </c>
      <c r="T1833" s="0" t="n">
        <v>0.00657894736842105</v>
      </c>
      <c r="U1833" s="0" t="n">
        <f aca="false">T1833-S1833</f>
        <v>0.00328947368421053</v>
      </c>
      <c r="V1833" s="1" t="n">
        <v>0.532019010748094</v>
      </c>
      <c r="W1833" s="0" t="n">
        <v>0.56539787582998</v>
      </c>
      <c r="X1833" s="0" t="n">
        <f aca="false">W1833-V1833</f>
        <v>0.0333788650818854</v>
      </c>
      <c r="Y1833" s="0" t="n">
        <v>0.56539787582998</v>
      </c>
      <c r="Z1833" s="0" t="n">
        <v>0</v>
      </c>
      <c r="AA1833" s="0" t="n">
        <v>0</v>
      </c>
      <c r="AB1833" s="0" t="n">
        <v>0.0131578947368421</v>
      </c>
      <c r="AC1833" s="0" t="n">
        <v>0.00328947368421053</v>
      </c>
      <c r="AD1833" s="0" t="n">
        <v>0.00569753555121341</v>
      </c>
      <c r="AE1833" s="0" t="n">
        <v>836</v>
      </c>
      <c r="AF1833" s="0" t="n">
        <v>0</v>
      </c>
      <c r="AG1833" s="0" t="n">
        <v>0.0043859649122807</v>
      </c>
      <c r="AH1833" s="0" t="n">
        <v>0</v>
      </c>
      <c r="AI1833" s="0" t="n">
        <v>0.0219298245614035</v>
      </c>
      <c r="AJ1833" s="0" t="n">
        <v>0.00657894736842105</v>
      </c>
      <c r="AK1833" s="0" t="n">
        <v>0.00904189830179312</v>
      </c>
      <c r="AL1833" s="0" t="n">
        <v>1</v>
      </c>
      <c r="AM1833" s="0" t="n">
        <v>0.994619027120103</v>
      </c>
      <c r="AN1833" s="0" t="n">
        <v>0.999354283254412</v>
      </c>
      <c r="AO1833" s="0" t="n">
        <v>0.991820921222557</v>
      </c>
      <c r="AP1833" s="0" t="n">
        <v>0.996448557899268</v>
      </c>
      <c r="AQ1833" s="0" t="n">
        <v>0.0033844565633914</v>
      </c>
      <c r="AR1833" s="0" t="n">
        <v>1217</v>
      </c>
      <c r="AS1833" s="0" t="n">
        <v>1</v>
      </c>
      <c r="AT1833" s="0" t="n">
        <v>0.994188966209915</v>
      </c>
      <c r="AU1833" s="0" t="n">
        <v>0.999497811894684</v>
      </c>
      <c r="AV1833" s="0" t="n">
        <v>0.990243202525289</v>
      </c>
      <c r="AW1833" s="0" t="n">
        <v>0.995982495157472</v>
      </c>
      <c r="AX1833" s="0" t="n">
        <v>0.00402038626646179</v>
      </c>
      <c r="AY1833" s="0" t="n">
        <v>0.550809520573545</v>
      </c>
      <c r="AZ1833" s="0" t="n">
        <v>0.526195425606634</v>
      </c>
      <c r="BA1833" s="0" t="n">
        <v>0.528648016403471</v>
      </c>
      <c r="BB1833" s="0" t="n">
        <v>0.522423080408727</v>
      </c>
      <c r="BC1833" s="0" t="n">
        <v>0.532019010748094</v>
      </c>
      <c r="BD1833" s="0" t="n">
        <v>0.0110729725610341</v>
      </c>
      <c r="BE1833" s="0" t="n">
        <v>1832</v>
      </c>
      <c r="BF1833" s="0" t="n">
        <v>0.543263021954369</v>
      </c>
      <c r="BG1833" s="0" t="n">
        <v>0.583684802076214</v>
      </c>
      <c r="BH1833" s="0" t="n">
        <v>0.566378034367791</v>
      </c>
      <c r="BI1833" s="0" t="n">
        <v>0.568265644921544</v>
      </c>
      <c r="BJ1833" s="0" t="n">
        <v>0.56539787582998</v>
      </c>
      <c r="BK1833" s="0" t="n">
        <v>0.0144356177383548</v>
      </c>
    </row>
    <row r="1834" customFormat="false" ht="12.8" hidden="false" customHeight="false" outlineLevel="0" collapsed="false">
      <c r="A1834" s="0" t="n">
        <v>1832</v>
      </c>
      <c r="B1834" s="0" t="n">
        <v>0.00472337007522583</v>
      </c>
      <c r="C1834" s="0" t="n">
        <v>8.8548893785708E-005</v>
      </c>
      <c r="D1834" s="0" t="n">
        <v>0.00718468427658081</v>
      </c>
      <c r="E1834" s="0" t="n">
        <v>0.000270231519234461</v>
      </c>
      <c r="F1834" s="4" t="s">
        <v>57</v>
      </c>
      <c r="G1834" s="0" t="n">
        <v>2</v>
      </c>
      <c r="H1834" s="0" t="n">
        <v>1</v>
      </c>
      <c r="I1834" s="0" t="n">
        <v>5</v>
      </c>
      <c r="J1834" s="0" t="n">
        <v>1</v>
      </c>
      <c r="K1834" s="0" t="s">
        <v>1891</v>
      </c>
      <c r="L1834" s="0" t="n">
        <v>0.982214694050392</v>
      </c>
      <c r="M1834" s="0" t="n">
        <v>0.98284625158831</v>
      </c>
      <c r="N1834" s="0" t="n">
        <v>0.980304955527319</v>
      </c>
      <c r="O1834" s="0" t="n">
        <v>0.983905124947056</v>
      </c>
      <c r="P1834" s="1" t="n">
        <v>0.982317756528269</v>
      </c>
      <c r="Q1834" s="0" t="n">
        <v>0.982617738391207</v>
      </c>
      <c r="R1834" s="0" t="n">
        <f aca="false">Q1834-P1834</f>
        <v>0.00029998186293767</v>
      </c>
      <c r="S1834" s="1" t="n">
        <v>0</v>
      </c>
      <c r="T1834" s="0" t="n">
        <v>0.00548245614035088</v>
      </c>
      <c r="U1834" s="0" t="n">
        <f aca="false">T1834-S1834</f>
        <v>0.00548245614035088</v>
      </c>
      <c r="V1834" s="1" t="n">
        <v>0.531567307547588</v>
      </c>
      <c r="W1834" s="0" t="n">
        <v>0.545887863085897</v>
      </c>
      <c r="X1834" s="0" t="n">
        <f aca="false">W1834-V1834</f>
        <v>0.0143205555383085</v>
      </c>
      <c r="Y1834" s="0" t="n">
        <v>0.545887863085897</v>
      </c>
      <c r="Z1834" s="0" t="n">
        <v>0</v>
      </c>
      <c r="AA1834" s="0" t="n">
        <v>0</v>
      </c>
      <c r="AB1834" s="0" t="n">
        <v>0</v>
      </c>
      <c r="AC1834" s="0" t="n">
        <v>0</v>
      </c>
      <c r="AD1834" s="0" t="n">
        <v>0</v>
      </c>
      <c r="AE1834" s="0" t="n">
        <v>949</v>
      </c>
      <c r="AF1834" s="0" t="n">
        <v>0.0087719298245614</v>
      </c>
      <c r="AG1834" s="0" t="n">
        <v>0.0087719298245614</v>
      </c>
      <c r="AH1834" s="0" t="n">
        <v>0.0043859649122807</v>
      </c>
      <c r="AI1834" s="0" t="n">
        <v>0</v>
      </c>
      <c r="AJ1834" s="0" t="n">
        <v>0.00548245614035088</v>
      </c>
      <c r="AK1834" s="0" t="n">
        <v>0.00363664998942478</v>
      </c>
      <c r="AL1834" s="0" t="n">
        <v>0.998278459221003</v>
      </c>
      <c r="AM1834" s="0" t="n">
        <v>0.998923805424021</v>
      </c>
      <c r="AN1834" s="0" t="n">
        <v>0.99634093844167</v>
      </c>
      <c r="AO1834" s="0" t="n">
        <v>1</v>
      </c>
      <c r="AP1834" s="0" t="n">
        <v>0.998385800771673</v>
      </c>
      <c r="AQ1834" s="0" t="n">
        <v>0.00133117169364472</v>
      </c>
      <c r="AR1834" s="0" t="n">
        <v>1101</v>
      </c>
      <c r="AS1834" s="0" t="n">
        <v>0.997919357153107</v>
      </c>
      <c r="AT1834" s="0" t="n">
        <v>0.998852141473563</v>
      </c>
      <c r="AU1834" s="0" t="n">
        <v>0.997632541789224</v>
      </c>
      <c r="AV1834" s="0" t="n">
        <v>1</v>
      </c>
      <c r="AW1834" s="0" t="n">
        <v>0.998601010103974</v>
      </c>
      <c r="AX1834" s="0" t="n">
        <v>0.000925043420072092</v>
      </c>
      <c r="AY1834" s="0" t="n">
        <v>0.583419693520438</v>
      </c>
      <c r="AZ1834" s="0" t="n">
        <v>0.501387724584815</v>
      </c>
      <c r="BA1834" s="0" t="n">
        <v>0.526202505834107</v>
      </c>
      <c r="BB1834" s="0" t="n">
        <v>0.515259306250991</v>
      </c>
      <c r="BC1834" s="0" t="n">
        <v>0.531567307547588</v>
      </c>
      <c r="BD1834" s="0" t="n">
        <v>0.0312017994777506</v>
      </c>
      <c r="BE1834" s="0" t="n">
        <v>1833</v>
      </c>
      <c r="BF1834" s="0" t="n">
        <v>0.532466147072373</v>
      </c>
      <c r="BG1834" s="0" t="n">
        <v>0.552174543719943</v>
      </c>
      <c r="BH1834" s="0" t="n">
        <v>0.546239064193233</v>
      </c>
      <c r="BI1834" s="0" t="n">
        <v>0.552671697358037</v>
      </c>
      <c r="BJ1834" s="0" t="n">
        <v>0.545887863085897</v>
      </c>
      <c r="BK1834" s="0" t="n">
        <v>0.00815181826023846</v>
      </c>
    </row>
    <row r="1835" customFormat="false" ht="12.8" hidden="false" customHeight="false" outlineLevel="0" collapsed="false">
      <c r="A1835" s="0" t="n">
        <v>1833</v>
      </c>
      <c r="B1835" s="0" t="n">
        <v>0.00513982772827148</v>
      </c>
      <c r="C1835" s="0" t="n">
        <v>7.54045637656012E-005</v>
      </c>
      <c r="D1835" s="0" t="n">
        <v>0.00745958089828491</v>
      </c>
      <c r="E1835" s="0" t="n">
        <v>0.000348105674228957</v>
      </c>
      <c r="F1835" s="4" t="s">
        <v>61</v>
      </c>
      <c r="G1835" s="0" t="n">
        <v>32</v>
      </c>
      <c r="H1835" s="0" t="n">
        <v>2</v>
      </c>
      <c r="I1835" s="0" t="n">
        <v>10</v>
      </c>
      <c r="J1835" s="0" t="n">
        <v>1</v>
      </c>
      <c r="K1835" s="0" t="s">
        <v>1892</v>
      </c>
      <c r="L1835" s="0" t="n">
        <v>0.882489942832945</v>
      </c>
      <c r="M1835" s="0" t="n">
        <v>0.920584498094028</v>
      </c>
      <c r="N1835" s="0" t="n">
        <v>0.983905124947056</v>
      </c>
      <c r="O1835" s="0" t="n">
        <v>0.883100381194409</v>
      </c>
      <c r="P1835" s="1" t="n">
        <v>0.91751998676711</v>
      </c>
      <c r="Q1835" s="0" t="n">
        <v>0.920852928631791</v>
      </c>
      <c r="R1835" s="0" t="n">
        <f aca="false">Q1835-P1835</f>
        <v>0.00333294186468158</v>
      </c>
      <c r="S1835" s="1" t="n">
        <v>0.0756578947368421</v>
      </c>
      <c r="T1835" s="0" t="n">
        <v>0.125</v>
      </c>
      <c r="U1835" s="0" t="n">
        <f aca="false">T1835-S1835</f>
        <v>0.0493421052631579</v>
      </c>
      <c r="V1835" s="1" t="n">
        <v>0.531371265769493</v>
      </c>
      <c r="W1835" s="0" t="n">
        <v>0.582812407686591</v>
      </c>
      <c r="X1835" s="0" t="n">
        <f aca="false">W1835-V1835</f>
        <v>0.0514411419170977</v>
      </c>
      <c r="Y1835" s="0" t="n">
        <v>0.582812407686591</v>
      </c>
      <c r="Z1835" s="0" t="n">
        <v>0.0526315789473684</v>
      </c>
      <c r="AA1835" s="0" t="n">
        <v>0</v>
      </c>
      <c r="AB1835" s="0" t="n">
        <v>0.197368421052632</v>
      </c>
      <c r="AC1835" s="0" t="n">
        <v>0.0756578947368421</v>
      </c>
      <c r="AD1835" s="0" t="n">
        <v>0.0734812759989759</v>
      </c>
      <c r="AE1835" s="0" t="n">
        <v>372</v>
      </c>
      <c r="AF1835" s="0" t="n">
        <v>0.171052631578947</v>
      </c>
      <c r="AG1835" s="0" t="n">
        <v>0.105263157894737</v>
      </c>
      <c r="AH1835" s="0" t="n">
        <v>0</v>
      </c>
      <c r="AI1835" s="0" t="n">
        <v>0.223684210526316</v>
      </c>
      <c r="AJ1835" s="0" t="n">
        <v>0.125</v>
      </c>
      <c r="AK1835" s="0" t="n">
        <v>0.0834774838187468</v>
      </c>
      <c r="AL1835" s="0" t="n">
        <v>0.896061975468044</v>
      </c>
      <c r="AM1835" s="0" t="n">
        <v>0.934782608695652</v>
      </c>
      <c r="AN1835" s="0" t="n">
        <v>1</v>
      </c>
      <c r="AO1835" s="0" t="n">
        <v>0.894317692638829</v>
      </c>
      <c r="AP1835" s="0" t="n">
        <v>0.931290569200631</v>
      </c>
      <c r="AQ1835" s="0" t="n">
        <v>0.0428404821350028</v>
      </c>
      <c r="AR1835" s="0" t="n">
        <v>1659</v>
      </c>
      <c r="AS1835" s="0" t="n">
        <v>0.905581862534079</v>
      </c>
      <c r="AT1835" s="0" t="n">
        <v>0.936724298730181</v>
      </c>
      <c r="AU1835" s="0" t="n">
        <v>1</v>
      </c>
      <c r="AV1835" s="0" t="n">
        <v>0.893177415883492</v>
      </c>
      <c r="AW1835" s="0" t="n">
        <v>0.933870894286938</v>
      </c>
      <c r="AX1835" s="0" t="n">
        <v>0.0413443739867107</v>
      </c>
      <c r="AY1835" s="0" t="n">
        <v>0.502975887103168</v>
      </c>
      <c r="AZ1835" s="0" t="n">
        <v>0.505422038199243</v>
      </c>
      <c r="BA1835" s="0" t="n">
        <v>0.53635696807667</v>
      </c>
      <c r="BB1835" s="0" t="n">
        <v>0.580730169698892</v>
      </c>
      <c r="BC1835" s="0" t="n">
        <v>0.531371265769493</v>
      </c>
      <c r="BD1835" s="0" t="n">
        <v>0.0313879696926387</v>
      </c>
      <c r="BE1835" s="0" t="n">
        <v>1834</v>
      </c>
      <c r="BF1835" s="0" t="n">
        <v>0.617550341990721</v>
      </c>
      <c r="BG1835" s="0" t="n">
        <v>0.557850276203458</v>
      </c>
      <c r="BH1835" s="0" t="n">
        <v>0.545018205892089</v>
      </c>
      <c r="BI1835" s="0" t="n">
        <v>0.610830806660097</v>
      </c>
      <c r="BJ1835" s="0" t="n">
        <v>0.582812407686591</v>
      </c>
      <c r="BK1835" s="0" t="n">
        <v>0.031793334435937</v>
      </c>
    </row>
    <row r="1836" customFormat="false" ht="12.8" hidden="false" customHeight="false" outlineLevel="0" collapsed="false">
      <c r="A1836" s="0" t="n">
        <v>1834</v>
      </c>
      <c r="B1836" s="0" t="n">
        <v>0.0052410364151001</v>
      </c>
      <c r="C1836" s="0" t="n">
        <v>0.000243113339493655</v>
      </c>
      <c r="D1836" s="0" t="n">
        <v>0.00750124454498291</v>
      </c>
      <c r="E1836" s="0" t="n">
        <v>0.000182553487823808</v>
      </c>
      <c r="F1836" s="4" t="s">
        <v>61</v>
      </c>
      <c r="G1836" s="0" t="n">
        <v>64</v>
      </c>
      <c r="H1836" s="0" t="n">
        <v>4</v>
      </c>
      <c r="I1836" s="0" t="n">
        <v>2</v>
      </c>
      <c r="J1836" s="0" t="n">
        <v>1</v>
      </c>
      <c r="K1836" s="0" t="s">
        <v>1893</v>
      </c>
      <c r="L1836" s="0" t="n">
        <v>0.940503917001906</v>
      </c>
      <c r="M1836" s="0" t="n">
        <v>0.852604828462516</v>
      </c>
      <c r="N1836" s="0" t="n">
        <v>0.976493011435832</v>
      </c>
      <c r="O1836" s="0" t="n">
        <v>0.970351545955104</v>
      </c>
      <c r="P1836" s="1" t="n">
        <v>0.934988325713839</v>
      </c>
      <c r="Q1836" s="0" t="n">
        <v>0.938800514408007</v>
      </c>
      <c r="R1836" s="0" t="n">
        <f aca="false">Q1836-P1836</f>
        <v>0.00381218869416799</v>
      </c>
      <c r="S1836" s="1" t="n">
        <v>0.0460526315789474</v>
      </c>
      <c r="T1836" s="0" t="n">
        <v>0.0789473684210526</v>
      </c>
      <c r="U1836" s="0" t="n">
        <f aca="false">T1836-S1836</f>
        <v>0.0328947368421053</v>
      </c>
      <c r="V1836" s="1" t="n">
        <v>0.531239388571923</v>
      </c>
      <c r="W1836" s="0" t="n">
        <v>0.56817933093741</v>
      </c>
      <c r="X1836" s="0" t="n">
        <f aca="false">W1836-V1836</f>
        <v>0.0369399423654868</v>
      </c>
      <c r="Y1836" s="0" t="n">
        <v>0.56817933093741</v>
      </c>
      <c r="Z1836" s="0" t="n">
        <v>0.131578947368421</v>
      </c>
      <c r="AA1836" s="0" t="n">
        <v>0</v>
      </c>
      <c r="AB1836" s="0" t="n">
        <v>0.0394736842105263</v>
      </c>
      <c r="AC1836" s="0" t="n">
        <v>0.0460526315789474</v>
      </c>
      <c r="AD1836" s="0" t="n">
        <v>0.0513832215520175</v>
      </c>
      <c r="AE1836" s="0" t="n">
        <v>439</v>
      </c>
      <c r="AF1836" s="0" t="n">
        <v>0.043859649122807</v>
      </c>
      <c r="AG1836" s="0" t="n">
        <v>0.223684210526316</v>
      </c>
      <c r="AH1836" s="0" t="n">
        <v>0.0175438596491228</v>
      </c>
      <c r="AI1836" s="0" t="n">
        <v>0.0307017543859649</v>
      </c>
      <c r="AJ1836" s="0" t="n">
        <v>0.0789473684210526</v>
      </c>
      <c r="AK1836" s="0" t="n">
        <v>0.0840802171608808</v>
      </c>
      <c r="AL1836" s="0" t="n">
        <v>0.955670324940822</v>
      </c>
      <c r="AM1836" s="0" t="n">
        <v>0.864399483426604</v>
      </c>
      <c r="AN1836" s="0" t="n">
        <v>0.992466637968145</v>
      </c>
      <c r="AO1836" s="0" t="n">
        <v>0.985578992681877</v>
      </c>
      <c r="AP1836" s="0" t="n">
        <v>0.949528859754362</v>
      </c>
      <c r="AQ1836" s="0" t="n">
        <v>0.0510587729744289</v>
      </c>
      <c r="AR1836" s="0" t="n">
        <v>1612</v>
      </c>
      <c r="AS1836" s="0" t="n">
        <v>0.962333189840723</v>
      </c>
      <c r="AT1836" s="0" t="n">
        <v>0.87273118588134</v>
      </c>
      <c r="AU1836" s="0" t="n">
        <v>0.993256331157185</v>
      </c>
      <c r="AV1836" s="0" t="n">
        <v>0.983140827892962</v>
      </c>
      <c r="AW1836" s="0" t="n">
        <v>0.952865383693053</v>
      </c>
      <c r="AX1836" s="0" t="n">
        <v>0.0475898102820569</v>
      </c>
      <c r="AY1836" s="0" t="n">
        <v>0.48667646359281</v>
      </c>
      <c r="AZ1836" s="0" t="n">
        <v>0.518089981194916</v>
      </c>
      <c r="BA1836" s="0" t="n">
        <v>0.532247604051023</v>
      </c>
      <c r="BB1836" s="0" t="n">
        <v>0.587943505448943</v>
      </c>
      <c r="BC1836" s="0" t="n">
        <v>0.531239388571923</v>
      </c>
      <c r="BD1836" s="0" t="n">
        <v>0.0366576546109934</v>
      </c>
      <c r="BE1836" s="0" t="n">
        <v>1835</v>
      </c>
      <c r="BF1836" s="0" t="n">
        <v>0.533968728680648</v>
      </c>
      <c r="BG1836" s="0" t="n">
        <v>0.610435600983231</v>
      </c>
      <c r="BH1836" s="0" t="n">
        <v>0.547117264069133</v>
      </c>
      <c r="BI1836" s="0" t="n">
        <v>0.581195730016626</v>
      </c>
      <c r="BJ1836" s="0" t="n">
        <v>0.56817933093741</v>
      </c>
      <c r="BK1836" s="0" t="n">
        <v>0.0298705330162892</v>
      </c>
    </row>
    <row r="1837" customFormat="false" ht="12.8" hidden="false" customHeight="false" outlineLevel="0" collapsed="false">
      <c r="A1837" s="0" t="n">
        <v>1835</v>
      </c>
      <c r="B1837" s="0" t="n">
        <v>0.00549721717834473</v>
      </c>
      <c r="C1837" s="0" t="n">
        <v>0.000555256422042225</v>
      </c>
      <c r="D1837" s="0" t="n">
        <v>0.00737082958221435</v>
      </c>
      <c r="E1837" s="0" t="n">
        <v>0.000220853765186816</v>
      </c>
      <c r="F1837" s="4" t="s">
        <v>61</v>
      </c>
      <c r="G1837" s="0" t="n">
        <v>4</v>
      </c>
      <c r="H1837" s="0" t="n">
        <v>1</v>
      </c>
      <c r="I1837" s="0" t="n">
        <v>5</v>
      </c>
      <c r="J1837" s="0" t="n">
        <v>1</v>
      </c>
      <c r="K1837" s="0" t="s">
        <v>1894</v>
      </c>
      <c r="L1837" s="0" t="n">
        <v>0.977980097395723</v>
      </c>
      <c r="M1837" s="0" t="n">
        <v>0.972045743329098</v>
      </c>
      <c r="N1837" s="0" t="n">
        <v>0.964845404489623</v>
      </c>
      <c r="O1837" s="0" t="n">
        <v>0.982422702244812</v>
      </c>
      <c r="P1837" s="1" t="n">
        <v>0.974323486864814</v>
      </c>
      <c r="Q1837" s="0" t="n">
        <v>0.974500230011779</v>
      </c>
      <c r="R1837" s="0" t="n">
        <f aca="false">Q1837-P1837</f>
        <v>0.000176743146965475</v>
      </c>
      <c r="S1837" s="1" t="n">
        <v>0.0164473684210526</v>
      </c>
      <c r="T1837" s="0" t="n">
        <v>0.025219298245614</v>
      </c>
      <c r="U1837" s="0" t="n">
        <f aca="false">T1837-S1837</f>
        <v>0.00877192982456141</v>
      </c>
      <c r="V1837" s="1" t="n">
        <v>0.531162075519901</v>
      </c>
      <c r="W1837" s="0" t="n">
        <v>0.557390326448599</v>
      </c>
      <c r="X1837" s="0" t="n">
        <f aca="false">W1837-V1837</f>
        <v>0.0262282509286984</v>
      </c>
      <c r="Y1837" s="0" t="n">
        <v>0.557390326448599</v>
      </c>
      <c r="Z1837" s="0" t="n">
        <v>0.0263157894736842</v>
      </c>
      <c r="AA1837" s="0" t="n">
        <v>0.0263157894736842</v>
      </c>
      <c r="AB1837" s="0" t="n">
        <v>0.0131578947368421</v>
      </c>
      <c r="AC1837" s="0" t="n">
        <v>0.0164473684210526</v>
      </c>
      <c r="AD1837" s="0" t="n">
        <v>0.0109099499682743</v>
      </c>
      <c r="AE1837" s="0" t="n">
        <v>613</v>
      </c>
      <c r="AF1837" s="0" t="n">
        <v>0.0131578947368421</v>
      </c>
      <c r="AG1837" s="0" t="n">
        <v>0.0350877192982456</v>
      </c>
      <c r="AH1837" s="0" t="n">
        <v>0.043859649122807</v>
      </c>
      <c r="AI1837" s="0" t="n">
        <v>0.0087719298245614</v>
      </c>
      <c r="AJ1837" s="0" t="n">
        <v>0.025219298245614</v>
      </c>
      <c r="AK1837" s="0" t="n">
        <v>0.0146700528073022</v>
      </c>
      <c r="AL1837" s="0" t="n">
        <v>0.99397460727351</v>
      </c>
      <c r="AM1837" s="0" t="n">
        <v>0.98751614291864</v>
      </c>
      <c r="AN1837" s="0" t="n">
        <v>0.98019801980198</v>
      </c>
      <c r="AO1837" s="0" t="n">
        <v>0.998278088678433</v>
      </c>
      <c r="AP1837" s="0" t="n">
        <v>0.989991714668141</v>
      </c>
      <c r="AQ1837" s="0" t="n">
        <v>0.00682957433451637</v>
      </c>
      <c r="AR1837" s="0" t="n">
        <v>1367</v>
      </c>
      <c r="AS1837" s="0" t="n">
        <v>0.994834266035299</v>
      </c>
      <c r="AT1837" s="0" t="n">
        <v>0.98651266231437</v>
      </c>
      <c r="AU1837" s="0" t="n">
        <v>0.981060334313796</v>
      </c>
      <c r="AV1837" s="0" t="n">
        <v>0.997704282947127</v>
      </c>
      <c r="AW1837" s="0" t="n">
        <v>0.990027886402648</v>
      </c>
      <c r="AX1837" s="0" t="n">
        <v>0.00661063801645384</v>
      </c>
      <c r="AY1837" s="0" t="n">
        <v>0.574778011846919</v>
      </c>
      <c r="AZ1837" s="0" t="n">
        <v>0.511358100913066</v>
      </c>
      <c r="BA1837" s="0" t="n">
        <v>0.539931066905318</v>
      </c>
      <c r="BB1837" s="0" t="n">
        <v>0.498581122414301</v>
      </c>
      <c r="BC1837" s="0" t="n">
        <v>0.531162075519901</v>
      </c>
      <c r="BD1837" s="0" t="n">
        <v>0.0292957378602138</v>
      </c>
      <c r="BE1837" s="0" t="n">
        <v>1836</v>
      </c>
      <c r="BF1837" s="0" t="n">
        <v>0.543637959333691</v>
      </c>
      <c r="BG1837" s="0" t="n">
        <v>0.569046301995034</v>
      </c>
      <c r="BH1837" s="0" t="n">
        <v>0.570878218755152</v>
      </c>
      <c r="BI1837" s="0" t="n">
        <v>0.545998825710521</v>
      </c>
      <c r="BJ1837" s="0" t="n">
        <v>0.557390326448599</v>
      </c>
      <c r="BK1837" s="0" t="n">
        <v>0.0126162484037561</v>
      </c>
    </row>
    <row r="1838" customFormat="false" ht="12.8" hidden="false" customHeight="false" outlineLevel="0" collapsed="false">
      <c r="A1838" s="0" t="n">
        <v>1836</v>
      </c>
      <c r="B1838" s="0" t="n">
        <v>0.00536960363388062</v>
      </c>
      <c r="C1838" s="0" t="n">
        <v>0.00013454070216283</v>
      </c>
      <c r="D1838" s="0" t="n">
        <v>0.00727015733718872</v>
      </c>
      <c r="E1838" s="0" t="n">
        <v>0.000339276439331507</v>
      </c>
      <c r="F1838" s="4" t="s">
        <v>61</v>
      </c>
      <c r="G1838" s="0" t="n">
        <v>4</v>
      </c>
      <c r="H1838" s="0" t="n">
        <v>2</v>
      </c>
      <c r="I1838" s="0" t="n">
        <v>2</v>
      </c>
      <c r="J1838" s="0" t="n">
        <v>1</v>
      </c>
      <c r="K1838" s="0" t="s">
        <v>1895</v>
      </c>
      <c r="L1838" s="0" t="n">
        <v>0.980520855388524</v>
      </c>
      <c r="M1838" s="0" t="n">
        <v>0.972045743329098</v>
      </c>
      <c r="N1838" s="0" t="n">
        <v>0.962092333756883</v>
      </c>
      <c r="O1838" s="0" t="n">
        <v>0.939432443879712</v>
      </c>
      <c r="P1838" s="1" t="n">
        <v>0.963522844088554</v>
      </c>
      <c r="Q1838" s="0" t="n">
        <v>0.963047578241202</v>
      </c>
      <c r="R1838" s="0" t="n">
        <f aca="false">Q1838-P1838</f>
        <v>-0.000475265847352802</v>
      </c>
      <c r="S1838" s="1" t="n">
        <v>0.0460526315789474</v>
      </c>
      <c r="T1838" s="0" t="n">
        <v>0.0383771929824561</v>
      </c>
      <c r="U1838" s="0" t="n">
        <f aca="false">T1838-S1838</f>
        <v>-0.00767543859649123</v>
      </c>
      <c r="V1838" s="1" t="n">
        <v>0.531074246265585</v>
      </c>
      <c r="W1838" s="0" t="n">
        <v>0.54816157932422</v>
      </c>
      <c r="X1838" s="0" t="n">
        <f aca="false">W1838-V1838</f>
        <v>0.0170873330586349</v>
      </c>
      <c r="Y1838" s="0" t="n">
        <v>0.54816157932422</v>
      </c>
      <c r="Z1838" s="0" t="n">
        <v>0.0131578947368421</v>
      </c>
      <c r="AA1838" s="0" t="n">
        <v>0.0526315789473684</v>
      </c>
      <c r="AB1838" s="0" t="n">
        <v>0.118421052631579</v>
      </c>
      <c r="AC1838" s="0" t="n">
        <v>0.0460526315789474</v>
      </c>
      <c r="AD1838" s="0" t="n">
        <v>0.0460526315789474</v>
      </c>
      <c r="AE1838" s="0" t="n">
        <v>441</v>
      </c>
      <c r="AF1838" s="0" t="n">
        <v>0.0087719298245614</v>
      </c>
      <c r="AG1838" s="0" t="n">
        <v>0.0219298245614035</v>
      </c>
      <c r="AH1838" s="0" t="n">
        <v>0.0394736842105263</v>
      </c>
      <c r="AI1838" s="0" t="n">
        <v>0.0833333333333333</v>
      </c>
      <c r="AJ1838" s="0" t="n">
        <v>0.0383771929824561</v>
      </c>
      <c r="AK1838" s="0" t="n">
        <v>0.0281480211688452</v>
      </c>
      <c r="AL1838" s="0" t="n">
        <v>0.996556918442006</v>
      </c>
      <c r="AM1838" s="0" t="n">
        <v>0.987731381833835</v>
      </c>
      <c r="AN1838" s="0" t="n">
        <v>0.976969436074042</v>
      </c>
      <c r="AO1838" s="0" t="n">
        <v>0.952862677572105</v>
      </c>
      <c r="AP1838" s="0" t="n">
        <v>0.978530103480497</v>
      </c>
      <c r="AQ1838" s="0" t="n">
        <v>0.0163621668530519</v>
      </c>
      <c r="AR1838" s="0" t="n">
        <v>1480</v>
      </c>
      <c r="AS1838" s="0" t="n">
        <v>0.996053953221409</v>
      </c>
      <c r="AT1838" s="0" t="n">
        <v>0.989454049788364</v>
      </c>
      <c r="AU1838" s="0" t="n">
        <v>0.97618193557644</v>
      </c>
      <c r="AV1838" s="0" t="n">
        <v>0.951000789152737</v>
      </c>
      <c r="AW1838" s="0" t="n">
        <v>0.978172681934738</v>
      </c>
      <c r="AX1838" s="0" t="n">
        <v>0.0172429982304121</v>
      </c>
      <c r="AY1838" s="0" t="n">
        <v>0.575417926675954</v>
      </c>
      <c r="AZ1838" s="0" t="n">
        <v>0.508741248838843</v>
      </c>
      <c r="BA1838" s="0" t="n">
        <v>0.523175000566418</v>
      </c>
      <c r="BB1838" s="0" t="n">
        <v>0.516962808981127</v>
      </c>
      <c r="BC1838" s="0" t="n">
        <v>0.531074246265585</v>
      </c>
      <c r="BD1838" s="0" t="n">
        <v>0.0261086935294013</v>
      </c>
      <c r="BE1838" s="0" t="n">
        <v>1837</v>
      </c>
      <c r="BF1838" s="0" t="n">
        <v>0.531665924029474</v>
      </c>
      <c r="BG1838" s="0" t="n">
        <v>0.557182265334043</v>
      </c>
      <c r="BH1838" s="0" t="n">
        <v>0.541876855673152</v>
      </c>
      <c r="BI1838" s="0" t="n">
        <v>0.561921272260211</v>
      </c>
      <c r="BJ1838" s="0" t="n">
        <v>0.54816157932422</v>
      </c>
      <c r="BK1838" s="0" t="n">
        <v>0.0120655120151816</v>
      </c>
    </row>
    <row r="1839" customFormat="false" ht="12.8" hidden="false" customHeight="false" outlineLevel="0" collapsed="false">
      <c r="A1839" s="0" t="n">
        <v>1837</v>
      </c>
      <c r="B1839" s="0" t="n">
        <v>0.0051722526550293</v>
      </c>
      <c r="C1839" s="0" t="n">
        <v>0.000207816976992176</v>
      </c>
      <c r="D1839" s="0" t="n">
        <v>0.00781208276748657</v>
      </c>
      <c r="E1839" s="0" t="n">
        <v>0.000446781798115167</v>
      </c>
      <c r="F1839" s="4" t="s">
        <v>61</v>
      </c>
      <c r="G1839" s="0" t="n">
        <v>64</v>
      </c>
      <c r="H1839" s="0" t="n">
        <v>2</v>
      </c>
      <c r="I1839" s="0" t="n">
        <v>2</v>
      </c>
      <c r="J1839" s="0" t="n">
        <v>1</v>
      </c>
      <c r="K1839" s="0" t="s">
        <v>1896</v>
      </c>
      <c r="L1839" s="0" t="n">
        <v>0.846072411602795</v>
      </c>
      <c r="M1839" s="0" t="n">
        <v>0.922278695468022</v>
      </c>
      <c r="N1839" s="0" t="n">
        <v>0.764294790343075</v>
      </c>
      <c r="O1839" s="0" t="n">
        <v>0.89135959339263</v>
      </c>
      <c r="P1839" s="1" t="n">
        <v>0.85600137270163</v>
      </c>
      <c r="Q1839" s="0" t="n">
        <v>0.862053579654667</v>
      </c>
      <c r="R1839" s="0" t="n">
        <f aca="false">Q1839-P1839</f>
        <v>0.00605220695303677</v>
      </c>
      <c r="S1839" s="1" t="n">
        <v>0.148026315789474</v>
      </c>
      <c r="T1839" s="0" t="n">
        <v>0.25328947368421</v>
      </c>
      <c r="U1839" s="0" t="n">
        <f aca="false">T1839-S1839</f>
        <v>0.105263157894737</v>
      </c>
      <c r="V1839" s="1" t="n">
        <v>0.530821313023788</v>
      </c>
      <c r="W1839" s="0" t="n">
        <v>0.630979913652953</v>
      </c>
      <c r="X1839" s="0" t="n">
        <f aca="false">W1839-V1839</f>
        <v>0.100158600629165</v>
      </c>
      <c r="Y1839" s="0" t="n">
        <v>0.630979913652953</v>
      </c>
      <c r="Z1839" s="0" t="n">
        <v>0.0789473684210526</v>
      </c>
      <c r="AA1839" s="0" t="n">
        <v>0.171052631578947</v>
      </c>
      <c r="AB1839" s="0" t="n">
        <v>0.236842105263158</v>
      </c>
      <c r="AC1839" s="0" t="n">
        <v>0.148026315789474</v>
      </c>
      <c r="AD1839" s="0" t="n">
        <v>0.0612761052967012</v>
      </c>
      <c r="AE1839" s="0" t="n">
        <v>273</v>
      </c>
      <c r="AF1839" s="0" t="n">
        <v>0.254385964912281</v>
      </c>
      <c r="AG1839" s="0" t="n">
        <v>0.162280701754386</v>
      </c>
      <c r="AH1839" s="0" t="n">
        <v>0.350877192982456</v>
      </c>
      <c r="AI1839" s="0" t="n">
        <v>0.245614035087719</v>
      </c>
      <c r="AJ1839" s="0" t="n">
        <v>0.25328947368421</v>
      </c>
      <c r="AK1839" s="0" t="n">
        <v>0.0668320173582052</v>
      </c>
      <c r="AL1839" s="0" t="n">
        <v>0.858188078330105</v>
      </c>
      <c r="AM1839" s="0" t="n">
        <v>0.936074042186827</v>
      </c>
      <c r="AN1839" s="0" t="n">
        <v>0.773999139044339</v>
      </c>
      <c r="AO1839" s="0" t="n">
        <v>0.90206629358588</v>
      </c>
      <c r="AP1839" s="0" t="n">
        <v>0.867581888286788</v>
      </c>
      <c r="AQ1839" s="0" t="n">
        <v>0.0606760331102323</v>
      </c>
      <c r="AR1839" s="0" t="n">
        <v>1780</v>
      </c>
      <c r="AS1839" s="0" t="n">
        <v>0.862031855359449</v>
      </c>
      <c r="AT1839" s="0" t="n">
        <v>0.930985006097998</v>
      </c>
      <c r="AU1839" s="0" t="n">
        <v>0.792596312504484</v>
      </c>
      <c r="AV1839" s="0" t="n">
        <v>0.902432025252888</v>
      </c>
      <c r="AW1839" s="0" t="n">
        <v>0.872011299803705</v>
      </c>
      <c r="AX1839" s="0" t="n">
        <v>0.0519847287433809</v>
      </c>
      <c r="AY1839" s="0" t="n">
        <v>0.539087186979715</v>
      </c>
      <c r="AZ1839" s="0" t="n">
        <v>0.524232786550966</v>
      </c>
      <c r="BA1839" s="0" t="n">
        <v>0.483862745542289</v>
      </c>
      <c r="BB1839" s="0" t="n">
        <v>0.576102533022181</v>
      </c>
      <c r="BC1839" s="0" t="n">
        <v>0.530821313023788</v>
      </c>
      <c r="BD1839" s="0" t="n">
        <v>0.0330425078413993</v>
      </c>
      <c r="BE1839" s="0" t="n">
        <v>1838</v>
      </c>
      <c r="BF1839" s="0" t="n">
        <v>0.62439896735669</v>
      </c>
      <c r="BG1839" s="0" t="n">
        <v>0.606924060096435</v>
      </c>
      <c r="BH1839" s="0" t="n">
        <v>0.645270652957812</v>
      </c>
      <c r="BI1839" s="0" t="n">
        <v>0.647325974200873</v>
      </c>
      <c r="BJ1839" s="0" t="n">
        <v>0.630979913652953</v>
      </c>
      <c r="BK1839" s="0" t="n">
        <v>0.0165333894725389</v>
      </c>
    </row>
    <row r="1840" customFormat="false" ht="12.8" hidden="false" customHeight="false" outlineLevel="0" collapsed="false">
      <c r="A1840" s="0" t="n">
        <v>1838</v>
      </c>
      <c r="B1840" s="0" t="n">
        <v>0.00536131858825684</v>
      </c>
      <c r="C1840" s="0" t="n">
        <v>0.000521868180557322</v>
      </c>
      <c r="D1840" s="0" t="n">
        <v>0.00708502531051636</v>
      </c>
      <c r="E1840" s="0" t="n">
        <v>0.000259091148016046</v>
      </c>
      <c r="F1840" s="4" t="s">
        <v>61</v>
      </c>
      <c r="G1840" s="0" t="n">
        <v>1</v>
      </c>
      <c r="H1840" s="0" t="n">
        <v>2</v>
      </c>
      <c r="I1840" s="0" t="n">
        <v>5</v>
      </c>
      <c r="J1840" s="0" t="n">
        <v>1</v>
      </c>
      <c r="K1840" s="0" t="s">
        <v>1897</v>
      </c>
      <c r="L1840" s="0" t="n">
        <v>0.983908532712259</v>
      </c>
      <c r="M1840" s="0" t="n">
        <v>0.983905124947056</v>
      </c>
      <c r="N1840" s="0" t="n">
        <v>0.983905124947056</v>
      </c>
      <c r="O1840" s="0" t="n">
        <v>0.983905124947056</v>
      </c>
      <c r="P1840" s="1" t="n">
        <v>0.983905976888357</v>
      </c>
      <c r="Q1840" s="0" t="n">
        <v>0.983905977008628</v>
      </c>
      <c r="R1840" s="0" t="n">
        <f aca="false">Q1840-P1840</f>
        <v>1.2027123741376E-010</v>
      </c>
      <c r="S1840" s="1" t="n">
        <v>0</v>
      </c>
      <c r="T1840" s="0" t="n">
        <v>0</v>
      </c>
      <c r="U1840" s="0" t="n">
        <f aca="false">T1840-S1840</f>
        <v>0</v>
      </c>
      <c r="V1840" s="1" t="n">
        <v>0.530725212534076</v>
      </c>
      <c r="W1840" s="0" t="n">
        <v>0.53884674577167</v>
      </c>
      <c r="X1840" s="0" t="n">
        <f aca="false">W1840-V1840</f>
        <v>0.00812153323759379</v>
      </c>
      <c r="Y1840" s="0" t="n">
        <v>0.53884674577167</v>
      </c>
      <c r="Z1840" s="0" t="n">
        <v>0</v>
      </c>
      <c r="AA1840" s="0" t="n">
        <v>0</v>
      </c>
      <c r="AB1840" s="0" t="n">
        <v>0</v>
      </c>
      <c r="AC1840" s="0" t="n">
        <v>0</v>
      </c>
      <c r="AD1840" s="0" t="n">
        <v>0</v>
      </c>
      <c r="AE1840" s="0" t="n">
        <v>949</v>
      </c>
      <c r="AF1840" s="0" t="n">
        <v>0</v>
      </c>
      <c r="AG1840" s="0" t="n">
        <v>0</v>
      </c>
      <c r="AH1840" s="0" t="n">
        <v>0</v>
      </c>
      <c r="AI1840" s="0" t="n">
        <v>0</v>
      </c>
      <c r="AJ1840" s="0" t="n">
        <v>0</v>
      </c>
      <c r="AK1840" s="0" t="n">
        <v>0</v>
      </c>
      <c r="AL1840" s="0" t="n">
        <v>1</v>
      </c>
      <c r="AM1840" s="0" t="n">
        <v>1</v>
      </c>
      <c r="AN1840" s="0" t="n">
        <v>1</v>
      </c>
      <c r="AO1840" s="0" t="n">
        <v>1</v>
      </c>
      <c r="AP1840" s="0" t="n">
        <v>1</v>
      </c>
      <c r="AQ1840" s="0" t="n">
        <v>0</v>
      </c>
      <c r="AR1840" s="0" t="n">
        <v>1</v>
      </c>
      <c r="AS1840" s="0" t="n">
        <v>1</v>
      </c>
      <c r="AT1840" s="0" t="n">
        <v>1</v>
      </c>
      <c r="AU1840" s="0" t="n">
        <v>1</v>
      </c>
      <c r="AV1840" s="0" t="n">
        <v>1</v>
      </c>
      <c r="AW1840" s="0" t="n">
        <v>1</v>
      </c>
      <c r="AX1840" s="0" t="n">
        <v>0</v>
      </c>
      <c r="AY1840" s="0" t="n">
        <v>0.575018687778193</v>
      </c>
      <c r="AZ1840" s="0" t="n">
        <v>0.511458640143191</v>
      </c>
      <c r="BA1840" s="0" t="n">
        <v>0.521254842875592</v>
      </c>
      <c r="BB1840" s="0" t="n">
        <v>0.51516867933933</v>
      </c>
      <c r="BC1840" s="0" t="n">
        <v>0.530725212534076</v>
      </c>
      <c r="BD1840" s="0" t="n">
        <v>0.0258108813652402</v>
      </c>
      <c r="BE1840" s="0" t="n">
        <v>1839</v>
      </c>
      <c r="BF1840" s="0" t="n">
        <v>0.526876543489589</v>
      </c>
      <c r="BG1840" s="0" t="n">
        <v>0.548063271925419</v>
      </c>
      <c r="BH1840" s="0" t="n">
        <v>0.538134358602583</v>
      </c>
      <c r="BI1840" s="0" t="n">
        <v>0.542312809069089</v>
      </c>
      <c r="BJ1840" s="0" t="n">
        <v>0.53884674577167</v>
      </c>
      <c r="BK1840" s="0" t="n">
        <v>0.00775807945430237</v>
      </c>
    </row>
    <row r="1841" customFormat="false" ht="12.8" hidden="false" customHeight="false" outlineLevel="0" collapsed="false">
      <c r="A1841" s="0" t="n">
        <v>1839</v>
      </c>
      <c r="B1841" s="0" t="n">
        <v>0.00569427013397217</v>
      </c>
      <c r="C1841" s="0" t="n">
        <v>0.00034421882071473</v>
      </c>
      <c r="D1841" s="0" t="n">
        <v>0.00762313604354859</v>
      </c>
      <c r="E1841" s="0" t="n">
        <v>0.000360533922423998</v>
      </c>
      <c r="F1841" s="4" t="s">
        <v>57</v>
      </c>
      <c r="G1841" s="0" t="n">
        <v>1</v>
      </c>
      <c r="H1841" s="0" t="n">
        <v>1</v>
      </c>
      <c r="I1841" s="0" t="n">
        <v>10</v>
      </c>
      <c r="J1841" s="0" t="n">
        <v>2</v>
      </c>
      <c r="K1841" s="0" t="s">
        <v>1898</v>
      </c>
      <c r="L1841" s="0" t="n">
        <v>0.983908532712259</v>
      </c>
      <c r="M1841" s="0" t="n">
        <v>0.983905124947056</v>
      </c>
      <c r="N1841" s="0" t="n">
        <v>0.983905124947056</v>
      </c>
      <c r="O1841" s="0" t="n">
        <v>0.983905124947056</v>
      </c>
      <c r="P1841" s="1" t="n">
        <v>0.983905976888357</v>
      </c>
      <c r="Q1841" s="0" t="n">
        <v>0.983905977008628</v>
      </c>
      <c r="R1841" s="0" t="n">
        <f aca="false">Q1841-P1841</f>
        <v>1.2027123741376E-010</v>
      </c>
      <c r="S1841" s="1" t="n">
        <v>0</v>
      </c>
      <c r="T1841" s="0" t="n">
        <v>0</v>
      </c>
      <c r="U1841" s="0" t="n">
        <f aca="false">T1841-S1841</f>
        <v>0</v>
      </c>
      <c r="V1841" s="1" t="n">
        <v>0.530560602806502</v>
      </c>
      <c r="W1841" s="0" t="n">
        <v>0.542264954125336</v>
      </c>
      <c r="X1841" s="0" t="n">
        <f aca="false">W1841-V1841</f>
        <v>0.0117043513188334</v>
      </c>
      <c r="Y1841" s="0" t="n">
        <v>0.542264954125336</v>
      </c>
      <c r="Z1841" s="0" t="n">
        <v>0</v>
      </c>
      <c r="AA1841" s="0" t="n">
        <v>0</v>
      </c>
      <c r="AB1841" s="0" t="n">
        <v>0</v>
      </c>
      <c r="AC1841" s="0" t="n">
        <v>0</v>
      </c>
      <c r="AD1841" s="0" t="n">
        <v>0</v>
      </c>
      <c r="AE1841" s="0" t="n">
        <v>949</v>
      </c>
      <c r="AF1841" s="0" t="n">
        <v>0</v>
      </c>
      <c r="AG1841" s="0" t="n">
        <v>0</v>
      </c>
      <c r="AH1841" s="0" t="n">
        <v>0</v>
      </c>
      <c r="AI1841" s="0" t="n">
        <v>0</v>
      </c>
      <c r="AJ1841" s="0" t="n">
        <v>0</v>
      </c>
      <c r="AK1841" s="0" t="n">
        <v>0</v>
      </c>
      <c r="AL1841" s="0" t="n">
        <v>1</v>
      </c>
      <c r="AM1841" s="0" t="n">
        <v>1</v>
      </c>
      <c r="AN1841" s="0" t="n">
        <v>1</v>
      </c>
      <c r="AO1841" s="0" t="n">
        <v>1</v>
      </c>
      <c r="AP1841" s="0" t="n">
        <v>1</v>
      </c>
      <c r="AQ1841" s="0" t="n">
        <v>0</v>
      </c>
      <c r="AR1841" s="0" t="n">
        <v>1</v>
      </c>
      <c r="AS1841" s="0" t="n">
        <v>1</v>
      </c>
      <c r="AT1841" s="0" t="n">
        <v>1</v>
      </c>
      <c r="AU1841" s="0" t="n">
        <v>1</v>
      </c>
      <c r="AV1841" s="0" t="n">
        <v>1</v>
      </c>
      <c r="AW1841" s="0" t="n">
        <v>1</v>
      </c>
      <c r="AX1841" s="0" t="n">
        <v>0</v>
      </c>
      <c r="AY1841" s="0" t="n">
        <v>0.522283759754454</v>
      </c>
      <c r="AZ1841" s="0" t="n">
        <v>0.520780467634864</v>
      </c>
      <c r="BA1841" s="0" t="n">
        <v>0.542124521376623</v>
      </c>
      <c r="BB1841" s="0" t="n">
        <v>0.537053662460068</v>
      </c>
      <c r="BC1841" s="0" t="n">
        <v>0.530560602806502</v>
      </c>
      <c r="BD1841" s="0" t="n">
        <v>0.00922010318875129</v>
      </c>
      <c r="BE1841" s="0" t="n">
        <v>1840</v>
      </c>
      <c r="BF1841" s="0" t="n">
        <v>0.540133089395896</v>
      </c>
      <c r="BG1841" s="0" t="n">
        <v>0.549872376255942</v>
      </c>
      <c r="BH1841" s="0" t="n">
        <v>0.539628966058881</v>
      </c>
      <c r="BI1841" s="0" t="n">
        <v>0.539425384790623</v>
      </c>
      <c r="BJ1841" s="0" t="n">
        <v>0.542264954125336</v>
      </c>
      <c r="BK1841" s="0" t="n">
        <v>0.0043996961767549</v>
      </c>
    </row>
    <row r="1842" customFormat="false" ht="12.8" hidden="false" customHeight="false" outlineLevel="0" collapsed="false">
      <c r="A1842" s="0" t="n">
        <v>1840</v>
      </c>
      <c r="B1842" s="0" t="n">
        <v>0.00487375259399414</v>
      </c>
      <c r="C1842" s="0" t="n">
        <v>0.000271861639661122</v>
      </c>
      <c r="D1842" s="0" t="n">
        <v>0.00728088617324829</v>
      </c>
      <c r="E1842" s="0" t="n">
        <v>0.000289404280776789</v>
      </c>
      <c r="F1842" s="4" t="s">
        <v>57</v>
      </c>
      <c r="G1842" s="0" t="n">
        <v>4</v>
      </c>
      <c r="H1842" s="0" t="n">
        <v>4</v>
      </c>
      <c r="I1842" s="0" t="n">
        <v>10</v>
      </c>
      <c r="J1842" s="0" t="n">
        <v>1</v>
      </c>
      <c r="K1842" s="0" t="s">
        <v>1899</v>
      </c>
      <c r="L1842" s="0" t="n">
        <v>0.979885665890324</v>
      </c>
      <c r="M1842" s="0" t="n">
        <v>0.972469292672596</v>
      </c>
      <c r="N1842" s="0" t="n">
        <v>0.970563320626853</v>
      </c>
      <c r="O1842" s="0" t="n">
        <v>0.98009318085557</v>
      </c>
      <c r="P1842" s="1" t="n">
        <v>0.975752865011336</v>
      </c>
      <c r="Q1842" s="0" t="n">
        <v>0.97545314502952</v>
      </c>
      <c r="R1842" s="0" t="n">
        <f aca="false">Q1842-P1842</f>
        <v>-0.000299719981815993</v>
      </c>
      <c r="S1842" s="1" t="n">
        <v>0.00657894736842105</v>
      </c>
      <c r="T1842" s="0" t="n">
        <v>0.0153508771929825</v>
      </c>
      <c r="U1842" s="0" t="n">
        <f aca="false">T1842-S1842</f>
        <v>0.0087719298245614</v>
      </c>
      <c r="V1842" s="1" t="n">
        <v>0.530500795681662</v>
      </c>
      <c r="W1842" s="0" t="n">
        <v>0.558618062457235</v>
      </c>
      <c r="X1842" s="0" t="n">
        <f aca="false">W1842-V1842</f>
        <v>0.0281172667755735</v>
      </c>
      <c r="Y1842" s="0" t="n">
        <v>0.558618062457235</v>
      </c>
      <c r="Z1842" s="0" t="n">
        <v>0</v>
      </c>
      <c r="AA1842" s="0" t="n">
        <v>0.0263157894736842</v>
      </c>
      <c r="AB1842" s="0" t="n">
        <v>0</v>
      </c>
      <c r="AC1842" s="0" t="n">
        <v>0.00657894736842105</v>
      </c>
      <c r="AD1842" s="0" t="n">
        <v>0.0113950711024268</v>
      </c>
      <c r="AE1842" s="0" t="n">
        <v>748</v>
      </c>
      <c r="AF1842" s="0" t="n">
        <v>0.0131578947368421</v>
      </c>
      <c r="AG1842" s="0" t="n">
        <v>0.0131578947368421</v>
      </c>
      <c r="AH1842" s="0" t="n">
        <v>0.0263157894736842</v>
      </c>
      <c r="AI1842" s="0" t="n">
        <v>0.0087719298245614</v>
      </c>
      <c r="AJ1842" s="0" t="n">
        <v>0.0153508771929825</v>
      </c>
      <c r="AK1842" s="0" t="n">
        <v>0.00657894736842105</v>
      </c>
      <c r="AL1842" s="0" t="n">
        <v>0.995911340649882</v>
      </c>
      <c r="AM1842" s="0" t="n">
        <v>0.988377098579423</v>
      </c>
      <c r="AN1842" s="0" t="n">
        <v>0.986009470512269</v>
      </c>
      <c r="AO1842" s="0" t="n">
        <v>0.996125699526474</v>
      </c>
      <c r="AP1842" s="0" t="n">
        <v>0.991605902317012</v>
      </c>
      <c r="AQ1842" s="0" t="n">
        <v>0.00449195359987773</v>
      </c>
      <c r="AR1842" s="0" t="n">
        <v>1337</v>
      </c>
      <c r="AS1842" s="0" t="n">
        <v>0.994619027120103</v>
      </c>
      <c r="AT1842" s="0" t="n">
        <v>0.988019226630318</v>
      </c>
      <c r="AU1842" s="0" t="n">
        <v>0.986440921156467</v>
      </c>
      <c r="AV1842" s="0" t="n">
        <v>0.995552048210058</v>
      </c>
      <c r="AW1842" s="0" t="n">
        <v>0.991157805779237</v>
      </c>
      <c r="AX1842" s="0" t="n">
        <v>0.00398086357873037</v>
      </c>
      <c r="AY1842" s="0" t="n">
        <v>0.56794989410259</v>
      </c>
      <c r="AZ1842" s="0" t="n">
        <v>0.521301572376917</v>
      </c>
      <c r="BA1842" s="0" t="n">
        <v>0.548084656863856</v>
      </c>
      <c r="BB1842" s="0" t="n">
        <v>0.484667059383284</v>
      </c>
      <c r="BC1842" s="0" t="n">
        <v>0.530500795681662</v>
      </c>
      <c r="BD1842" s="0" t="n">
        <v>0.0312129149515663</v>
      </c>
      <c r="BE1842" s="0" t="n">
        <v>1841</v>
      </c>
      <c r="BF1842" s="0" t="n">
        <v>0.558690365604066</v>
      </c>
      <c r="BG1842" s="0" t="n">
        <v>0.561158707803298</v>
      </c>
      <c r="BH1842" s="0" t="n">
        <v>0.556395472503628</v>
      </c>
      <c r="BI1842" s="0" t="n">
        <v>0.558227703917948</v>
      </c>
      <c r="BJ1842" s="0" t="n">
        <v>0.558618062457235</v>
      </c>
      <c r="BK1842" s="0" t="n">
        <v>0.00169944052636334</v>
      </c>
    </row>
    <row r="1843" customFormat="false" ht="12.8" hidden="false" customHeight="false" outlineLevel="0" collapsed="false">
      <c r="A1843" s="0" t="n">
        <v>1841</v>
      </c>
      <c r="B1843" s="0" t="n">
        <v>0.0055546760559082</v>
      </c>
      <c r="C1843" s="0" t="n">
        <v>0.000434972890446827</v>
      </c>
      <c r="D1843" s="0" t="n">
        <v>0.00758653879165649</v>
      </c>
      <c r="E1843" s="0" t="n">
        <v>0.000468030347772502</v>
      </c>
      <c r="F1843" s="4" t="s">
        <v>61</v>
      </c>
      <c r="G1843" s="0" t="n">
        <v>16</v>
      </c>
      <c r="H1843" s="0" t="n">
        <v>2</v>
      </c>
      <c r="I1843" s="0" t="n">
        <v>2</v>
      </c>
      <c r="J1843" s="0" t="n">
        <v>1</v>
      </c>
      <c r="K1843" s="0" t="s">
        <v>1900</v>
      </c>
      <c r="L1843" s="0" t="n">
        <v>0.800338767732373</v>
      </c>
      <c r="M1843" s="0" t="n">
        <v>0.853240152477764</v>
      </c>
      <c r="N1843" s="0" t="n">
        <v>0.969292672596357</v>
      </c>
      <c r="O1843" s="0" t="n">
        <v>0.842016094875053</v>
      </c>
      <c r="P1843" s="1" t="n">
        <v>0.866221921920387</v>
      </c>
      <c r="Q1843" s="0" t="n">
        <v>0.872093857153283</v>
      </c>
      <c r="R1843" s="0" t="n">
        <f aca="false">Q1843-P1843</f>
        <v>0.00587193523289586</v>
      </c>
      <c r="S1843" s="1" t="n">
        <v>0.171052631578947</v>
      </c>
      <c r="T1843" s="0" t="n">
        <v>0.232456140350877</v>
      </c>
      <c r="U1843" s="0" t="n">
        <f aca="false">T1843-S1843</f>
        <v>0.0614035087719298</v>
      </c>
      <c r="V1843" s="1" t="n">
        <v>0.530243137412655</v>
      </c>
      <c r="W1843" s="0" t="n">
        <v>0.610726824734197</v>
      </c>
      <c r="X1843" s="0" t="n">
        <f aca="false">W1843-V1843</f>
        <v>0.0804836873215417</v>
      </c>
      <c r="Y1843" s="0" t="n">
        <v>0.610726824734197</v>
      </c>
      <c r="Z1843" s="0" t="n">
        <v>0.223684210526316</v>
      </c>
      <c r="AA1843" s="0" t="n">
        <v>0.0131578947368421</v>
      </c>
      <c r="AB1843" s="0" t="n">
        <v>0.184210526315789</v>
      </c>
      <c r="AC1843" s="0" t="n">
        <v>0.171052631578947</v>
      </c>
      <c r="AD1843" s="0" t="n">
        <v>0.095338004909141</v>
      </c>
      <c r="AE1843" s="0" t="n">
        <v>241</v>
      </c>
      <c r="AF1843" s="0" t="n">
        <v>0.381578947368421</v>
      </c>
      <c r="AG1843" s="0" t="n">
        <v>0.228070175438596</v>
      </c>
      <c r="AH1843" s="0" t="n">
        <v>0.0350877192982456</v>
      </c>
      <c r="AI1843" s="0" t="n">
        <v>0.285087719298246</v>
      </c>
      <c r="AJ1843" s="0" t="n">
        <v>0.232456140350877</v>
      </c>
      <c r="AK1843" s="0" t="n">
        <v>0.126472551362247</v>
      </c>
      <c r="AL1843" s="0" t="n">
        <v>0.809124166128685</v>
      </c>
      <c r="AM1843" s="0" t="n">
        <v>0.86353852776582</v>
      </c>
      <c r="AN1843" s="0" t="n">
        <v>0.984933275936289</v>
      </c>
      <c r="AO1843" s="0" t="n">
        <v>0.852776582006027</v>
      </c>
      <c r="AP1843" s="0" t="n">
        <v>0.877593137959205</v>
      </c>
      <c r="AQ1843" s="0" t="n">
        <v>0.0652366822453695</v>
      </c>
      <c r="AR1843" s="0" t="n">
        <v>1764</v>
      </c>
      <c r="AS1843" s="0" t="n">
        <v>0.821782178217822</v>
      </c>
      <c r="AT1843" s="0" t="n">
        <v>0.861970012195997</v>
      </c>
      <c r="AU1843" s="0" t="n">
        <v>0.986656144630174</v>
      </c>
      <c r="AV1843" s="0" t="n">
        <v>0.859817777458928</v>
      </c>
      <c r="AW1843" s="0" t="n">
        <v>0.88255652812573</v>
      </c>
      <c r="AX1843" s="0" t="n">
        <v>0.0621914527550077</v>
      </c>
      <c r="AY1843" s="0" t="n">
        <v>0.553639586377176</v>
      </c>
      <c r="AZ1843" s="0" t="n">
        <v>0.560337698529578</v>
      </c>
      <c r="BA1843" s="0" t="n">
        <v>0.5131692231008</v>
      </c>
      <c r="BB1843" s="0" t="n">
        <v>0.493826041643066</v>
      </c>
      <c r="BC1843" s="0" t="n">
        <v>0.530243137412655</v>
      </c>
      <c r="BD1843" s="0" t="n">
        <v>0.027707399044252</v>
      </c>
      <c r="BE1843" s="0" t="n">
        <v>1842</v>
      </c>
      <c r="BF1843" s="0" t="n">
        <v>0.645366195658467</v>
      </c>
      <c r="BG1843" s="0" t="n">
        <v>0.601054185970702</v>
      </c>
      <c r="BH1843" s="0" t="n">
        <v>0.56236462002988</v>
      </c>
      <c r="BI1843" s="0" t="n">
        <v>0.634122297277738</v>
      </c>
      <c r="BJ1843" s="0" t="n">
        <v>0.610726824734197</v>
      </c>
      <c r="BK1843" s="0" t="n">
        <v>0.0323252878489741</v>
      </c>
    </row>
    <row r="1844" customFormat="false" ht="12.8" hidden="false" customHeight="false" outlineLevel="0" collapsed="false">
      <c r="A1844" s="0" t="n">
        <v>1842</v>
      </c>
      <c r="B1844" s="0" t="n">
        <v>0.00560438632965088</v>
      </c>
      <c r="C1844" s="0" t="n">
        <v>0.000120904374631773</v>
      </c>
      <c r="D1844" s="0" t="n">
        <v>0.00797879695892334</v>
      </c>
      <c r="E1844" s="0" t="n">
        <v>0.000856519807272023</v>
      </c>
      <c r="F1844" s="4" t="s">
        <v>61</v>
      </c>
      <c r="G1844" s="0" t="n">
        <v>1</v>
      </c>
      <c r="H1844" s="0" t="n">
        <v>1</v>
      </c>
      <c r="I1844" s="0" t="n">
        <v>2</v>
      </c>
      <c r="J1844" s="0" t="n">
        <v>1</v>
      </c>
      <c r="K1844" s="0" t="s">
        <v>1901</v>
      </c>
      <c r="L1844" s="0" t="n">
        <v>0.983908532712259</v>
      </c>
      <c r="M1844" s="0" t="n">
        <v>0.983905124947056</v>
      </c>
      <c r="N1844" s="0" t="n">
        <v>0.983905124947056</v>
      </c>
      <c r="O1844" s="0" t="n">
        <v>0.983905124947056</v>
      </c>
      <c r="P1844" s="1" t="n">
        <v>0.983905976888357</v>
      </c>
      <c r="Q1844" s="0" t="n">
        <v>0.983905977008628</v>
      </c>
      <c r="R1844" s="0" t="n">
        <f aca="false">Q1844-P1844</f>
        <v>1.2027123741376E-010</v>
      </c>
      <c r="S1844" s="1" t="n">
        <v>0</v>
      </c>
      <c r="T1844" s="0" t="n">
        <v>0</v>
      </c>
      <c r="U1844" s="0" t="n">
        <f aca="false">T1844-S1844</f>
        <v>0</v>
      </c>
      <c r="V1844" s="1" t="n">
        <v>0.529978956558364</v>
      </c>
      <c r="W1844" s="0" t="n">
        <v>0.541004644284363</v>
      </c>
      <c r="X1844" s="0" t="n">
        <f aca="false">W1844-V1844</f>
        <v>0.0110256877259983</v>
      </c>
      <c r="Y1844" s="0" t="n">
        <v>0.541004644284363</v>
      </c>
      <c r="Z1844" s="0" t="n">
        <v>0</v>
      </c>
      <c r="AA1844" s="0" t="n">
        <v>0</v>
      </c>
      <c r="AB1844" s="0" t="n">
        <v>0</v>
      </c>
      <c r="AC1844" s="0" t="n">
        <v>0</v>
      </c>
      <c r="AD1844" s="0" t="n">
        <v>0</v>
      </c>
      <c r="AE1844" s="0" t="n">
        <v>949</v>
      </c>
      <c r="AF1844" s="0" t="n">
        <v>0</v>
      </c>
      <c r="AG1844" s="0" t="n">
        <v>0</v>
      </c>
      <c r="AH1844" s="0" t="n">
        <v>0</v>
      </c>
      <c r="AI1844" s="0" t="n">
        <v>0</v>
      </c>
      <c r="AJ1844" s="0" t="n">
        <v>0</v>
      </c>
      <c r="AK1844" s="0" t="n">
        <v>0</v>
      </c>
      <c r="AL1844" s="0" t="n">
        <v>1</v>
      </c>
      <c r="AM1844" s="0" t="n">
        <v>1</v>
      </c>
      <c r="AN1844" s="0" t="n">
        <v>1</v>
      </c>
      <c r="AO1844" s="0" t="n">
        <v>1</v>
      </c>
      <c r="AP1844" s="0" t="n">
        <v>1</v>
      </c>
      <c r="AQ1844" s="0" t="n">
        <v>0</v>
      </c>
      <c r="AR1844" s="0" t="n">
        <v>1</v>
      </c>
      <c r="AS1844" s="0" t="n">
        <v>1</v>
      </c>
      <c r="AT1844" s="0" t="n">
        <v>1</v>
      </c>
      <c r="AU1844" s="0" t="n">
        <v>1</v>
      </c>
      <c r="AV1844" s="0" t="n">
        <v>1</v>
      </c>
      <c r="AW1844" s="0" t="n">
        <v>1</v>
      </c>
      <c r="AX1844" s="0" t="n">
        <v>0</v>
      </c>
      <c r="AY1844" s="0" t="n">
        <v>0.575018687778193</v>
      </c>
      <c r="AZ1844" s="0" t="n">
        <v>0.511458640143191</v>
      </c>
      <c r="BA1844" s="0" t="n">
        <v>0.51824149806285</v>
      </c>
      <c r="BB1844" s="0" t="n">
        <v>0.515197000249224</v>
      </c>
      <c r="BC1844" s="0" t="n">
        <v>0.529978956558364</v>
      </c>
      <c r="BD1844" s="0" t="n">
        <v>0.0261144293099229</v>
      </c>
      <c r="BE1844" s="0" t="n">
        <v>1843</v>
      </c>
      <c r="BF1844" s="0" t="n">
        <v>0.526876543489589</v>
      </c>
      <c r="BG1844" s="0" t="n">
        <v>0.548063271925419</v>
      </c>
      <c r="BH1844" s="0" t="n">
        <v>0.537027247795218</v>
      </c>
      <c r="BI1844" s="0" t="n">
        <v>0.552051513927224</v>
      </c>
      <c r="BJ1844" s="0" t="n">
        <v>0.541004644284363</v>
      </c>
      <c r="BK1844" s="0" t="n">
        <v>0.00983972138808568</v>
      </c>
    </row>
    <row r="1845" customFormat="false" ht="12.8" hidden="false" customHeight="false" outlineLevel="0" collapsed="false">
      <c r="A1845" s="0" t="n">
        <v>1843</v>
      </c>
      <c r="B1845" s="0" t="n">
        <v>0.00509607791900635</v>
      </c>
      <c r="C1845" s="0" t="n">
        <v>9.21509398272853E-005</v>
      </c>
      <c r="D1845" s="0" t="n">
        <v>0.00740122795104981</v>
      </c>
      <c r="E1845" s="0" t="n">
        <v>0.00012483973366294</v>
      </c>
      <c r="F1845" s="4" t="s">
        <v>61</v>
      </c>
      <c r="G1845" s="0" t="n">
        <v>2</v>
      </c>
      <c r="H1845" s="0" t="n">
        <v>2</v>
      </c>
      <c r="I1845" s="0" t="n">
        <v>2</v>
      </c>
      <c r="J1845" s="0" t="n">
        <v>1</v>
      </c>
      <c r="K1845" s="0" t="s">
        <v>1902</v>
      </c>
      <c r="L1845" s="0" t="n">
        <v>0.974168960406521</v>
      </c>
      <c r="M1845" s="0" t="n">
        <v>0.931596781024989</v>
      </c>
      <c r="N1845" s="0" t="n">
        <v>0.974587039390089</v>
      </c>
      <c r="O1845" s="0" t="n">
        <v>0.977975434138077</v>
      </c>
      <c r="P1845" s="1" t="n">
        <v>0.964582053739919</v>
      </c>
      <c r="Q1845" s="0" t="n">
        <v>0.965588591527373</v>
      </c>
      <c r="R1845" s="0" t="n">
        <f aca="false">Q1845-P1845</f>
        <v>0.00100653778745352</v>
      </c>
      <c r="S1845" s="1" t="n">
        <v>0.00986842105263158</v>
      </c>
      <c r="T1845" s="0" t="n">
        <v>0.0241228070175439</v>
      </c>
      <c r="U1845" s="0" t="n">
        <f aca="false">T1845-S1845</f>
        <v>0.0142543859649123</v>
      </c>
      <c r="V1845" s="1" t="n">
        <v>0.529964605194766</v>
      </c>
      <c r="W1845" s="0" t="n">
        <v>0.545634862288716</v>
      </c>
      <c r="X1845" s="0" t="n">
        <f aca="false">W1845-V1845</f>
        <v>0.0156702570939498</v>
      </c>
      <c r="Y1845" s="0" t="n">
        <v>0.545634862288716</v>
      </c>
      <c r="Z1845" s="0" t="n">
        <v>0.0131578947368421</v>
      </c>
      <c r="AA1845" s="0" t="n">
        <v>0</v>
      </c>
      <c r="AB1845" s="0" t="n">
        <v>0.0131578947368421</v>
      </c>
      <c r="AC1845" s="0" t="n">
        <v>0.00986842105263158</v>
      </c>
      <c r="AD1845" s="0" t="n">
        <v>0.00569753555121341</v>
      </c>
      <c r="AE1845" s="0" t="n">
        <v>691</v>
      </c>
      <c r="AF1845" s="0" t="n">
        <v>0.0131578947368421</v>
      </c>
      <c r="AG1845" s="0" t="n">
        <v>0.0570175438596491</v>
      </c>
      <c r="AH1845" s="0" t="n">
        <v>0.0175438596491228</v>
      </c>
      <c r="AI1845" s="0" t="n">
        <v>0.0087719298245614</v>
      </c>
      <c r="AJ1845" s="0" t="n">
        <v>0.0241228070175439</v>
      </c>
      <c r="AK1845" s="0" t="n">
        <v>0.0192433429548073</v>
      </c>
      <c r="AL1845" s="0" t="n">
        <v>0.989885947923391</v>
      </c>
      <c r="AM1845" s="0" t="n">
        <v>0.946620749031425</v>
      </c>
      <c r="AN1845" s="0" t="n">
        <v>0.990529487731382</v>
      </c>
      <c r="AO1845" s="0" t="n">
        <v>0.99375807145932</v>
      </c>
      <c r="AP1845" s="0" t="n">
        <v>0.98019856403638</v>
      </c>
      <c r="AQ1845" s="0" t="n">
        <v>0.0194416003265294</v>
      </c>
      <c r="AR1845" s="0" t="n">
        <v>1467</v>
      </c>
      <c r="AS1845" s="0" t="n">
        <v>0.990027263595925</v>
      </c>
      <c r="AT1845" s="0" t="n">
        <v>0.94920726020518</v>
      </c>
      <c r="AU1845" s="0" t="n">
        <v>0.991319319893823</v>
      </c>
      <c r="AV1845" s="0" t="n">
        <v>0.993399813472989</v>
      </c>
      <c r="AW1845" s="0" t="n">
        <v>0.980988414291979</v>
      </c>
      <c r="AX1845" s="0" t="n">
        <v>0.0183882638659344</v>
      </c>
      <c r="AY1845" s="0" t="n">
        <v>0.57856653415333</v>
      </c>
      <c r="AZ1845" s="0" t="n">
        <v>0.507445567211183</v>
      </c>
      <c r="BA1845" s="0" t="n">
        <v>0.523356254389741</v>
      </c>
      <c r="BB1845" s="0" t="n">
        <v>0.510490065024809</v>
      </c>
      <c r="BC1845" s="0" t="n">
        <v>0.529964605194766</v>
      </c>
      <c r="BD1845" s="0" t="n">
        <v>0.0286887721303689</v>
      </c>
      <c r="BE1845" s="0" t="n">
        <v>1844</v>
      </c>
      <c r="BF1845" s="0" t="n">
        <v>0.527030892448513</v>
      </c>
      <c r="BG1845" s="0" t="n">
        <v>0.547311405711351</v>
      </c>
      <c r="BH1845" s="0" t="n">
        <v>0.551436994272035</v>
      </c>
      <c r="BI1845" s="0" t="n">
        <v>0.556760156722965</v>
      </c>
      <c r="BJ1845" s="0" t="n">
        <v>0.545634862288716</v>
      </c>
      <c r="BK1845" s="0" t="n">
        <v>0.011251171088644</v>
      </c>
    </row>
    <row r="1846" customFormat="false" ht="12.8" hidden="false" customHeight="false" outlineLevel="0" collapsed="false">
      <c r="A1846" s="0" t="n">
        <v>1844</v>
      </c>
      <c r="B1846" s="0" t="n">
        <v>0.00504374504089356</v>
      </c>
      <c r="C1846" s="0" t="n">
        <v>0.000296214671937972</v>
      </c>
      <c r="D1846" s="0" t="n">
        <v>0.00756824016571045</v>
      </c>
      <c r="E1846" s="0" t="n">
        <v>0.000189502017420466</v>
      </c>
      <c r="F1846" s="4" t="s">
        <v>57</v>
      </c>
      <c r="G1846" s="0" t="n">
        <v>4</v>
      </c>
      <c r="H1846" s="0" t="n">
        <v>1</v>
      </c>
      <c r="I1846" s="0" t="n">
        <v>2</v>
      </c>
      <c r="J1846" s="0" t="n">
        <v>1</v>
      </c>
      <c r="K1846" s="0" t="s">
        <v>1903</v>
      </c>
      <c r="L1846" s="0" t="n">
        <v>0.976286258733856</v>
      </c>
      <c r="M1846" s="0" t="n">
        <v>0.980940279542567</v>
      </c>
      <c r="N1846" s="0" t="n">
        <v>0.969716221939856</v>
      </c>
      <c r="O1846" s="0" t="n">
        <v>0.973951715374841</v>
      </c>
      <c r="P1846" s="1" t="n">
        <v>0.97522361889778</v>
      </c>
      <c r="Q1846" s="0" t="n">
        <v>0.975506040114999</v>
      </c>
      <c r="R1846" s="0" t="n">
        <f aca="false">Q1846-P1846</f>
        <v>0.000282421217219109</v>
      </c>
      <c r="S1846" s="1" t="n">
        <v>0.00986842105263158</v>
      </c>
      <c r="T1846" s="0" t="n">
        <v>0.0274122807017544</v>
      </c>
      <c r="U1846" s="0" t="n">
        <f aca="false">T1846-S1846</f>
        <v>0.0175438596491228</v>
      </c>
      <c r="V1846" s="1" t="n">
        <v>0.529963194786638</v>
      </c>
      <c r="W1846" s="0" t="n">
        <v>0.558286190355099</v>
      </c>
      <c r="X1846" s="0" t="n">
        <f aca="false">W1846-V1846</f>
        <v>0.0283229955684612</v>
      </c>
      <c r="Y1846" s="0" t="n">
        <v>0.558286190355099</v>
      </c>
      <c r="Z1846" s="0" t="n">
        <v>0</v>
      </c>
      <c r="AA1846" s="0" t="n">
        <v>0.0263157894736842</v>
      </c>
      <c r="AB1846" s="0" t="n">
        <v>0.0131578947368421</v>
      </c>
      <c r="AC1846" s="0" t="n">
        <v>0.00986842105263158</v>
      </c>
      <c r="AD1846" s="0" t="n">
        <v>0.0109099499682743</v>
      </c>
      <c r="AE1846" s="0" t="n">
        <v>691</v>
      </c>
      <c r="AF1846" s="0" t="n">
        <v>0.0263157894736842</v>
      </c>
      <c r="AG1846" s="0" t="n">
        <v>0.0175438596491228</v>
      </c>
      <c r="AH1846" s="0" t="n">
        <v>0.0307017543859649</v>
      </c>
      <c r="AI1846" s="0" t="n">
        <v>0.0350877192982456</v>
      </c>
      <c r="AJ1846" s="0" t="n">
        <v>0.0274122807017544</v>
      </c>
      <c r="AK1846" s="0" t="n">
        <v>0.00648692958673203</v>
      </c>
      <c r="AL1846" s="0" t="n">
        <v>0.992253066494513</v>
      </c>
      <c r="AM1846" s="0" t="n">
        <v>0.996986655187258</v>
      </c>
      <c r="AN1846" s="0" t="n">
        <v>0.985148514851485</v>
      </c>
      <c r="AO1846" s="0" t="n">
        <v>0.989668532070598</v>
      </c>
      <c r="AP1846" s="0" t="n">
        <v>0.991014192150963</v>
      </c>
      <c r="AQ1846" s="0" t="n">
        <v>0.00428433470892828</v>
      </c>
      <c r="AR1846" s="0" t="n">
        <v>1347</v>
      </c>
      <c r="AS1846" s="0" t="n">
        <v>0.991820921222557</v>
      </c>
      <c r="AT1846" s="0" t="n">
        <v>0.997847765262931</v>
      </c>
      <c r="AU1846" s="0" t="n">
        <v>0.987732261998709</v>
      </c>
      <c r="AV1846" s="0" t="n">
        <v>0.986656144630174</v>
      </c>
      <c r="AW1846" s="0" t="n">
        <v>0.991014273278593</v>
      </c>
      <c r="AX1846" s="0" t="n">
        <v>0.00439067696838921</v>
      </c>
      <c r="AY1846" s="0" t="n">
        <v>0.59161966407303</v>
      </c>
      <c r="AZ1846" s="0" t="n">
        <v>0.529085574461336</v>
      </c>
      <c r="BA1846" s="0" t="n">
        <v>0.501557650044181</v>
      </c>
      <c r="BB1846" s="0" t="n">
        <v>0.497589890568004</v>
      </c>
      <c r="BC1846" s="0" t="n">
        <v>0.529963194786638</v>
      </c>
      <c r="BD1846" s="0" t="n">
        <v>0.0376071676028889</v>
      </c>
      <c r="BE1846" s="0" t="n">
        <v>1845</v>
      </c>
      <c r="BF1846" s="0" t="n">
        <v>0.543864526612844</v>
      </c>
      <c r="BG1846" s="0" t="n">
        <v>0.571791030593199</v>
      </c>
      <c r="BH1846" s="0" t="n">
        <v>0.555746970194695</v>
      </c>
      <c r="BI1846" s="0" t="n">
        <v>0.561742234019657</v>
      </c>
      <c r="BJ1846" s="0" t="n">
        <v>0.558286190355099</v>
      </c>
      <c r="BK1846" s="0" t="n">
        <v>0.0101088695187146</v>
      </c>
    </row>
    <row r="1847" customFormat="false" ht="12.8" hidden="false" customHeight="false" outlineLevel="0" collapsed="false">
      <c r="A1847" s="0" t="n">
        <v>1845</v>
      </c>
      <c r="B1847" s="0" t="n">
        <v>0.00520592927932739</v>
      </c>
      <c r="C1847" s="0" t="n">
        <v>0.000761544143313849</v>
      </c>
      <c r="D1847" s="0" t="n">
        <v>0.008037269115448</v>
      </c>
      <c r="E1847" s="0" t="n">
        <v>0.00143673182521736</v>
      </c>
      <c r="F1847" s="4" t="s">
        <v>57</v>
      </c>
      <c r="G1847" s="0" t="n">
        <v>32</v>
      </c>
      <c r="H1847" s="0" t="n">
        <v>4</v>
      </c>
      <c r="I1847" s="0" t="n">
        <v>5</v>
      </c>
      <c r="J1847" s="0" t="n">
        <v>1</v>
      </c>
      <c r="K1847" s="0" t="s">
        <v>1904</v>
      </c>
      <c r="L1847" s="0" t="n">
        <v>0.96421765826805</v>
      </c>
      <c r="M1847" s="0" t="n">
        <v>0.947479881406184</v>
      </c>
      <c r="N1847" s="0" t="n">
        <v>0.983905124947056</v>
      </c>
      <c r="O1847" s="0" t="n">
        <v>0.967174925878865</v>
      </c>
      <c r="P1847" s="1" t="n">
        <v>0.965694397625039</v>
      </c>
      <c r="Q1847" s="0" t="n">
        <v>0.967247238999115</v>
      </c>
      <c r="R1847" s="0" t="n">
        <f aca="false">Q1847-P1847</f>
        <v>0.00155284137407641</v>
      </c>
      <c r="S1847" s="1" t="n">
        <v>0.0230263157894737</v>
      </c>
      <c r="T1847" s="0" t="n">
        <v>0.055921052631579</v>
      </c>
      <c r="U1847" s="0" t="n">
        <f aca="false">T1847-S1847</f>
        <v>0.0328947368421053</v>
      </c>
      <c r="V1847" s="1" t="n">
        <v>0.529841722720006</v>
      </c>
      <c r="W1847" s="0" t="n">
        <v>0.571980327253777</v>
      </c>
      <c r="X1847" s="0" t="n">
        <f aca="false">W1847-V1847</f>
        <v>0.0421386045337709</v>
      </c>
      <c r="Y1847" s="0" t="n">
        <v>0.571980327253777</v>
      </c>
      <c r="Z1847" s="0" t="n">
        <v>0.0526315789473684</v>
      </c>
      <c r="AA1847" s="0" t="n">
        <v>0</v>
      </c>
      <c r="AB1847" s="0" t="n">
        <v>0</v>
      </c>
      <c r="AC1847" s="0" t="n">
        <v>0.0230263157894737</v>
      </c>
      <c r="AD1847" s="0" t="n">
        <v>0.0234915408833646</v>
      </c>
      <c r="AE1847" s="0" t="n">
        <v>552</v>
      </c>
      <c r="AF1847" s="0" t="n">
        <v>0.0745614035087719</v>
      </c>
      <c r="AG1847" s="0" t="n">
        <v>0.105263157894737</v>
      </c>
      <c r="AH1847" s="0" t="n">
        <v>0</v>
      </c>
      <c r="AI1847" s="0" t="n">
        <v>0.043859649122807</v>
      </c>
      <c r="AJ1847" s="0" t="n">
        <v>0.055921052631579</v>
      </c>
      <c r="AK1847" s="0" t="n">
        <v>0.0389061293842328</v>
      </c>
      <c r="AL1847" s="0" t="n">
        <v>0.979341510652034</v>
      </c>
      <c r="AM1847" s="0" t="n">
        <v>0.962117950925527</v>
      </c>
      <c r="AN1847" s="0" t="n">
        <v>1</v>
      </c>
      <c r="AO1847" s="0" t="n">
        <v>0.982996125699526</v>
      </c>
      <c r="AP1847" s="0" t="n">
        <v>0.981113896819272</v>
      </c>
      <c r="AQ1847" s="0" t="n">
        <v>0.0134556214278147</v>
      </c>
      <c r="AR1847" s="0" t="n">
        <v>1456</v>
      </c>
      <c r="AS1847" s="0" t="n">
        <v>0.981130721767829</v>
      </c>
      <c r="AT1847" s="0" t="n">
        <v>0.962479374417103</v>
      </c>
      <c r="AU1847" s="0" t="n">
        <v>1</v>
      </c>
      <c r="AV1847" s="0" t="n">
        <v>0.985006097998422</v>
      </c>
      <c r="AW1847" s="0" t="n">
        <v>0.982154048545838</v>
      </c>
      <c r="AX1847" s="0" t="n">
        <v>0.0133674246692359</v>
      </c>
      <c r="AY1847" s="0" t="n">
        <v>0.572740760875721</v>
      </c>
      <c r="AZ1847" s="0" t="n">
        <v>0.507687710990779</v>
      </c>
      <c r="BA1847" s="0" t="n">
        <v>0.542413394657544</v>
      </c>
      <c r="BB1847" s="0" t="n">
        <v>0.496525024355983</v>
      </c>
      <c r="BC1847" s="0" t="n">
        <v>0.529841722720006</v>
      </c>
      <c r="BD1847" s="0" t="n">
        <v>0.029996570785544</v>
      </c>
      <c r="BE1847" s="0" t="n">
        <v>1846</v>
      </c>
      <c r="BF1847" s="0" t="n">
        <v>0.587319344062553</v>
      </c>
      <c r="BG1847" s="0" t="n">
        <v>0.587402441464879</v>
      </c>
      <c r="BH1847" s="0" t="n">
        <v>0.545519607361901</v>
      </c>
      <c r="BI1847" s="0" t="n">
        <v>0.567679916125776</v>
      </c>
      <c r="BJ1847" s="0" t="n">
        <v>0.571980327253777</v>
      </c>
      <c r="BK1847" s="0" t="n">
        <v>0.017261157815065</v>
      </c>
    </row>
    <row r="1848" customFormat="false" ht="12.8" hidden="false" customHeight="false" outlineLevel="0" collapsed="false">
      <c r="A1848" s="0" t="n">
        <v>1846</v>
      </c>
      <c r="B1848" s="0" t="n">
        <v>0.00682944059371948</v>
      </c>
      <c r="C1848" s="0" t="n">
        <v>0.000320946272744038</v>
      </c>
      <c r="D1848" s="0" t="n">
        <v>0.00793832540512085</v>
      </c>
      <c r="E1848" s="0" t="n">
        <v>5.70175365096421E-005</v>
      </c>
      <c r="F1848" s="4" t="s">
        <v>61</v>
      </c>
      <c r="G1848" s="0" t="n">
        <v>2</v>
      </c>
      <c r="H1848" s="0" t="n">
        <v>4</v>
      </c>
      <c r="I1848" s="0" t="n">
        <v>2</v>
      </c>
      <c r="J1848" s="0" t="n">
        <v>2</v>
      </c>
      <c r="K1848" s="0" t="s">
        <v>1905</v>
      </c>
      <c r="L1848" s="0" t="n">
        <v>0.983908532712259</v>
      </c>
      <c r="M1848" s="0" t="n">
        <v>0.983905124947056</v>
      </c>
      <c r="N1848" s="0" t="n">
        <v>0.983905124947056</v>
      </c>
      <c r="O1848" s="0" t="n">
        <v>0.983905124947056</v>
      </c>
      <c r="P1848" s="1" t="n">
        <v>0.983905976888357</v>
      </c>
      <c r="Q1848" s="0" t="n">
        <v>0.983905977008628</v>
      </c>
      <c r="R1848" s="0" t="n">
        <f aca="false">Q1848-P1848</f>
        <v>1.2027123741376E-010</v>
      </c>
      <c r="S1848" s="1" t="n">
        <v>0</v>
      </c>
      <c r="T1848" s="0" t="n">
        <v>0</v>
      </c>
      <c r="U1848" s="0" t="n">
        <f aca="false">T1848-S1848</f>
        <v>0</v>
      </c>
      <c r="V1848" s="1" t="n">
        <v>0.528949222261375</v>
      </c>
      <c r="W1848" s="0" t="n">
        <v>0.553598266002268</v>
      </c>
      <c r="X1848" s="0" t="n">
        <f aca="false">W1848-V1848</f>
        <v>0.0246490437408937</v>
      </c>
      <c r="Y1848" s="0" t="n">
        <v>0.553598266002268</v>
      </c>
      <c r="Z1848" s="0" t="n">
        <v>0</v>
      </c>
      <c r="AA1848" s="0" t="n">
        <v>0</v>
      </c>
      <c r="AB1848" s="0" t="n">
        <v>0</v>
      </c>
      <c r="AC1848" s="0" t="n">
        <v>0</v>
      </c>
      <c r="AD1848" s="0" t="n">
        <v>0</v>
      </c>
      <c r="AE1848" s="0" t="n">
        <v>949</v>
      </c>
      <c r="AF1848" s="0" t="n">
        <v>0</v>
      </c>
      <c r="AG1848" s="0" t="n">
        <v>0</v>
      </c>
      <c r="AH1848" s="0" t="n">
        <v>0</v>
      </c>
      <c r="AI1848" s="0" t="n">
        <v>0</v>
      </c>
      <c r="AJ1848" s="0" t="n">
        <v>0</v>
      </c>
      <c r="AK1848" s="0" t="n">
        <v>0</v>
      </c>
      <c r="AL1848" s="0" t="n">
        <v>1</v>
      </c>
      <c r="AM1848" s="0" t="n">
        <v>1</v>
      </c>
      <c r="AN1848" s="0" t="n">
        <v>1</v>
      </c>
      <c r="AO1848" s="0" t="n">
        <v>1</v>
      </c>
      <c r="AP1848" s="0" t="n">
        <v>1</v>
      </c>
      <c r="AQ1848" s="0" t="n">
        <v>0</v>
      </c>
      <c r="AR1848" s="0" t="n">
        <v>1</v>
      </c>
      <c r="AS1848" s="0" t="n">
        <v>1</v>
      </c>
      <c r="AT1848" s="0" t="n">
        <v>1</v>
      </c>
      <c r="AU1848" s="0" t="n">
        <v>1</v>
      </c>
      <c r="AV1848" s="0" t="n">
        <v>1</v>
      </c>
      <c r="AW1848" s="0" t="n">
        <v>1</v>
      </c>
      <c r="AX1848" s="0" t="n">
        <v>0</v>
      </c>
      <c r="AY1848" s="0" t="n">
        <v>0.586600863035575</v>
      </c>
      <c r="AZ1848" s="0" t="n">
        <v>0.50633821963432</v>
      </c>
      <c r="BA1848" s="0" t="n">
        <v>0.531706674672044</v>
      </c>
      <c r="BB1848" s="0" t="n">
        <v>0.491151131703559</v>
      </c>
      <c r="BC1848" s="0" t="n">
        <v>0.528949222261375</v>
      </c>
      <c r="BD1848" s="0" t="n">
        <v>0.0363017503619728</v>
      </c>
      <c r="BE1848" s="0" t="n">
        <v>1847</v>
      </c>
      <c r="BF1848" s="0" t="n">
        <v>0.543340275103025</v>
      </c>
      <c r="BG1848" s="0" t="n">
        <v>0.550686386674772</v>
      </c>
      <c r="BH1848" s="0" t="n">
        <v>0.555733125409837</v>
      </c>
      <c r="BI1848" s="0" t="n">
        <v>0.564633276821439</v>
      </c>
      <c r="BJ1848" s="0" t="n">
        <v>0.553598266002268</v>
      </c>
      <c r="BK1848" s="0" t="n">
        <v>0.00774652352633343</v>
      </c>
    </row>
    <row r="1849" customFormat="false" ht="12.8" hidden="false" customHeight="false" outlineLevel="0" collapsed="false">
      <c r="A1849" s="0" t="n">
        <v>1847</v>
      </c>
      <c r="B1849" s="0" t="n">
        <v>0.00613832473754883</v>
      </c>
      <c r="C1849" s="0" t="n">
        <v>0.000292558298313728</v>
      </c>
      <c r="D1849" s="0" t="n">
        <v>0.00809764862060547</v>
      </c>
      <c r="E1849" s="0" t="n">
        <v>0.000521878718745801</v>
      </c>
      <c r="F1849" s="4" t="s">
        <v>61</v>
      </c>
      <c r="G1849" s="0" t="n">
        <v>16</v>
      </c>
      <c r="H1849" s="0" t="n">
        <v>4</v>
      </c>
      <c r="I1849" s="0" t="n">
        <v>10</v>
      </c>
      <c r="J1849" s="0" t="n">
        <v>2</v>
      </c>
      <c r="K1849" s="0" t="s">
        <v>1906</v>
      </c>
      <c r="L1849" s="0" t="n">
        <v>0.983273343214059</v>
      </c>
      <c r="M1849" s="0" t="n">
        <v>0.970563320626853</v>
      </c>
      <c r="N1849" s="0" t="n">
        <v>0.983905124947056</v>
      </c>
      <c r="O1849" s="0" t="n">
        <v>0.972892842016095</v>
      </c>
      <c r="P1849" s="1" t="n">
        <v>0.977658657701016</v>
      </c>
      <c r="Q1849" s="0" t="n">
        <v>0.977182587108272</v>
      </c>
      <c r="R1849" s="0" t="n">
        <f aca="false">Q1849-P1849</f>
        <v>-0.000476070592743461</v>
      </c>
      <c r="S1849" s="1" t="n">
        <v>0.0164473684210526</v>
      </c>
      <c r="T1849" s="0" t="n">
        <v>0.018640350877193</v>
      </c>
      <c r="U1849" s="0" t="n">
        <f aca="false">T1849-S1849</f>
        <v>0.00219298245614035</v>
      </c>
      <c r="V1849" s="1" t="n">
        <v>0.528742554961787</v>
      </c>
      <c r="W1849" s="0" t="n">
        <v>0.573595614537871</v>
      </c>
      <c r="X1849" s="0" t="n">
        <f aca="false">W1849-V1849</f>
        <v>0.0448530595760837</v>
      </c>
      <c r="Y1849" s="0" t="n">
        <v>0.573595614537871</v>
      </c>
      <c r="Z1849" s="0" t="n">
        <v>0.0131578947368421</v>
      </c>
      <c r="AA1849" s="0" t="n">
        <v>0</v>
      </c>
      <c r="AB1849" s="0" t="n">
        <v>0.0526315789473684</v>
      </c>
      <c r="AC1849" s="0" t="n">
        <v>0.0164473684210526</v>
      </c>
      <c r="AD1849" s="0" t="n">
        <v>0.0215705214615197</v>
      </c>
      <c r="AE1849" s="0" t="n">
        <v>613</v>
      </c>
      <c r="AF1849" s="0" t="n">
        <v>0</v>
      </c>
      <c r="AG1849" s="0" t="n">
        <v>0.0263157894736842</v>
      </c>
      <c r="AH1849" s="0" t="n">
        <v>0</v>
      </c>
      <c r="AI1849" s="0" t="n">
        <v>0.0482456140350877</v>
      </c>
      <c r="AJ1849" s="0" t="n">
        <v>0.018640350877193</v>
      </c>
      <c r="AK1849" s="0" t="n">
        <v>0.0201885445608794</v>
      </c>
      <c r="AL1849" s="0" t="n">
        <v>0.999354422207876</v>
      </c>
      <c r="AM1849" s="0" t="n">
        <v>0.986224709427464</v>
      </c>
      <c r="AN1849" s="0" t="n">
        <v>1</v>
      </c>
      <c r="AO1849" s="0" t="n">
        <v>0.987946620749031</v>
      </c>
      <c r="AP1849" s="0" t="n">
        <v>0.993381438096093</v>
      </c>
      <c r="AQ1849" s="0" t="n">
        <v>0.00632925559816777</v>
      </c>
      <c r="AR1849" s="0" t="n">
        <v>1306</v>
      </c>
      <c r="AS1849" s="0" t="n">
        <v>0.998923805424021</v>
      </c>
      <c r="AT1849" s="0" t="n">
        <v>0.987373556209197</v>
      </c>
      <c r="AU1849" s="0" t="n">
        <v>1</v>
      </c>
      <c r="AV1849" s="0" t="n">
        <v>0.985149580314226</v>
      </c>
      <c r="AW1849" s="0" t="n">
        <v>0.992861735486861</v>
      </c>
      <c r="AX1849" s="0" t="n">
        <v>0.00665772035634439</v>
      </c>
      <c r="AY1849" s="0" t="n">
        <v>0.512832274359236</v>
      </c>
      <c r="AZ1849" s="0" t="n">
        <v>0.532740387883182</v>
      </c>
      <c r="BA1849" s="0" t="n">
        <v>0.529453746289961</v>
      </c>
      <c r="BB1849" s="0" t="n">
        <v>0.53994381131477</v>
      </c>
      <c r="BC1849" s="0" t="n">
        <v>0.528742554961787</v>
      </c>
      <c r="BD1849" s="0" t="n">
        <v>0.00993848119570865</v>
      </c>
      <c r="BE1849" s="0" t="n">
        <v>1848</v>
      </c>
      <c r="BF1849" s="0" t="n">
        <v>0.552785927906292</v>
      </c>
      <c r="BG1849" s="0" t="n">
        <v>0.591287476888649</v>
      </c>
      <c r="BH1849" s="0" t="n">
        <v>0.541128607982399</v>
      </c>
      <c r="BI1849" s="0" t="n">
        <v>0.609180445374143</v>
      </c>
      <c r="BJ1849" s="0" t="n">
        <v>0.573595614537871</v>
      </c>
      <c r="BK1849" s="0" t="n">
        <v>0.0276876856718944</v>
      </c>
    </row>
    <row r="1850" customFormat="false" ht="12.8" hidden="false" customHeight="false" outlineLevel="0" collapsed="false">
      <c r="A1850" s="0" t="n">
        <v>1848</v>
      </c>
      <c r="B1850" s="0" t="n">
        <v>0.00533419847488403</v>
      </c>
      <c r="C1850" s="0" t="n">
        <v>0.000294219605669658</v>
      </c>
      <c r="D1850" s="0" t="n">
        <v>0.00770407915115356</v>
      </c>
      <c r="E1850" s="0" t="n">
        <v>0.000481330631869765</v>
      </c>
      <c r="F1850" s="4" t="s">
        <v>61</v>
      </c>
      <c r="G1850" s="0" t="n">
        <v>32</v>
      </c>
      <c r="H1850" s="0" t="n">
        <v>4</v>
      </c>
      <c r="I1850" s="0" t="n">
        <v>10</v>
      </c>
      <c r="J1850" s="0" t="n">
        <v>1</v>
      </c>
      <c r="K1850" s="0" t="s">
        <v>1907</v>
      </c>
      <c r="L1850" s="0" t="n">
        <v>0.959559601947914</v>
      </c>
      <c r="M1850" s="0" t="n">
        <v>0.959127488352393</v>
      </c>
      <c r="N1850" s="0" t="n">
        <v>0.983905124947056</v>
      </c>
      <c r="O1850" s="0" t="n">
        <v>0.959127488352393</v>
      </c>
      <c r="P1850" s="1" t="n">
        <v>0.965429925899939</v>
      </c>
      <c r="Q1850" s="0" t="n">
        <v>0.966805955812725</v>
      </c>
      <c r="R1850" s="0" t="n">
        <f aca="false">Q1850-P1850</f>
        <v>0.00137602991278563</v>
      </c>
      <c r="S1850" s="1" t="n">
        <v>0.0460526315789474</v>
      </c>
      <c r="T1850" s="0" t="n">
        <v>0.0339912280701754</v>
      </c>
      <c r="U1850" s="0" t="n">
        <f aca="false">T1850-S1850</f>
        <v>-0.0120614035087719</v>
      </c>
      <c r="V1850" s="1" t="n">
        <v>0.528214748229073</v>
      </c>
      <c r="W1850" s="0" t="n">
        <v>0.563179814832362</v>
      </c>
      <c r="X1850" s="0" t="n">
        <f aca="false">W1850-V1850</f>
        <v>0.0349650666032888</v>
      </c>
      <c r="Y1850" s="0" t="n">
        <v>0.563179814832362</v>
      </c>
      <c r="Z1850" s="0" t="n">
        <v>0.0789473684210526</v>
      </c>
      <c r="AA1850" s="0" t="n">
        <v>0</v>
      </c>
      <c r="AB1850" s="0" t="n">
        <v>0.0526315789473684</v>
      </c>
      <c r="AC1850" s="0" t="n">
        <v>0.0460526315789474</v>
      </c>
      <c r="AD1850" s="0" t="n">
        <v>0.0286769667338202</v>
      </c>
      <c r="AE1850" s="0" t="n">
        <v>441</v>
      </c>
      <c r="AF1850" s="0" t="n">
        <v>0.0307017543859649</v>
      </c>
      <c r="AG1850" s="0" t="n">
        <v>0.0789473684210526</v>
      </c>
      <c r="AH1850" s="0" t="n">
        <v>0</v>
      </c>
      <c r="AI1850" s="0" t="n">
        <v>0.0263157894736842</v>
      </c>
      <c r="AJ1850" s="0" t="n">
        <v>0.0339912280701754</v>
      </c>
      <c r="AK1850" s="0" t="n">
        <v>0.0284876777560671</v>
      </c>
      <c r="AL1850" s="0" t="n">
        <v>0.974392080912417</v>
      </c>
      <c r="AM1850" s="0" t="n">
        <v>0.973525613430908</v>
      </c>
      <c r="AN1850" s="0" t="n">
        <v>1</v>
      </c>
      <c r="AO1850" s="0" t="n">
        <v>0.9739560912613</v>
      </c>
      <c r="AP1850" s="0" t="n">
        <v>0.980468446401156</v>
      </c>
      <c r="AQ1850" s="0" t="n">
        <v>0.0112807081189262</v>
      </c>
      <c r="AR1850" s="0" t="n">
        <v>1464</v>
      </c>
      <c r="AS1850" s="0" t="n">
        <v>0.975104032142344</v>
      </c>
      <c r="AT1850" s="0" t="n">
        <v>0.975464523997417</v>
      </c>
      <c r="AU1850" s="0" t="n">
        <v>1</v>
      </c>
      <c r="AV1850" s="0" t="n">
        <v>0.977688499892388</v>
      </c>
      <c r="AW1850" s="0" t="n">
        <v>0.982064264008038</v>
      </c>
      <c r="AX1850" s="0" t="n">
        <v>0.0104023955534431</v>
      </c>
      <c r="AY1850" s="0" t="n">
        <v>0.551855753004202</v>
      </c>
      <c r="AZ1850" s="0" t="n">
        <v>0.47941919477989</v>
      </c>
      <c r="BA1850" s="0" t="n">
        <v>0.533645240954301</v>
      </c>
      <c r="BB1850" s="0" t="n">
        <v>0.547938804177901</v>
      </c>
      <c r="BC1850" s="0" t="n">
        <v>0.528214748229073</v>
      </c>
      <c r="BD1850" s="0" t="n">
        <v>0.0289759891008961</v>
      </c>
      <c r="BE1850" s="0" t="n">
        <v>1849</v>
      </c>
      <c r="BF1850" s="0" t="n">
        <v>0.524369828287177</v>
      </c>
      <c r="BG1850" s="0" t="n">
        <v>0.575648848428554</v>
      </c>
      <c r="BH1850" s="0" t="n">
        <v>0.553148713127247</v>
      </c>
      <c r="BI1850" s="0" t="n">
        <v>0.599551869486472</v>
      </c>
      <c r="BJ1850" s="0" t="n">
        <v>0.563179814832362</v>
      </c>
      <c r="BK1850" s="0" t="n">
        <v>0.0277724738529013</v>
      </c>
    </row>
    <row r="1851" customFormat="false" ht="12.8" hidden="false" customHeight="false" outlineLevel="0" collapsed="false">
      <c r="A1851" s="0" t="n">
        <v>1849</v>
      </c>
      <c r="B1851" s="0" t="n">
        <v>0.00479787588119507</v>
      </c>
      <c r="C1851" s="0" t="n">
        <v>0.000272429736912599</v>
      </c>
      <c r="D1851" s="0" t="n">
        <v>0.00744736194610596</v>
      </c>
      <c r="E1851" s="0" t="n">
        <v>0.000380010739154683</v>
      </c>
      <c r="F1851" s="4" t="s">
        <v>57</v>
      </c>
      <c r="G1851" s="0" t="n">
        <v>32</v>
      </c>
      <c r="H1851" s="0" t="n">
        <v>4</v>
      </c>
      <c r="I1851" s="0" t="n">
        <v>10</v>
      </c>
      <c r="J1851" s="0" t="n">
        <v>1</v>
      </c>
      <c r="K1851" s="0" t="s">
        <v>1908</v>
      </c>
      <c r="L1851" s="0" t="n">
        <v>0.970781283082786</v>
      </c>
      <c r="M1851" s="0" t="n">
        <v>0.972469292672596</v>
      </c>
      <c r="N1851" s="0" t="n">
        <v>0.977763659466328</v>
      </c>
      <c r="O1851" s="0" t="n">
        <v>0.957433290978399</v>
      </c>
      <c r="P1851" s="1" t="n">
        <v>0.969611881550027</v>
      </c>
      <c r="Q1851" s="0" t="n">
        <v>0.969011979347901</v>
      </c>
      <c r="R1851" s="0" t="n">
        <f aca="false">Q1851-P1851</f>
        <v>-0.000599902202126246</v>
      </c>
      <c r="S1851" s="1" t="n">
        <v>0.0328947368421053</v>
      </c>
      <c r="T1851" s="0" t="n">
        <v>0.0416666666666667</v>
      </c>
      <c r="U1851" s="0" t="n">
        <f aca="false">T1851-S1851</f>
        <v>0.0087719298245614</v>
      </c>
      <c r="V1851" s="1" t="n">
        <v>0.527316529424037</v>
      </c>
      <c r="W1851" s="0" t="n">
        <v>0.566598281588284</v>
      </c>
      <c r="X1851" s="0" t="n">
        <f aca="false">W1851-V1851</f>
        <v>0.0392817521642472</v>
      </c>
      <c r="Y1851" s="0" t="n">
        <v>0.566598281588284</v>
      </c>
      <c r="Z1851" s="0" t="n">
        <v>0.0131578947368421</v>
      </c>
      <c r="AA1851" s="0" t="n">
        <v>0.0131578947368421</v>
      </c>
      <c r="AB1851" s="0" t="n">
        <v>0.0789473684210526</v>
      </c>
      <c r="AC1851" s="0" t="n">
        <v>0.0328947368421053</v>
      </c>
      <c r="AD1851" s="0" t="n">
        <v>0.0271256949053793</v>
      </c>
      <c r="AE1851" s="0" t="n">
        <v>500</v>
      </c>
      <c r="AF1851" s="0" t="n">
        <v>0.0350877192982456</v>
      </c>
      <c r="AG1851" s="0" t="n">
        <v>0.0350877192982456</v>
      </c>
      <c r="AH1851" s="0" t="n">
        <v>0.0219298245614035</v>
      </c>
      <c r="AI1851" s="0" t="n">
        <v>0.0745614035087719</v>
      </c>
      <c r="AJ1851" s="0" t="n">
        <v>0.0416666666666667</v>
      </c>
      <c r="AK1851" s="0" t="n">
        <v>0.0197368421052632</v>
      </c>
      <c r="AL1851" s="0" t="n">
        <v>0.986227673768022</v>
      </c>
      <c r="AM1851" s="0" t="n">
        <v>0.988161859664227</v>
      </c>
      <c r="AN1851" s="0" t="n">
        <v>0.993542832544124</v>
      </c>
      <c r="AO1851" s="0" t="n">
        <v>0.971803702109341</v>
      </c>
      <c r="AP1851" s="0" t="n">
        <v>0.984934017021429</v>
      </c>
      <c r="AQ1851" s="0" t="n">
        <v>0.00804066835373556</v>
      </c>
      <c r="AR1851" s="0" t="n">
        <v>1426</v>
      </c>
      <c r="AS1851" s="0" t="n">
        <v>0.986152963122399</v>
      </c>
      <c r="AT1851" s="0" t="n">
        <v>0.986727885788076</v>
      </c>
      <c r="AU1851" s="0" t="n">
        <v>0.993686778104599</v>
      </c>
      <c r="AV1851" s="0" t="n">
        <v>0.970155678312648</v>
      </c>
      <c r="AW1851" s="0" t="n">
        <v>0.98418082633193</v>
      </c>
      <c r="AX1851" s="0" t="n">
        <v>0.00862329304066232</v>
      </c>
      <c r="AY1851" s="0" t="n">
        <v>0.56014349948467</v>
      </c>
      <c r="AZ1851" s="0" t="n">
        <v>0.529135136053651</v>
      </c>
      <c r="BA1851" s="0" t="n">
        <v>0.522837981738677</v>
      </c>
      <c r="BB1851" s="0" t="n">
        <v>0.49714950041915</v>
      </c>
      <c r="BC1851" s="0" t="n">
        <v>0.527316529424037</v>
      </c>
      <c r="BD1851" s="0" t="n">
        <v>0.0224222229149272</v>
      </c>
      <c r="BE1851" s="0" t="n">
        <v>1850</v>
      </c>
      <c r="BF1851" s="0" t="n">
        <v>0.545454903041792</v>
      </c>
      <c r="BG1851" s="0" t="n">
        <v>0.570835897765074</v>
      </c>
      <c r="BH1851" s="0" t="n">
        <v>0.575204871350483</v>
      </c>
      <c r="BI1851" s="0" t="n">
        <v>0.574897454195788</v>
      </c>
      <c r="BJ1851" s="0" t="n">
        <v>0.566598281588284</v>
      </c>
      <c r="BK1851" s="0" t="n">
        <v>0.0123283159892785</v>
      </c>
    </row>
    <row r="1852" customFormat="false" ht="12.8" hidden="false" customHeight="false" outlineLevel="0" collapsed="false">
      <c r="A1852" s="0" t="n">
        <v>1850</v>
      </c>
      <c r="B1852" s="0" t="n">
        <v>0.00624173879623413</v>
      </c>
      <c r="C1852" s="0" t="n">
        <v>0.000336863490006015</v>
      </c>
      <c r="D1852" s="0" t="n">
        <v>0.00814437866210938</v>
      </c>
      <c r="E1852" s="0" t="n">
        <v>0.000602819748528764</v>
      </c>
      <c r="F1852" s="4" t="s">
        <v>61</v>
      </c>
      <c r="G1852" s="0" t="n">
        <v>64</v>
      </c>
      <c r="H1852" s="0" t="n">
        <v>4</v>
      </c>
      <c r="I1852" s="0" t="n">
        <v>2</v>
      </c>
      <c r="J1852" s="0" t="n">
        <v>2</v>
      </c>
      <c r="K1852" s="0" t="s">
        <v>1909</v>
      </c>
      <c r="L1852" s="0" t="n">
        <v>0.959559601947914</v>
      </c>
      <c r="M1852" s="0" t="n">
        <v>0.983905124947056</v>
      </c>
      <c r="N1852" s="0" t="n">
        <v>0.983905124947056</v>
      </c>
      <c r="O1852" s="0" t="n">
        <v>0.983905124947056</v>
      </c>
      <c r="P1852" s="1" t="n">
        <v>0.977818744197271</v>
      </c>
      <c r="Q1852" s="0" t="n">
        <v>0.977905694642399</v>
      </c>
      <c r="R1852" s="0" t="n">
        <f aca="false">Q1852-P1852</f>
        <v>8.69504451284087E-005</v>
      </c>
      <c r="S1852" s="1" t="n">
        <v>0.0131578947368421</v>
      </c>
      <c r="T1852" s="0" t="n">
        <v>0.0197368421052632</v>
      </c>
      <c r="U1852" s="0" t="n">
        <f aca="false">T1852-S1852</f>
        <v>0.00657894736842106</v>
      </c>
      <c r="V1852" s="1" t="n">
        <v>0.527248111450566</v>
      </c>
      <c r="W1852" s="0" t="n">
        <v>0.576313639473787</v>
      </c>
      <c r="X1852" s="0" t="n">
        <f aca="false">W1852-V1852</f>
        <v>0.0490655280232209</v>
      </c>
      <c r="Y1852" s="0" t="n">
        <v>0.576313639473787</v>
      </c>
      <c r="Z1852" s="0" t="n">
        <v>0</v>
      </c>
      <c r="AA1852" s="0" t="n">
        <v>0</v>
      </c>
      <c r="AB1852" s="0" t="n">
        <v>0</v>
      </c>
      <c r="AC1852" s="0" t="n">
        <v>0.0131578947368421</v>
      </c>
      <c r="AD1852" s="0" t="n">
        <v>0.0227901422048537</v>
      </c>
      <c r="AE1852" s="0" t="n">
        <v>642</v>
      </c>
      <c r="AF1852" s="0" t="n">
        <v>0.0789473684210526</v>
      </c>
      <c r="AG1852" s="0" t="n">
        <v>0</v>
      </c>
      <c r="AH1852" s="0" t="n">
        <v>0</v>
      </c>
      <c r="AI1852" s="0" t="n">
        <v>0</v>
      </c>
      <c r="AJ1852" s="0" t="n">
        <v>0.0197368421052632</v>
      </c>
      <c r="AK1852" s="0" t="n">
        <v>0.0341852133072805</v>
      </c>
      <c r="AL1852" s="0" t="n">
        <v>0.974392080912417</v>
      </c>
      <c r="AM1852" s="0" t="n">
        <v>1</v>
      </c>
      <c r="AN1852" s="0" t="n">
        <v>1</v>
      </c>
      <c r="AO1852" s="0" t="n">
        <v>1</v>
      </c>
      <c r="AP1852" s="0" t="n">
        <v>0.993598020228104</v>
      </c>
      <c r="AQ1852" s="0" t="n">
        <v>0.0110885542339518</v>
      </c>
      <c r="AR1852" s="0" t="n">
        <v>1298</v>
      </c>
      <c r="AS1852" s="0" t="n">
        <v>0.974314822786626</v>
      </c>
      <c r="AT1852" s="0" t="n">
        <v>1</v>
      </c>
      <c r="AU1852" s="0" t="n">
        <v>1</v>
      </c>
      <c r="AV1852" s="0" t="n">
        <v>1</v>
      </c>
      <c r="AW1852" s="0" t="n">
        <v>0.993578705696657</v>
      </c>
      <c r="AX1852" s="0" t="n">
        <v>0.0111220079837433</v>
      </c>
      <c r="AY1852" s="0" t="n">
        <v>0.548728381638409</v>
      </c>
      <c r="AZ1852" s="0" t="n">
        <v>0.522110134354397</v>
      </c>
      <c r="BA1852" s="0" t="n">
        <v>0.52160319006729</v>
      </c>
      <c r="BB1852" s="0" t="n">
        <v>0.516550739742166</v>
      </c>
      <c r="BC1852" s="0" t="n">
        <v>0.527248111450566</v>
      </c>
      <c r="BD1852" s="0" t="n">
        <v>0.0125906683189824</v>
      </c>
      <c r="BE1852" s="0" t="n">
        <v>1851</v>
      </c>
      <c r="BF1852" s="0" t="n">
        <v>0.601177237288946</v>
      </c>
      <c r="BG1852" s="0" t="n">
        <v>0.566312428966814</v>
      </c>
      <c r="BH1852" s="0" t="n">
        <v>0.579396379966345</v>
      </c>
      <c r="BI1852" s="0" t="n">
        <v>0.558368511673042</v>
      </c>
      <c r="BJ1852" s="0" t="n">
        <v>0.576313639473787</v>
      </c>
      <c r="BK1852" s="0" t="n">
        <v>0.0161999506839397</v>
      </c>
    </row>
    <row r="1853" customFormat="false" ht="12.8" hidden="false" customHeight="false" outlineLevel="0" collapsed="false">
      <c r="A1853" s="0" t="n">
        <v>1851</v>
      </c>
      <c r="B1853" s="0" t="n">
        <v>0.00479710102081299</v>
      </c>
      <c r="C1853" s="0" t="n">
        <v>0.000130007062788632</v>
      </c>
      <c r="D1853" s="0" t="n">
        <v>0.0073854923248291</v>
      </c>
      <c r="E1853" s="0" t="n">
        <v>0.000769719363626272</v>
      </c>
      <c r="F1853" s="4" t="s">
        <v>57</v>
      </c>
      <c r="G1853" s="0" t="n">
        <v>2</v>
      </c>
      <c r="H1853" s="0" t="n">
        <v>4</v>
      </c>
      <c r="I1853" s="0" t="n">
        <v>5</v>
      </c>
      <c r="J1853" s="0" t="n">
        <v>1</v>
      </c>
      <c r="K1853" s="0" t="s">
        <v>1910</v>
      </c>
      <c r="L1853" s="0" t="n">
        <v>0.983908532712259</v>
      </c>
      <c r="M1853" s="0" t="n">
        <v>0.983905124947056</v>
      </c>
      <c r="N1853" s="0" t="n">
        <v>0.983905124947056</v>
      </c>
      <c r="O1853" s="0" t="n">
        <v>0.983905124947056</v>
      </c>
      <c r="P1853" s="1" t="n">
        <v>0.983905976888357</v>
      </c>
      <c r="Q1853" s="0" t="n">
        <v>0.983905977008628</v>
      </c>
      <c r="R1853" s="0" t="n">
        <f aca="false">Q1853-P1853</f>
        <v>1.2027123741376E-010</v>
      </c>
      <c r="S1853" s="1" t="n">
        <v>0</v>
      </c>
      <c r="T1853" s="0" t="n">
        <v>0</v>
      </c>
      <c r="U1853" s="0" t="n">
        <f aca="false">T1853-S1853</f>
        <v>0</v>
      </c>
      <c r="V1853" s="1" t="n">
        <v>0.526829635725597</v>
      </c>
      <c r="W1853" s="0" t="n">
        <v>0.54224460165023</v>
      </c>
      <c r="X1853" s="0" t="n">
        <f aca="false">W1853-V1853</f>
        <v>0.0154149659246334</v>
      </c>
      <c r="Y1853" s="0" t="n">
        <v>0.54224460165023</v>
      </c>
      <c r="Z1853" s="0" t="n">
        <v>0</v>
      </c>
      <c r="AA1853" s="0" t="n">
        <v>0</v>
      </c>
      <c r="AB1853" s="0" t="n">
        <v>0</v>
      </c>
      <c r="AC1853" s="0" t="n">
        <v>0</v>
      </c>
      <c r="AD1853" s="0" t="n">
        <v>0</v>
      </c>
      <c r="AE1853" s="0" t="n">
        <v>949</v>
      </c>
      <c r="AF1853" s="0" t="n">
        <v>0</v>
      </c>
      <c r="AG1853" s="0" t="n">
        <v>0</v>
      </c>
      <c r="AH1853" s="0" t="n">
        <v>0</v>
      </c>
      <c r="AI1853" s="0" t="n">
        <v>0</v>
      </c>
      <c r="AJ1853" s="0" t="n">
        <v>0</v>
      </c>
      <c r="AK1853" s="0" t="n">
        <v>0</v>
      </c>
      <c r="AL1853" s="0" t="n">
        <v>1</v>
      </c>
      <c r="AM1853" s="0" t="n">
        <v>1</v>
      </c>
      <c r="AN1853" s="0" t="n">
        <v>1</v>
      </c>
      <c r="AO1853" s="0" t="n">
        <v>1</v>
      </c>
      <c r="AP1853" s="0" t="n">
        <v>1</v>
      </c>
      <c r="AQ1853" s="0" t="n">
        <v>0</v>
      </c>
      <c r="AR1853" s="0" t="n">
        <v>1</v>
      </c>
      <c r="AS1853" s="0" t="n">
        <v>1</v>
      </c>
      <c r="AT1853" s="0" t="n">
        <v>1</v>
      </c>
      <c r="AU1853" s="0" t="n">
        <v>1</v>
      </c>
      <c r="AV1853" s="0" t="n">
        <v>1</v>
      </c>
      <c r="AW1853" s="0" t="n">
        <v>1</v>
      </c>
      <c r="AX1853" s="0" t="n">
        <v>0</v>
      </c>
      <c r="AY1853" s="0" t="n">
        <v>0.562523359722741</v>
      </c>
      <c r="AZ1853" s="0" t="n">
        <v>0.501781385232345</v>
      </c>
      <c r="BA1853" s="0" t="n">
        <v>0.5427730702132</v>
      </c>
      <c r="BB1853" s="0" t="n">
        <v>0.500240727734101</v>
      </c>
      <c r="BC1853" s="0" t="n">
        <v>0.526829635725597</v>
      </c>
      <c r="BD1853" s="0" t="n">
        <v>0.0267517285282549</v>
      </c>
      <c r="BE1853" s="0" t="n">
        <v>1852</v>
      </c>
      <c r="BF1853" s="0" t="n">
        <v>0.525974522509459</v>
      </c>
      <c r="BG1853" s="0" t="n">
        <v>0.546422979573908</v>
      </c>
      <c r="BH1853" s="0" t="n">
        <v>0.541914771504412</v>
      </c>
      <c r="BI1853" s="0" t="n">
        <v>0.554666133013141</v>
      </c>
      <c r="BJ1853" s="0" t="n">
        <v>0.54224460165023</v>
      </c>
      <c r="BK1853" s="0" t="n">
        <v>0.0104472190874522</v>
      </c>
    </row>
    <row r="1854" customFormat="false" ht="12.8" hidden="false" customHeight="false" outlineLevel="0" collapsed="false">
      <c r="A1854" s="0" t="n">
        <v>1852</v>
      </c>
      <c r="B1854" s="0" t="n">
        <v>0.00532186031341553</v>
      </c>
      <c r="C1854" s="0" t="n">
        <v>0.000198170483892175</v>
      </c>
      <c r="D1854" s="0" t="n">
        <v>0.00814825296401978</v>
      </c>
      <c r="E1854" s="0" t="n">
        <v>0.000304391315346746</v>
      </c>
      <c r="F1854" s="4" t="s">
        <v>61</v>
      </c>
      <c r="G1854" s="0" t="n">
        <v>64</v>
      </c>
      <c r="H1854" s="0" t="n">
        <v>1</v>
      </c>
      <c r="I1854" s="0" t="n">
        <v>10</v>
      </c>
      <c r="J1854" s="0" t="n">
        <v>1</v>
      </c>
      <c r="K1854" s="0" t="s">
        <v>1911</v>
      </c>
      <c r="L1854" s="0" t="n">
        <v>0.752911285200085</v>
      </c>
      <c r="M1854" s="0" t="n">
        <v>0.771071579839051</v>
      </c>
      <c r="N1854" s="0" t="n">
        <v>0.77424819991529</v>
      </c>
      <c r="O1854" s="0" t="n">
        <v>0.790131300296485</v>
      </c>
      <c r="P1854" s="1" t="n">
        <v>0.772090591312728</v>
      </c>
      <c r="Q1854" s="0" t="n">
        <v>0.777118765454267</v>
      </c>
      <c r="R1854" s="0" t="n">
        <f aca="false">Q1854-P1854</f>
        <v>0.005028174141539</v>
      </c>
      <c r="S1854" s="1" t="n">
        <v>0.230263157894737</v>
      </c>
      <c r="T1854" s="0" t="n">
        <v>0.396929824561403</v>
      </c>
      <c r="U1854" s="0" t="n">
        <f aca="false">T1854-S1854</f>
        <v>0.166666666666667</v>
      </c>
      <c r="V1854" s="1" t="n">
        <v>0.526033856019341</v>
      </c>
      <c r="W1854" s="0" t="n">
        <v>0.666376030584007</v>
      </c>
      <c r="X1854" s="0" t="n">
        <f aca="false">W1854-V1854</f>
        <v>0.140342174564666</v>
      </c>
      <c r="Y1854" s="0" t="n">
        <v>0.666376030584007</v>
      </c>
      <c r="Z1854" s="0" t="n">
        <v>0.197368421052632</v>
      </c>
      <c r="AA1854" s="0" t="n">
        <v>0.223684210526316</v>
      </c>
      <c r="AB1854" s="0" t="n">
        <v>0.263157894736842</v>
      </c>
      <c r="AC1854" s="0" t="n">
        <v>0.230263157894737</v>
      </c>
      <c r="AD1854" s="0" t="n">
        <v>0.023720732075421</v>
      </c>
      <c r="AE1854" s="0" t="n">
        <v>175</v>
      </c>
      <c r="AF1854" s="0" t="n">
        <v>0.442982456140351</v>
      </c>
      <c r="AG1854" s="0" t="n">
        <v>0.359649122807018</v>
      </c>
      <c r="AH1854" s="0" t="n">
        <v>0.447368421052632</v>
      </c>
      <c r="AI1854" s="0" t="n">
        <v>0.337719298245614</v>
      </c>
      <c r="AJ1854" s="0" t="n">
        <v>0.396929824561403</v>
      </c>
      <c r="AK1854" s="0" t="n">
        <v>0.0488892473894911</v>
      </c>
      <c r="AL1854" s="0" t="n">
        <v>0.761351409511513</v>
      </c>
      <c r="AM1854" s="0" t="n">
        <v>0.780456306500215</v>
      </c>
      <c r="AN1854" s="0" t="n">
        <v>0.783254412397761</v>
      </c>
      <c r="AO1854" s="0" t="n">
        <v>0.798751614291864</v>
      </c>
      <c r="AP1854" s="0" t="n">
        <v>0.780953435675338</v>
      </c>
      <c r="AQ1854" s="0" t="n">
        <v>0.0132905626582073</v>
      </c>
      <c r="AR1854" s="0" t="n">
        <v>1846</v>
      </c>
      <c r="AS1854" s="0" t="n">
        <v>0.771488018367054</v>
      </c>
      <c r="AT1854" s="0" t="n">
        <v>0.792452830188679</v>
      </c>
      <c r="AU1854" s="0" t="n">
        <v>0.769782624291556</v>
      </c>
      <c r="AV1854" s="0" t="n">
        <v>0.799626945978908</v>
      </c>
      <c r="AW1854" s="0" t="n">
        <v>0.783337604706549</v>
      </c>
      <c r="AX1854" s="0" t="n">
        <v>0.0129670752788114</v>
      </c>
      <c r="AY1854" s="0" t="n">
        <v>0.535503947085273</v>
      </c>
      <c r="AZ1854" s="0" t="n">
        <v>0.493396979858169</v>
      </c>
      <c r="BA1854" s="0" t="n">
        <v>0.511298627002288</v>
      </c>
      <c r="BB1854" s="0" t="n">
        <v>0.563935870131636</v>
      </c>
      <c r="BC1854" s="0" t="n">
        <v>0.526033856019341</v>
      </c>
      <c r="BD1854" s="0" t="n">
        <v>0.0264978204684381</v>
      </c>
      <c r="BE1854" s="0" t="n">
        <v>1853</v>
      </c>
      <c r="BF1854" s="0" t="n">
        <v>0.663715627855692</v>
      </c>
      <c r="BG1854" s="0" t="n">
        <v>0.664855359756735</v>
      </c>
      <c r="BH1854" s="0" t="n">
        <v>0.690579913986127</v>
      </c>
      <c r="BI1854" s="0" t="n">
        <v>0.646353220737474</v>
      </c>
      <c r="BJ1854" s="0" t="n">
        <v>0.666376030584007</v>
      </c>
      <c r="BK1854" s="0" t="n">
        <v>0.0157807720686886</v>
      </c>
    </row>
    <row r="1855" customFormat="false" ht="12.8" hidden="false" customHeight="false" outlineLevel="0" collapsed="false">
      <c r="A1855" s="0" t="n">
        <v>1853</v>
      </c>
      <c r="B1855" s="0" t="n">
        <v>0.00617772340774536</v>
      </c>
      <c r="C1855" s="0" t="n">
        <v>0.000366320754040032</v>
      </c>
      <c r="D1855" s="0" t="n">
        <v>0.00794011354446411</v>
      </c>
      <c r="E1855" s="0" t="n">
        <v>0.000521757295431075</v>
      </c>
      <c r="F1855" s="4" t="s">
        <v>61</v>
      </c>
      <c r="G1855" s="0" t="n">
        <v>8</v>
      </c>
      <c r="H1855" s="0" t="n">
        <v>4</v>
      </c>
      <c r="I1855" s="0" t="n">
        <v>10</v>
      </c>
      <c r="J1855" s="0" t="n">
        <v>2</v>
      </c>
      <c r="K1855" s="0" t="s">
        <v>1912</v>
      </c>
      <c r="L1855" s="0" t="n">
        <v>0.983908532712259</v>
      </c>
      <c r="M1855" s="0" t="n">
        <v>0.970775095298602</v>
      </c>
      <c r="N1855" s="0" t="n">
        <v>0.983905124947056</v>
      </c>
      <c r="O1855" s="0" t="n">
        <v>0.966327827191868</v>
      </c>
      <c r="P1855" s="1" t="n">
        <v>0.976229145037446</v>
      </c>
      <c r="Q1855" s="0" t="n">
        <v>0.976688499772798</v>
      </c>
      <c r="R1855" s="0" t="n">
        <f aca="false">Q1855-P1855</f>
        <v>0.000459354735351969</v>
      </c>
      <c r="S1855" s="1" t="n">
        <v>0.0131578947368421</v>
      </c>
      <c r="T1855" s="0" t="n">
        <v>0.0120614035087719</v>
      </c>
      <c r="U1855" s="0" t="n">
        <f aca="false">T1855-S1855</f>
        <v>-0.00109649122807017</v>
      </c>
      <c r="V1855" s="1" t="n">
        <v>0.525636557975415</v>
      </c>
      <c r="W1855" s="0" t="n">
        <v>0.560993993287733</v>
      </c>
      <c r="X1855" s="0" t="n">
        <f aca="false">W1855-V1855</f>
        <v>0.0353574353123185</v>
      </c>
      <c r="Y1855" s="0" t="n">
        <v>0.560993993287733</v>
      </c>
      <c r="Z1855" s="0" t="n">
        <v>0.0263157894736842</v>
      </c>
      <c r="AA1855" s="0" t="n">
        <v>0</v>
      </c>
      <c r="AB1855" s="0" t="n">
        <v>0.0263157894736842</v>
      </c>
      <c r="AC1855" s="0" t="n">
        <v>0.0131578947368421</v>
      </c>
      <c r="AD1855" s="0" t="n">
        <v>0.0131578947368421</v>
      </c>
      <c r="AE1855" s="0" t="n">
        <v>642</v>
      </c>
      <c r="AF1855" s="0" t="n">
        <v>0</v>
      </c>
      <c r="AG1855" s="0" t="n">
        <v>0.0175438596491228</v>
      </c>
      <c r="AH1855" s="0" t="n">
        <v>0</v>
      </c>
      <c r="AI1855" s="0" t="n">
        <v>0.0307017543859649</v>
      </c>
      <c r="AJ1855" s="0" t="n">
        <v>0.0120614035087719</v>
      </c>
      <c r="AK1855" s="0" t="n">
        <v>0.0129274409238504</v>
      </c>
      <c r="AL1855" s="0" t="n">
        <v>1</v>
      </c>
      <c r="AM1855" s="0" t="n">
        <v>0.986224709427464</v>
      </c>
      <c r="AN1855" s="0" t="n">
        <v>1</v>
      </c>
      <c r="AO1855" s="0" t="n">
        <v>0.981704692208351</v>
      </c>
      <c r="AP1855" s="0" t="n">
        <v>0.991982350408954</v>
      </c>
      <c r="AQ1855" s="0" t="n">
        <v>0.00817536081298166</v>
      </c>
      <c r="AR1855" s="0" t="n">
        <v>1329</v>
      </c>
      <c r="AS1855" s="0" t="n">
        <v>1</v>
      </c>
      <c r="AT1855" s="0" t="n">
        <v>0.987660520840806</v>
      </c>
      <c r="AU1855" s="0" t="n">
        <v>1</v>
      </c>
      <c r="AV1855" s="0" t="n">
        <v>0.982208192840232</v>
      </c>
      <c r="AW1855" s="0" t="n">
        <v>0.992467178420259</v>
      </c>
      <c r="AX1855" s="0" t="n">
        <v>0.00777556338990504</v>
      </c>
      <c r="AY1855" s="0" t="n">
        <v>0.530732900682953</v>
      </c>
      <c r="AZ1855" s="0" t="n">
        <v>0.523063132972336</v>
      </c>
      <c r="BA1855" s="0" t="n">
        <v>0.540306318961416</v>
      </c>
      <c r="BB1855" s="0" t="n">
        <v>0.508443879284954</v>
      </c>
      <c r="BC1855" s="0" t="n">
        <v>0.525636557975415</v>
      </c>
      <c r="BD1855" s="0" t="n">
        <v>0.0116553133074467</v>
      </c>
      <c r="BE1855" s="0" t="n">
        <v>1854</v>
      </c>
      <c r="BF1855" s="0" t="n">
        <v>0.55959852278134</v>
      </c>
      <c r="BG1855" s="0" t="n">
        <v>0.564247825424815</v>
      </c>
      <c r="BH1855" s="0" t="n">
        <v>0.547019878593823</v>
      </c>
      <c r="BI1855" s="0" t="n">
        <v>0.573109746350955</v>
      </c>
      <c r="BJ1855" s="0" t="n">
        <v>0.560993993287733</v>
      </c>
      <c r="BK1855" s="0" t="n">
        <v>0.00941544097849445</v>
      </c>
    </row>
    <row r="1856" customFormat="false" ht="12.8" hidden="false" customHeight="false" outlineLevel="0" collapsed="false">
      <c r="A1856" s="0" t="n">
        <v>1854</v>
      </c>
      <c r="B1856" s="0" t="n">
        <v>0.00500291585922241</v>
      </c>
      <c r="C1856" s="0" t="n">
        <v>2.37865850380438E-005</v>
      </c>
      <c r="D1856" s="0" t="n">
        <v>0.00743138790130615</v>
      </c>
      <c r="E1856" s="0" t="n">
        <v>0.0010306884190061</v>
      </c>
      <c r="F1856" s="4" t="s">
        <v>61</v>
      </c>
      <c r="G1856" s="0" t="n">
        <v>1</v>
      </c>
      <c r="H1856" s="0" t="n">
        <v>1</v>
      </c>
      <c r="I1856" s="0" t="n">
        <v>5</v>
      </c>
      <c r="J1856" s="0" t="n">
        <v>1</v>
      </c>
      <c r="K1856" s="0" t="s">
        <v>1913</v>
      </c>
      <c r="L1856" s="0" t="n">
        <v>0.983908532712259</v>
      </c>
      <c r="M1856" s="0" t="n">
        <v>0.983905124947056</v>
      </c>
      <c r="N1856" s="0" t="n">
        <v>0.983905124947056</v>
      </c>
      <c r="O1856" s="0" t="n">
        <v>0.983905124947056</v>
      </c>
      <c r="P1856" s="1" t="n">
        <v>0.983905976888357</v>
      </c>
      <c r="Q1856" s="0" t="n">
        <v>0.983905977008628</v>
      </c>
      <c r="R1856" s="0" t="n">
        <f aca="false">Q1856-P1856</f>
        <v>1.2027123741376E-010</v>
      </c>
      <c r="S1856" s="1" t="n">
        <v>0</v>
      </c>
      <c r="T1856" s="0" t="n">
        <v>0</v>
      </c>
      <c r="U1856" s="0" t="n">
        <f aca="false">T1856-S1856</f>
        <v>0</v>
      </c>
      <c r="V1856" s="1" t="n">
        <v>0.525553106364649</v>
      </c>
      <c r="W1856" s="0" t="n">
        <v>0.531810605848723</v>
      </c>
      <c r="X1856" s="0" t="n">
        <f aca="false">W1856-V1856</f>
        <v>0.00625749948407328</v>
      </c>
      <c r="Y1856" s="0" t="n">
        <v>0.531810605848723</v>
      </c>
      <c r="Z1856" s="0" t="n">
        <v>0</v>
      </c>
      <c r="AA1856" s="0" t="n">
        <v>0</v>
      </c>
      <c r="AB1856" s="0" t="n">
        <v>0</v>
      </c>
      <c r="AC1856" s="0" t="n">
        <v>0</v>
      </c>
      <c r="AD1856" s="0" t="n">
        <v>0</v>
      </c>
      <c r="AE1856" s="0" t="n">
        <v>949</v>
      </c>
      <c r="AF1856" s="0" t="n">
        <v>0</v>
      </c>
      <c r="AG1856" s="0" t="n">
        <v>0</v>
      </c>
      <c r="AH1856" s="0" t="n">
        <v>0</v>
      </c>
      <c r="AI1856" s="0" t="n">
        <v>0</v>
      </c>
      <c r="AJ1856" s="0" t="n">
        <v>0</v>
      </c>
      <c r="AK1856" s="0" t="n">
        <v>0</v>
      </c>
      <c r="AL1856" s="0" t="n">
        <v>1</v>
      </c>
      <c r="AM1856" s="0" t="n">
        <v>1</v>
      </c>
      <c r="AN1856" s="0" t="n">
        <v>1</v>
      </c>
      <c r="AO1856" s="0" t="n">
        <v>1</v>
      </c>
      <c r="AP1856" s="0" t="n">
        <v>1</v>
      </c>
      <c r="AQ1856" s="0" t="n">
        <v>0</v>
      </c>
      <c r="AR1856" s="0" t="n">
        <v>1</v>
      </c>
      <c r="AS1856" s="0" t="n">
        <v>1</v>
      </c>
      <c r="AT1856" s="0" t="n">
        <v>1</v>
      </c>
      <c r="AU1856" s="0" t="n">
        <v>1</v>
      </c>
      <c r="AV1856" s="0" t="n">
        <v>1</v>
      </c>
      <c r="AW1856" s="0" t="n">
        <v>1</v>
      </c>
      <c r="AX1856" s="0" t="n">
        <v>0</v>
      </c>
      <c r="AY1856" s="0" t="n">
        <v>0.575018687778193</v>
      </c>
      <c r="AZ1856" s="0" t="n">
        <v>0.511458640143191</v>
      </c>
      <c r="BA1856" s="0" t="n">
        <v>0.50053809728799</v>
      </c>
      <c r="BB1856" s="0" t="n">
        <v>0.515197000249224</v>
      </c>
      <c r="BC1856" s="0" t="n">
        <v>0.525553106364649</v>
      </c>
      <c r="BD1856" s="0" t="n">
        <v>0.029062421335924</v>
      </c>
      <c r="BE1856" s="0" t="n">
        <v>1855</v>
      </c>
      <c r="BF1856" s="0" t="n">
        <v>0.526876543489589</v>
      </c>
      <c r="BG1856" s="0" t="n">
        <v>0.548063271925419</v>
      </c>
      <c r="BH1856" s="0" t="n">
        <v>0.500251094052658</v>
      </c>
      <c r="BI1856" s="0" t="n">
        <v>0.552051513927224</v>
      </c>
      <c r="BJ1856" s="0" t="n">
        <v>0.531810605848723</v>
      </c>
      <c r="BK1856" s="0" t="n">
        <v>0.0205802773949522</v>
      </c>
    </row>
    <row r="1857" customFormat="false" ht="12.8" hidden="false" customHeight="false" outlineLevel="0" collapsed="false">
      <c r="A1857" s="0" t="n">
        <v>1855</v>
      </c>
      <c r="B1857" s="0" t="n">
        <v>0.00623822212219238</v>
      </c>
      <c r="C1857" s="0" t="n">
        <v>0.000363155717342365</v>
      </c>
      <c r="D1857" s="0" t="n">
        <v>0.00825971364974976</v>
      </c>
      <c r="E1857" s="0" t="n">
        <v>0.000481572166995162</v>
      </c>
      <c r="F1857" s="4" t="s">
        <v>61</v>
      </c>
      <c r="G1857" s="0" t="n">
        <v>64</v>
      </c>
      <c r="H1857" s="0" t="n">
        <v>4</v>
      </c>
      <c r="I1857" s="0" t="n">
        <v>10</v>
      </c>
      <c r="J1857" s="0" t="n">
        <v>2</v>
      </c>
      <c r="K1857" s="0" t="s">
        <v>1914</v>
      </c>
      <c r="L1857" s="0" t="n">
        <v>0.942832945161973</v>
      </c>
      <c r="M1857" s="0" t="n">
        <v>0.983905124947056</v>
      </c>
      <c r="N1857" s="0" t="n">
        <v>0.939432443879712</v>
      </c>
      <c r="O1857" s="0" t="n">
        <v>0.983905124947056</v>
      </c>
      <c r="P1857" s="1" t="n">
        <v>0.96251890973395</v>
      </c>
      <c r="Q1857" s="0" t="n">
        <v>0.96433517033822</v>
      </c>
      <c r="R1857" s="0" t="n">
        <f aca="false">Q1857-P1857</f>
        <v>0.00181626060427043</v>
      </c>
      <c r="S1857" s="1" t="n">
        <v>0.0197368421052632</v>
      </c>
      <c r="T1857" s="0" t="n">
        <v>0.0504385964912281</v>
      </c>
      <c r="U1857" s="0" t="n">
        <f aca="false">T1857-S1857</f>
        <v>0.0307017543859649</v>
      </c>
      <c r="V1857" s="1" t="n">
        <v>0.524919510718624</v>
      </c>
      <c r="W1857" s="0" t="n">
        <v>0.595640838341364</v>
      </c>
      <c r="X1857" s="0" t="n">
        <f aca="false">W1857-V1857</f>
        <v>0.0707213276227404</v>
      </c>
      <c r="Y1857" s="0" t="n">
        <v>0.595640838341364</v>
      </c>
      <c r="Z1857" s="0" t="n">
        <v>0</v>
      </c>
      <c r="AA1857" s="0" t="n">
        <v>0.0263157894736842</v>
      </c>
      <c r="AB1857" s="0" t="n">
        <v>0</v>
      </c>
      <c r="AC1857" s="0" t="n">
        <v>0.0197368421052632</v>
      </c>
      <c r="AD1857" s="0" t="n">
        <v>0.0218198999365487</v>
      </c>
      <c r="AE1857" s="0" t="n">
        <v>583</v>
      </c>
      <c r="AF1857" s="0" t="n">
        <v>0.0745614035087719</v>
      </c>
      <c r="AG1857" s="0" t="n">
        <v>0</v>
      </c>
      <c r="AH1857" s="0" t="n">
        <v>0.12719298245614</v>
      </c>
      <c r="AI1857" s="0" t="n">
        <v>0</v>
      </c>
      <c r="AJ1857" s="0" t="n">
        <v>0.0504385964912281</v>
      </c>
      <c r="AK1857" s="0" t="n">
        <v>0.0537616257549617</v>
      </c>
      <c r="AL1857" s="0" t="n">
        <v>0.957391865719819</v>
      </c>
      <c r="AM1857" s="0" t="n">
        <v>1</v>
      </c>
      <c r="AN1857" s="0" t="n">
        <v>0.954369349978476</v>
      </c>
      <c r="AO1857" s="0" t="n">
        <v>1</v>
      </c>
      <c r="AP1857" s="0" t="n">
        <v>0.977940303924574</v>
      </c>
      <c r="AQ1857" s="0" t="n">
        <v>0.0220855640886984</v>
      </c>
      <c r="AR1857" s="0" t="n">
        <v>1482</v>
      </c>
      <c r="AS1857" s="0" t="n">
        <v>0.959678576553308</v>
      </c>
      <c r="AT1857" s="0" t="n">
        <v>1</v>
      </c>
      <c r="AU1857" s="0" t="n">
        <v>0.957457493363943</v>
      </c>
      <c r="AV1857" s="0" t="n">
        <v>1</v>
      </c>
      <c r="AW1857" s="0" t="n">
        <v>0.979284017479313</v>
      </c>
      <c r="AX1857" s="0" t="n">
        <v>0.0207308606457664</v>
      </c>
      <c r="AY1857" s="0" t="n">
        <v>0.593181226144768</v>
      </c>
      <c r="AZ1857" s="0" t="n">
        <v>0.495644244058273</v>
      </c>
      <c r="BA1857" s="0" t="n">
        <v>0.491857738405419</v>
      </c>
      <c r="BB1857" s="0" t="n">
        <v>0.518994834266035</v>
      </c>
      <c r="BC1857" s="0" t="n">
        <v>0.524919510718624</v>
      </c>
      <c r="BD1857" s="0" t="n">
        <v>0.0407580838929916</v>
      </c>
      <c r="BE1857" s="0" t="n">
        <v>1856</v>
      </c>
      <c r="BF1857" s="0" t="n">
        <v>0.59005624532705</v>
      </c>
      <c r="BG1857" s="0" t="n">
        <v>0.575734906352616</v>
      </c>
      <c r="BH1857" s="0" t="n">
        <v>0.618345220969059</v>
      </c>
      <c r="BI1857" s="0" t="n">
        <v>0.598426980716732</v>
      </c>
      <c r="BJ1857" s="0" t="n">
        <v>0.595640838341364</v>
      </c>
      <c r="BK1857" s="0" t="n">
        <v>0.0154165932303216</v>
      </c>
    </row>
    <row r="1858" customFormat="false" ht="12.8" hidden="false" customHeight="false" outlineLevel="0" collapsed="false">
      <c r="A1858" s="0" t="n">
        <v>1856</v>
      </c>
      <c r="B1858" s="0" t="n">
        <v>0.00491011142730713</v>
      </c>
      <c r="C1858" s="0" t="n">
        <v>4.08011099801505E-005</v>
      </c>
      <c r="D1858" s="0" t="n">
        <v>0.00742137432098389</v>
      </c>
      <c r="E1858" s="0" t="n">
        <v>0.000520048103900725</v>
      </c>
      <c r="F1858" s="4" t="s">
        <v>57</v>
      </c>
      <c r="G1858" s="0" t="n">
        <v>128</v>
      </c>
      <c r="H1858" s="0" t="n">
        <v>4</v>
      </c>
      <c r="I1858" s="0" t="n">
        <v>10</v>
      </c>
      <c r="J1858" s="0" t="n">
        <v>1</v>
      </c>
      <c r="K1858" s="0" t="s">
        <v>1915</v>
      </c>
      <c r="L1858" s="0" t="n">
        <v>0.976286258733856</v>
      </c>
      <c r="M1858" s="0" t="n">
        <v>0.931808555696739</v>
      </c>
      <c r="N1858" s="0" t="n">
        <v>0.961033460398136</v>
      </c>
      <c r="O1858" s="0" t="n">
        <v>0.983905124947056</v>
      </c>
      <c r="P1858" s="1" t="n">
        <v>0.963258349943947</v>
      </c>
      <c r="Q1858" s="0" t="n">
        <v>0.963753395403079</v>
      </c>
      <c r="R1858" s="0" t="n">
        <f aca="false">Q1858-P1858</f>
        <v>0.00049504545913226</v>
      </c>
      <c r="S1858" s="1" t="n">
        <v>0.0394736842105263</v>
      </c>
      <c r="T1858" s="0" t="n">
        <v>0.0548245614035088</v>
      </c>
      <c r="U1858" s="0" t="n">
        <f aca="false">T1858-S1858</f>
        <v>0.0153508771929825</v>
      </c>
      <c r="V1858" s="1" t="n">
        <v>0.524413971354641</v>
      </c>
      <c r="W1858" s="0" t="n">
        <v>0.574409114114882</v>
      </c>
      <c r="X1858" s="0" t="n">
        <f aca="false">W1858-V1858</f>
        <v>0.0499951427602413</v>
      </c>
      <c r="Y1858" s="0" t="n">
        <v>0.574409114114882</v>
      </c>
      <c r="Z1858" s="0" t="n">
        <v>0.105263157894737</v>
      </c>
      <c r="AA1858" s="0" t="n">
        <v>0.0394736842105263</v>
      </c>
      <c r="AB1858" s="0" t="n">
        <v>0</v>
      </c>
      <c r="AC1858" s="0" t="n">
        <v>0.0394736842105263</v>
      </c>
      <c r="AD1858" s="0" t="n">
        <v>0.0405553552826906</v>
      </c>
      <c r="AE1858" s="0" t="n">
        <v>465</v>
      </c>
      <c r="AF1858" s="0" t="n">
        <v>0.0175438596491228</v>
      </c>
      <c r="AG1858" s="0" t="n">
        <v>0.135964912280702</v>
      </c>
      <c r="AH1858" s="0" t="n">
        <v>0.0657894736842105</v>
      </c>
      <c r="AI1858" s="0" t="n">
        <v>0</v>
      </c>
      <c r="AJ1858" s="0" t="n">
        <v>0.0548245614035088</v>
      </c>
      <c r="AK1858" s="0" t="n">
        <v>0.0526772462695803</v>
      </c>
      <c r="AL1858" s="0" t="n">
        <v>0.992037873897138</v>
      </c>
      <c r="AM1858" s="0" t="n">
        <v>0.94532931554025</v>
      </c>
      <c r="AN1858" s="0" t="n">
        <v>0.976108480413259</v>
      </c>
      <c r="AO1858" s="0" t="n">
        <v>1</v>
      </c>
      <c r="AP1858" s="0" t="n">
        <v>0.978368917462661</v>
      </c>
      <c r="AQ1858" s="0" t="n">
        <v>0.0209252776121998</v>
      </c>
      <c r="AR1858" s="0" t="n">
        <v>1481</v>
      </c>
      <c r="AS1858" s="0" t="n">
        <v>0.993112354713732</v>
      </c>
      <c r="AT1858" s="0" t="n">
        <v>0.945835425783772</v>
      </c>
      <c r="AU1858" s="0" t="n">
        <v>0.97553626515532</v>
      </c>
      <c r="AV1858" s="0" t="n">
        <v>1</v>
      </c>
      <c r="AW1858" s="0" t="n">
        <v>0.978621011413206</v>
      </c>
      <c r="AX1858" s="0" t="n">
        <v>0.0209252865463562</v>
      </c>
      <c r="AY1858" s="0" t="n">
        <v>0.573651082192246</v>
      </c>
      <c r="AZ1858" s="0" t="n">
        <v>0.535613544191948</v>
      </c>
      <c r="BA1858" s="0" t="n">
        <v>0.474815630876589</v>
      </c>
      <c r="BB1858" s="0" t="n">
        <v>0.513575628157781</v>
      </c>
      <c r="BC1858" s="0" t="n">
        <v>0.524413971354641</v>
      </c>
      <c r="BD1858" s="0" t="n">
        <v>0.0358021946841338</v>
      </c>
      <c r="BE1858" s="0" t="n">
        <v>1857</v>
      </c>
      <c r="BF1858" s="0" t="n">
        <v>0.539654308680296</v>
      </c>
      <c r="BG1858" s="0" t="n">
        <v>0.609100051225704</v>
      </c>
      <c r="BH1858" s="0" t="n">
        <v>0.589825278815088</v>
      </c>
      <c r="BI1858" s="0" t="n">
        <v>0.559056817738442</v>
      </c>
      <c r="BJ1858" s="0" t="n">
        <v>0.574409114114882</v>
      </c>
      <c r="BK1858" s="0" t="n">
        <v>0.0268547423955102</v>
      </c>
    </row>
    <row r="1859" customFormat="false" ht="12.8" hidden="false" customHeight="false" outlineLevel="0" collapsed="false">
      <c r="A1859" s="0" t="n">
        <v>1857</v>
      </c>
      <c r="B1859" s="0" t="n">
        <v>0.0062706470489502</v>
      </c>
      <c r="C1859" s="0" t="n">
        <v>0.000339462052467179</v>
      </c>
      <c r="D1859" s="0" t="n">
        <v>0.00779503583908081</v>
      </c>
      <c r="E1859" s="0" t="n">
        <v>0.000439049913248317</v>
      </c>
      <c r="F1859" s="4" t="s">
        <v>61</v>
      </c>
      <c r="G1859" s="0" t="n">
        <v>2</v>
      </c>
      <c r="H1859" s="0" t="n">
        <v>2</v>
      </c>
      <c r="I1859" s="0" t="n">
        <v>10</v>
      </c>
      <c r="J1859" s="0" t="n">
        <v>2</v>
      </c>
      <c r="K1859" s="0" t="s">
        <v>1916</v>
      </c>
      <c r="L1859" s="0" t="n">
        <v>0.983908532712259</v>
      </c>
      <c r="M1859" s="0" t="n">
        <v>0.983905124947056</v>
      </c>
      <c r="N1859" s="0" t="n">
        <v>0.983905124947056</v>
      </c>
      <c r="O1859" s="0" t="n">
        <v>0.977975434138077</v>
      </c>
      <c r="P1859" s="1" t="n">
        <v>0.982423554186112</v>
      </c>
      <c r="Q1859" s="0" t="n">
        <v>0.982335425727482</v>
      </c>
      <c r="R1859" s="0" t="n">
        <f aca="false">Q1859-P1859</f>
        <v>-8.81284586301545E-005</v>
      </c>
      <c r="S1859" s="1" t="n">
        <v>0.00328947368421053</v>
      </c>
      <c r="T1859" s="0" t="n">
        <v>0.00219298245614035</v>
      </c>
      <c r="U1859" s="0" t="n">
        <f aca="false">T1859-S1859</f>
        <v>-0.00109649122807018</v>
      </c>
      <c r="V1859" s="1" t="n">
        <v>0.524215814116715</v>
      </c>
      <c r="W1859" s="0" t="n">
        <v>0.559866845810803</v>
      </c>
      <c r="X1859" s="0" t="n">
        <f aca="false">W1859-V1859</f>
        <v>0.0356510316940881</v>
      </c>
      <c r="Y1859" s="0" t="n">
        <v>0.559866845810803</v>
      </c>
      <c r="Z1859" s="0" t="n">
        <v>0</v>
      </c>
      <c r="AA1859" s="0" t="n">
        <v>0</v>
      </c>
      <c r="AB1859" s="0" t="n">
        <v>0.0131578947368421</v>
      </c>
      <c r="AC1859" s="0" t="n">
        <v>0.00328947368421053</v>
      </c>
      <c r="AD1859" s="0" t="n">
        <v>0.00569753555121341</v>
      </c>
      <c r="AE1859" s="0" t="n">
        <v>836</v>
      </c>
      <c r="AF1859" s="0" t="n">
        <v>0</v>
      </c>
      <c r="AG1859" s="0" t="n">
        <v>0</v>
      </c>
      <c r="AH1859" s="0" t="n">
        <v>0</v>
      </c>
      <c r="AI1859" s="0" t="n">
        <v>0.0087719298245614</v>
      </c>
      <c r="AJ1859" s="0" t="n">
        <v>0.00219298245614035</v>
      </c>
      <c r="AK1859" s="0" t="n">
        <v>0.00379835703414227</v>
      </c>
      <c r="AL1859" s="0" t="n">
        <v>1</v>
      </c>
      <c r="AM1859" s="0" t="n">
        <v>1</v>
      </c>
      <c r="AN1859" s="0" t="n">
        <v>1</v>
      </c>
      <c r="AO1859" s="0" t="n">
        <v>0.99375807145932</v>
      </c>
      <c r="AP1859" s="0" t="n">
        <v>0.99843951786483</v>
      </c>
      <c r="AQ1859" s="0" t="n">
        <v>0.00270283434241808</v>
      </c>
      <c r="AR1859" s="0" t="n">
        <v>1099</v>
      </c>
      <c r="AS1859" s="0" t="n">
        <v>1</v>
      </c>
      <c r="AT1859" s="0" t="n">
        <v>1</v>
      </c>
      <c r="AU1859" s="0" t="n">
        <v>1</v>
      </c>
      <c r="AV1859" s="0" t="n">
        <v>0.993471554630892</v>
      </c>
      <c r="AW1859" s="0" t="n">
        <v>0.998367888657723</v>
      </c>
      <c r="AX1859" s="0" t="n">
        <v>0.0028268997684333</v>
      </c>
      <c r="AY1859" s="0" t="n">
        <v>0.50620519180456</v>
      </c>
      <c r="AZ1859" s="0" t="n">
        <v>0.522301300496182</v>
      </c>
      <c r="BA1859" s="0" t="n">
        <v>0.551711149375807</v>
      </c>
      <c r="BB1859" s="0" t="n">
        <v>0.516645614790312</v>
      </c>
      <c r="BC1859" s="0" t="n">
        <v>0.524215814116715</v>
      </c>
      <c r="BD1859" s="0" t="n">
        <v>0.0168919304501118</v>
      </c>
      <c r="BE1859" s="0" t="n">
        <v>1858</v>
      </c>
      <c r="BF1859" s="0" t="n">
        <v>0.534539237676628</v>
      </c>
      <c r="BG1859" s="0" t="n">
        <v>0.55137658066538</v>
      </c>
      <c r="BH1859" s="0" t="n">
        <v>0.59641870027677</v>
      </c>
      <c r="BI1859" s="0" t="n">
        <v>0.557132864624435</v>
      </c>
      <c r="BJ1859" s="0" t="n">
        <v>0.559866845810803</v>
      </c>
      <c r="BK1859" s="0" t="n">
        <v>0.0226775497688051</v>
      </c>
    </row>
    <row r="1860" customFormat="false" ht="12.8" hidden="false" customHeight="false" outlineLevel="0" collapsed="false">
      <c r="A1860" s="0" t="n">
        <v>1858</v>
      </c>
      <c r="B1860" s="0" t="n">
        <v>0.0048367977142334</v>
      </c>
      <c r="C1860" s="0" t="n">
        <v>7.76461634030621E-005</v>
      </c>
      <c r="D1860" s="0" t="n">
        <v>0.00755584239959717</v>
      </c>
      <c r="E1860" s="0" t="n">
        <v>0.000709331585651789</v>
      </c>
      <c r="F1860" s="4" t="s">
        <v>61</v>
      </c>
      <c r="G1860" s="0" t="n">
        <v>128</v>
      </c>
      <c r="H1860" s="0" t="n">
        <v>4</v>
      </c>
      <c r="I1860" s="0" t="n">
        <v>10</v>
      </c>
      <c r="J1860" s="0" t="n">
        <v>1</v>
      </c>
      <c r="K1860" s="0" t="s">
        <v>1917</v>
      </c>
      <c r="L1860" s="0" t="n">
        <v>0.925259369045098</v>
      </c>
      <c r="M1860" s="0" t="n">
        <v>0.934985175772978</v>
      </c>
      <c r="N1860" s="0" t="n">
        <v>0.983905124947056</v>
      </c>
      <c r="O1860" s="0" t="n">
        <v>0.983905124947056</v>
      </c>
      <c r="P1860" s="1" t="n">
        <v>0.957013698678047</v>
      </c>
      <c r="Q1860" s="0" t="n">
        <v>0.956746769772296</v>
      </c>
      <c r="R1860" s="0" t="n">
        <f aca="false">Q1860-P1860</f>
        <v>-0.00026692890575164</v>
      </c>
      <c r="S1860" s="1" t="n">
        <v>0.0427631578947368</v>
      </c>
      <c r="T1860" s="0" t="n">
        <v>0.043859649122807</v>
      </c>
      <c r="U1860" s="0" t="n">
        <f aca="false">T1860-S1860</f>
        <v>0.00109649122807018</v>
      </c>
      <c r="V1860" s="1" t="n">
        <v>0.524018908145588</v>
      </c>
      <c r="W1860" s="0" t="n">
        <v>0.560232856923047</v>
      </c>
      <c r="X1860" s="0" t="n">
        <f aca="false">W1860-V1860</f>
        <v>0.0362139487774586</v>
      </c>
      <c r="Y1860" s="0" t="n">
        <v>0.560232856923047</v>
      </c>
      <c r="Z1860" s="0" t="n">
        <v>0.0789473684210526</v>
      </c>
      <c r="AA1860" s="0" t="n">
        <v>0</v>
      </c>
      <c r="AB1860" s="0" t="n">
        <v>0</v>
      </c>
      <c r="AC1860" s="0" t="n">
        <v>0.0427631578947368</v>
      </c>
      <c r="AD1860" s="0" t="n">
        <v>0.0430154501007303</v>
      </c>
      <c r="AE1860" s="0" t="n">
        <v>456</v>
      </c>
      <c r="AF1860" s="0" t="n">
        <v>0.0964912280701754</v>
      </c>
      <c r="AG1860" s="0" t="n">
        <v>0.0789473684210526</v>
      </c>
      <c r="AH1860" s="0" t="n">
        <v>0</v>
      </c>
      <c r="AI1860" s="0" t="n">
        <v>0</v>
      </c>
      <c r="AJ1860" s="0" t="n">
        <v>0.043859649122807</v>
      </c>
      <c r="AK1860" s="0" t="n">
        <v>0.0442960742910617</v>
      </c>
      <c r="AL1860" s="0" t="n">
        <v>0.938885302345599</v>
      </c>
      <c r="AM1860" s="0" t="n">
        <v>0.948988377098579</v>
      </c>
      <c r="AN1860" s="0" t="n">
        <v>1</v>
      </c>
      <c r="AO1860" s="0" t="n">
        <v>1</v>
      </c>
      <c r="AP1860" s="0" t="n">
        <v>0.971968419861045</v>
      </c>
      <c r="AQ1860" s="0" t="n">
        <v>0.0282582465843108</v>
      </c>
      <c r="AR1860" s="0" t="n">
        <v>1512</v>
      </c>
      <c r="AS1860" s="0" t="n">
        <v>0.939517864829961</v>
      </c>
      <c r="AT1860" s="0" t="n">
        <v>0.947198507783916</v>
      </c>
      <c r="AU1860" s="0" t="n">
        <v>1</v>
      </c>
      <c r="AV1860" s="0" t="n">
        <v>1</v>
      </c>
      <c r="AW1860" s="0" t="n">
        <v>0.971679093153469</v>
      </c>
      <c r="AX1860" s="0" t="n">
        <v>0.0284507961071942</v>
      </c>
      <c r="AY1860" s="0" t="n">
        <v>0.53392681186504</v>
      </c>
      <c r="AZ1860" s="0" t="n">
        <v>0.496178093209779</v>
      </c>
      <c r="BA1860" s="0" t="n">
        <v>0.543948387973809</v>
      </c>
      <c r="BB1860" s="0" t="n">
        <v>0.522022339533724</v>
      </c>
      <c r="BC1860" s="0" t="n">
        <v>0.524018908145588</v>
      </c>
      <c r="BD1860" s="0" t="n">
        <v>0.0178497057738304</v>
      </c>
      <c r="BE1860" s="0" t="n">
        <v>1859</v>
      </c>
      <c r="BF1860" s="0" t="n">
        <v>0.566854811911397</v>
      </c>
      <c r="BG1860" s="0" t="n">
        <v>0.557116187951765</v>
      </c>
      <c r="BH1860" s="0" t="n">
        <v>0.553466041889284</v>
      </c>
      <c r="BI1860" s="0" t="n">
        <v>0.56349438593974</v>
      </c>
      <c r="BJ1860" s="0" t="n">
        <v>0.560232856923047</v>
      </c>
      <c r="BK1860" s="0" t="n">
        <v>0.00524383615715087</v>
      </c>
    </row>
    <row r="1861" customFormat="false" ht="12.8" hidden="false" customHeight="false" outlineLevel="0" collapsed="false">
      <c r="A1861" s="0" t="n">
        <v>1859</v>
      </c>
      <c r="B1861" s="0" t="n">
        <v>0.0055425763130188</v>
      </c>
      <c r="C1861" s="0" t="n">
        <v>0.000143762387489266</v>
      </c>
      <c r="D1861" s="0" t="n">
        <v>0.00761187076568604</v>
      </c>
      <c r="E1861" s="0" t="n">
        <v>0.000164282382049256</v>
      </c>
      <c r="F1861" s="4" t="s">
        <v>61</v>
      </c>
      <c r="G1861" s="0" t="n">
        <v>16</v>
      </c>
      <c r="H1861" s="0" t="n">
        <v>4</v>
      </c>
      <c r="I1861" s="0" t="n">
        <v>5</v>
      </c>
      <c r="J1861" s="0" t="n">
        <v>1</v>
      </c>
      <c r="K1861" s="0" t="s">
        <v>1918</v>
      </c>
      <c r="L1861" s="0" t="n">
        <v>0.924835909379632</v>
      </c>
      <c r="M1861" s="0" t="n">
        <v>0.925243540872512</v>
      </c>
      <c r="N1861" s="0" t="n">
        <v>0.975434138077086</v>
      </c>
      <c r="O1861" s="0" t="n">
        <v>0.932867429055485</v>
      </c>
      <c r="P1861" s="1" t="n">
        <v>0.939595254346178</v>
      </c>
      <c r="Q1861" s="0" t="n">
        <v>0.940123657652981</v>
      </c>
      <c r="R1861" s="0" t="n">
        <f aca="false">Q1861-P1861</f>
        <v>0.000528403306802816</v>
      </c>
      <c r="S1861" s="1" t="n">
        <v>0.0625</v>
      </c>
      <c r="T1861" s="0" t="n">
        <v>0.0800438596491228</v>
      </c>
      <c r="U1861" s="0" t="n">
        <f aca="false">T1861-S1861</f>
        <v>0.0175438596491228</v>
      </c>
      <c r="V1861" s="1" t="n">
        <v>0.523415739651432</v>
      </c>
      <c r="W1861" s="0" t="n">
        <v>0.571543654440222</v>
      </c>
      <c r="X1861" s="0" t="n">
        <f aca="false">W1861-V1861</f>
        <v>0.04812791478879</v>
      </c>
      <c r="Y1861" s="0" t="n">
        <v>0.571543654440222</v>
      </c>
      <c r="Z1861" s="0" t="n">
        <v>0.0657894736842105</v>
      </c>
      <c r="AA1861" s="0" t="n">
        <v>0.0131578947368421</v>
      </c>
      <c r="AB1861" s="0" t="n">
        <v>0.105263157894737</v>
      </c>
      <c r="AC1861" s="0" t="n">
        <v>0.0625</v>
      </c>
      <c r="AD1861" s="0" t="n">
        <v>0.032729849904823</v>
      </c>
      <c r="AE1861" s="0" t="n">
        <v>402</v>
      </c>
      <c r="AF1861" s="0" t="n">
        <v>0.114035087719298</v>
      </c>
      <c r="AG1861" s="0" t="n">
        <v>0.087719298245614</v>
      </c>
      <c r="AH1861" s="0" t="n">
        <v>0.0219298245614035</v>
      </c>
      <c r="AI1861" s="0" t="n">
        <v>0.0964912280701754</v>
      </c>
      <c r="AJ1861" s="0" t="n">
        <v>0.0800438596491228</v>
      </c>
      <c r="AK1861" s="0" t="n">
        <v>0.0348642831043523</v>
      </c>
      <c r="AL1861" s="0" t="n">
        <v>0.938885302345599</v>
      </c>
      <c r="AM1861" s="0" t="n">
        <v>0.939302625914765</v>
      </c>
      <c r="AN1861" s="0" t="n">
        <v>0.991175204476969</v>
      </c>
      <c r="AO1861" s="0" t="n">
        <v>0.946405510116229</v>
      </c>
      <c r="AP1861" s="0" t="n">
        <v>0.953942160713391</v>
      </c>
      <c r="AQ1861" s="0" t="n">
        <v>0.0217032578957178</v>
      </c>
      <c r="AR1861" s="0" t="n">
        <v>1588</v>
      </c>
      <c r="AS1861" s="0" t="n">
        <v>0.940737552016071</v>
      </c>
      <c r="AT1861" s="0" t="n">
        <v>0.938302604204032</v>
      </c>
      <c r="AU1861" s="0" t="n">
        <v>0.99218021378865</v>
      </c>
      <c r="AV1861" s="0" t="n">
        <v>0.945548461152163</v>
      </c>
      <c r="AW1861" s="0" t="n">
        <v>0.954192207790229</v>
      </c>
      <c r="AX1861" s="0" t="n">
        <v>0.022086818579227</v>
      </c>
      <c r="AY1861" s="0" t="n">
        <v>0.506368001993363</v>
      </c>
      <c r="AZ1861" s="0" t="n">
        <v>0.517819516505426</v>
      </c>
      <c r="BA1861" s="0" t="n">
        <v>0.54742761175431</v>
      </c>
      <c r="BB1861" s="0" t="n">
        <v>0.522047828352629</v>
      </c>
      <c r="BC1861" s="0" t="n">
        <v>0.523415739651432</v>
      </c>
      <c r="BD1861" s="0" t="n">
        <v>0.0150032017913229</v>
      </c>
      <c r="BE1861" s="0" t="n">
        <v>1860</v>
      </c>
      <c r="BF1861" s="0" t="n">
        <v>0.591067144471884</v>
      </c>
      <c r="BG1861" s="0" t="n">
        <v>0.556279050449137</v>
      </c>
      <c r="BH1861" s="0" t="n">
        <v>0.546880486782636</v>
      </c>
      <c r="BI1861" s="0" t="n">
        <v>0.591947936057232</v>
      </c>
      <c r="BJ1861" s="0" t="n">
        <v>0.571543654440222</v>
      </c>
      <c r="BK1861" s="0" t="n">
        <v>0.0202409321995895</v>
      </c>
    </row>
    <row r="1862" customFormat="false" ht="12.8" hidden="false" customHeight="false" outlineLevel="0" collapsed="false">
      <c r="A1862" s="0" t="n">
        <v>1860</v>
      </c>
      <c r="B1862" s="0" t="n">
        <v>0.00569808483123779</v>
      </c>
      <c r="C1862" s="0" t="n">
        <v>0.000216830163117281</v>
      </c>
      <c r="D1862" s="0" t="n">
        <v>0.00768309831619263</v>
      </c>
      <c r="E1862" s="0" t="n">
        <v>0.000282537000126736</v>
      </c>
      <c r="F1862" s="4" t="s">
        <v>57</v>
      </c>
      <c r="G1862" s="0" t="n">
        <v>2</v>
      </c>
      <c r="H1862" s="0" t="n">
        <v>1</v>
      </c>
      <c r="I1862" s="0" t="n">
        <v>5</v>
      </c>
      <c r="J1862" s="0" t="n">
        <v>2</v>
      </c>
      <c r="K1862" s="0" t="s">
        <v>1919</v>
      </c>
      <c r="L1862" s="0" t="n">
        <v>0.983908532712259</v>
      </c>
      <c r="M1862" s="0" t="n">
        <v>0.981787378229564</v>
      </c>
      <c r="N1862" s="0" t="n">
        <v>0.983058026260059</v>
      </c>
      <c r="O1862" s="0" t="n">
        <v>0.983905124947056</v>
      </c>
      <c r="P1862" s="1" t="n">
        <v>0.983164765537235</v>
      </c>
      <c r="Q1862" s="0" t="n">
        <v>0.983288344482335</v>
      </c>
      <c r="R1862" s="0" t="n">
        <f aca="false">Q1862-P1862</f>
        <v>0.000123578945100289</v>
      </c>
      <c r="S1862" s="1" t="n">
        <v>0</v>
      </c>
      <c r="T1862" s="0" t="n">
        <v>0.00328947368421053</v>
      </c>
      <c r="U1862" s="0" t="n">
        <f aca="false">T1862-S1862</f>
        <v>0.00328947368421053</v>
      </c>
      <c r="V1862" s="1" t="n">
        <v>0.522378366875334</v>
      </c>
      <c r="W1862" s="0" t="n">
        <v>0.561901313746253</v>
      </c>
      <c r="X1862" s="0" t="n">
        <f aca="false">W1862-V1862</f>
        <v>0.039522946870919</v>
      </c>
      <c r="Y1862" s="0" t="n">
        <v>0.561901313746253</v>
      </c>
      <c r="Z1862" s="0" t="n">
        <v>0</v>
      </c>
      <c r="AA1862" s="0" t="n">
        <v>0</v>
      </c>
      <c r="AB1862" s="0" t="n">
        <v>0</v>
      </c>
      <c r="AC1862" s="0" t="n">
        <v>0</v>
      </c>
      <c r="AD1862" s="0" t="n">
        <v>0</v>
      </c>
      <c r="AE1862" s="0" t="n">
        <v>949</v>
      </c>
      <c r="AF1862" s="0" t="n">
        <v>0</v>
      </c>
      <c r="AG1862" s="0" t="n">
        <v>0.0087719298245614</v>
      </c>
      <c r="AH1862" s="0" t="n">
        <v>0.0043859649122807</v>
      </c>
      <c r="AI1862" s="0" t="n">
        <v>0</v>
      </c>
      <c r="AJ1862" s="0" t="n">
        <v>0.00328947368421053</v>
      </c>
      <c r="AK1862" s="0" t="n">
        <v>0.00363664998942478</v>
      </c>
      <c r="AL1862" s="0" t="n">
        <v>1</v>
      </c>
      <c r="AM1862" s="0" t="n">
        <v>0.997847610848041</v>
      </c>
      <c r="AN1862" s="0" t="n">
        <v>0.999139044339216</v>
      </c>
      <c r="AO1862" s="0" t="n">
        <v>1</v>
      </c>
      <c r="AP1862" s="0" t="n">
        <v>0.999246663796814</v>
      </c>
      <c r="AQ1862" s="0" t="n">
        <v>0.000880903225556667</v>
      </c>
      <c r="AR1862" s="0" t="n">
        <v>1012</v>
      </c>
      <c r="AS1862" s="0" t="n">
        <v>1</v>
      </c>
      <c r="AT1862" s="0" t="n">
        <v>0.998062988736638</v>
      </c>
      <c r="AU1862" s="0" t="n">
        <v>0.999210847263075</v>
      </c>
      <c r="AV1862" s="0" t="n">
        <v>1</v>
      </c>
      <c r="AW1862" s="0" t="n">
        <v>0.999318458999928</v>
      </c>
      <c r="AX1862" s="0" t="n">
        <v>0.000793218465725507</v>
      </c>
      <c r="AY1862" s="0" t="n">
        <v>0.528324725629438</v>
      </c>
      <c r="AZ1862" s="0" t="n">
        <v>0.515766250538097</v>
      </c>
      <c r="BA1862" s="0" t="n">
        <v>0.494348562430614</v>
      </c>
      <c r="BB1862" s="0" t="n">
        <v>0.551073928903188</v>
      </c>
      <c r="BC1862" s="0" t="n">
        <v>0.522378366875334</v>
      </c>
      <c r="BD1862" s="0" t="n">
        <v>0.0205437611100872</v>
      </c>
      <c r="BE1862" s="0" t="n">
        <v>1861</v>
      </c>
      <c r="BF1862" s="0" t="n">
        <v>0.542894850125745</v>
      </c>
      <c r="BG1862" s="0" t="n">
        <v>0.559439437247254</v>
      </c>
      <c r="BH1862" s="0" t="n">
        <v>0.582242899198639</v>
      </c>
      <c r="BI1862" s="0" t="n">
        <v>0.563028068413375</v>
      </c>
      <c r="BJ1862" s="0" t="n">
        <v>0.561901313746253</v>
      </c>
      <c r="BK1862" s="0" t="n">
        <v>0.0139853152453798</v>
      </c>
    </row>
    <row r="1863" customFormat="false" ht="12.8" hidden="false" customHeight="false" outlineLevel="0" collapsed="false">
      <c r="A1863" s="0" t="n">
        <v>1861</v>
      </c>
      <c r="B1863" s="0" t="n">
        <v>0.00599336624145508</v>
      </c>
      <c r="C1863" s="0" t="n">
        <v>9.83370428419079E-005</v>
      </c>
      <c r="D1863" s="0" t="n">
        <v>0.00793236494064331</v>
      </c>
      <c r="E1863" s="0" t="n">
        <v>0.000708192046987821</v>
      </c>
      <c r="F1863" s="4" t="s">
        <v>61</v>
      </c>
      <c r="G1863" s="0" t="n">
        <v>1</v>
      </c>
      <c r="H1863" s="0" t="n">
        <v>4</v>
      </c>
      <c r="I1863" s="0" t="n">
        <v>10</v>
      </c>
      <c r="J1863" s="0" t="n">
        <v>2</v>
      </c>
      <c r="K1863" s="0" t="s">
        <v>1920</v>
      </c>
      <c r="L1863" s="0" t="n">
        <v>0.983908532712259</v>
      </c>
      <c r="M1863" s="0" t="n">
        <v>0.983905124947056</v>
      </c>
      <c r="N1863" s="0" t="n">
        <v>0.983905124947056</v>
      </c>
      <c r="O1863" s="0" t="n">
        <v>0.983905124947056</v>
      </c>
      <c r="P1863" s="1" t="n">
        <v>0.983905976888357</v>
      </c>
      <c r="Q1863" s="0" t="n">
        <v>0.983905977008628</v>
      </c>
      <c r="R1863" s="0" t="n">
        <f aca="false">Q1863-P1863</f>
        <v>1.2027123741376E-010</v>
      </c>
      <c r="S1863" s="1" t="n">
        <v>0</v>
      </c>
      <c r="T1863" s="0" t="n">
        <v>0</v>
      </c>
      <c r="U1863" s="0" t="n">
        <f aca="false">T1863-S1863</f>
        <v>0</v>
      </c>
      <c r="V1863" s="1" t="n">
        <v>0.522161863666453</v>
      </c>
      <c r="W1863" s="0" t="n">
        <v>0.538626564815256</v>
      </c>
      <c r="X1863" s="0" t="n">
        <f aca="false">W1863-V1863</f>
        <v>0.0164647011488035</v>
      </c>
      <c r="Y1863" s="0" t="n">
        <v>0.538626564815256</v>
      </c>
      <c r="Z1863" s="0" t="n">
        <v>0</v>
      </c>
      <c r="AA1863" s="0" t="n">
        <v>0</v>
      </c>
      <c r="AB1863" s="0" t="n">
        <v>0</v>
      </c>
      <c r="AC1863" s="0" t="n">
        <v>0</v>
      </c>
      <c r="AD1863" s="0" t="n">
        <v>0</v>
      </c>
      <c r="AE1863" s="0" t="n">
        <v>949</v>
      </c>
      <c r="AF1863" s="0" t="n">
        <v>0</v>
      </c>
      <c r="AG1863" s="0" t="n">
        <v>0</v>
      </c>
      <c r="AH1863" s="0" t="n">
        <v>0</v>
      </c>
      <c r="AI1863" s="0" t="n">
        <v>0</v>
      </c>
      <c r="AJ1863" s="0" t="n">
        <v>0</v>
      </c>
      <c r="AK1863" s="0" t="n">
        <v>0</v>
      </c>
      <c r="AL1863" s="0" t="n">
        <v>1</v>
      </c>
      <c r="AM1863" s="0" t="n">
        <v>1</v>
      </c>
      <c r="AN1863" s="0" t="n">
        <v>1</v>
      </c>
      <c r="AO1863" s="0" t="n">
        <v>1</v>
      </c>
      <c r="AP1863" s="0" t="n">
        <v>1</v>
      </c>
      <c r="AQ1863" s="0" t="n">
        <v>0</v>
      </c>
      <c r="AR1863" s="0" t="n">
        <v>1</v>
      </c>
      <c r="AS1863" s="0" t="n">
        <v>1</v>
      </c>
      <c r="AT1863" s="0" t="n">
        <v>1</v>
      </c>
      <c r="AU1863" s="0" t="n">
        <v>1</v>
      </c>
      <c r="AV1863" s="0" t="n">
        <v>1</v>
      </c>
      <c r="AW1863" s="0" t="n">
        <v>1</v>
      </c>
      <c r="AX1863" s="0" t="n">
        <v>0</v>
      </c>
      <c r="AY1863" s="0" t="n">
        <v>0.564978254221739</v>
      </c>
      <c r="AZ1863" s="0" t="n">
        <v>0.530708362598274</v>
      </c>
      <c r="BA1863" s="0" t="n">
        <v>0.541330119854091</v>
      </c>
      <c r="BB1863" s="0" t="n">
        <v>0.451630717991708</v>
      </c>
      <c r="BC1863" s="0" t="n">
        <v>0.522161863666453</v>
      </c>
      <c r="BD1863" s="0" t="n">
        <v>0.0425686225394993</v>
      </c>
      <c r="BE1863" s="0" t="n">
        <v>1862</v>
      </c>
      <c r="BF1863" s="0" t="n">
        <v>0.550905734166094</v>
      </c>
      <c r="BG1863" s="0" t="n">
        <v>0.563161953776039</v>
      </c>
      <c r="BH1863" s="0" t="n">
        <v>0.537997169370805</v>
      </c>
      <c r="BI1863" s="0" t="n">
        <v>0.502441401948087</v>
      </c>
      <c r="BJ1863" s="0" t="n">
        <v>0.538626564815256</v>
      </c>
      <c r="BK1863" s="0" t="n">
        <v>0.0227075178176332</v>
      </c>
    </row>
    <row r="1864" customFormat="false" ht="12.8" hidden="false" customHeight="false" outlineLevel="0" collapsed="false">
      <c r="A1864" s="0" t="n">
        <v>1862</v>
      </c>
      <c r="B1864" s="0" t="n">
        <v>0.00552272796630859</v>
      </c>
      <c r="C1864" s="0" t="n">
        <v>0.000148221112600877</v>
      </c>
      <c r="D1864" s="0" t="n">
        <v>0.00828123092651367</v>
      </c>
      <c r="E1864" s="0" t="n">
        <v>0.00029044241921511</v>
      </c>
      <c r="F1864" s="4" t="s">
        <v>61</v>
      </c>
      <c r="G1864" s="0" t="n">
        <v>16</v>
      </c>
      <c r="H1864" s="0" t="n">
        <v>2</v>
      </c>
      <c r="I1864" s="0" t="n">
        <v>5</v>
      </c>
      <c r="J1864" s="0" t="n">
        <v>1</v>
      </c>
      <c r="K1864" s="0" t="s">
        <v>1921</v>
      </c>
      <c r="L1864" s="0" t="n">
        <v>0.831886512809655</v>
      </c>
      <c r="M1864" s="0" t="n">
        <v>0.754553155442609</v>
      </c>
      <c r="N1864" s="0" t="n">
        <v>0.920584498094028</v>
      </c>
      <c r="O1864" s="0" t="n">
        <v>0.86869970351546</v>
      </c>
      <c r="P1864" s="1" t="n">
        <v>0.843930967465438</v>
      </c>
      <c r="Q1864" s="0" t="n">
        <v>0.850512500336215</v>
      </c>
      <c r="R1864" s="0" t="n">
        <f aca="false">Q1864-P1864</f>
        <v>0.00658153287077767</v>
      </c>
      <c r="S1864" s="1" t="n">
        <v>0.164473684210526</v>
      </c>
      <c r="T1864" s="0" t="n">
        <v>0.255482456140351</v>
      </c>
      <c r="U1864" s="0" t="n">
        <f aca="false">T1864-S1864</f>
        <v>0.0910087719298246</v>
      </c>
      <c r="V1864" s="1" t="n">
        <v>0.522051338984463</v>
      </c>
      <c r="W1864" s="0" t="n">
        <v>0.627802891731962</v>
      </c>
      <c r="X1864" s="0" t="n">
        <f aca="false">W1864-V1864</f>
        <v>0.105751552747498</v>
      </c>
      <c r="Y1864" s="0" t="n">
        <v>0.627802891731962</v>
      </c>
      <c r="Z1864" s="0" t="n">
        <v>0.276315789473684</v>
      </c>
      <c r="AA1864" s="0" t="n">
        <v>0.105263157894737</v>
      </c>
      <c r="AB1864" s="0" t="n">
        <v>0.171052631578947</v>
      </c>
      <c r="AC1864" s="0" t="n">
        <v>0.164473684210526</v>
      </c>
      <c r="AD1864" s="0" t="n">
        <v>0.0699351698206227</v>
      </c>
      <c r="AE1864" s="0" t="n">
        <v>247</v>
      </c>
      <c r="AF1864" s="0" t="n">
        <v>0.31578947368421</v>
      </c>
      <c r="AG1864" s="0" t="n">
        <v>0.381578947368421</v>
      </c>
      <c r="AH1864" s="0" t="n">
        <v>0.12719298245614</v>
      </c>
      <c r="AI1864" s="0" t="n">
        <v>0.197368421052632</v>
      </c>
      <c r="AJ1864" s="0" t="n">
        <v>0.255482456140351</v>
      </c>
      <c r="AK1864" s="0" t="n">
        <v>0.0992127658084062</v>
      </c>
      <c r="AL1864" s="0" t="n">
        <v>0.843770174306004</v>
      </c>
      <c r="AM1864" s="0" t="n">
        <v>0.762376237623762</v>
      </c>
      <c r="AN1864" s="0" t="n">
        <v>0.933921653034869</v>
      </c>
      <c r="AO1864" s="0" t="n">
        <v>0.880111924235902</v>
      </c>
      <c r="AP1864" s="0" t="n">
        <v>0.855044997300134</v>
      </c>
      <c r="AQ1864" s="0" t="n">
        <v>0.0623788792368961</v>
      </c>
      <c r="AR1864" s="0" t="n">
        <v>1803</v>
      </c>
      <c r="AS1864" s="0" t="n">
        <v>0.850982924379395</v>
      </c>
      <c r="AT1864" s="0" t="n">
        <v>0.769926106607361</v>
      </c>
      <c r="AU1864" s="0" t="n">
        <v>0.935648181361647</v>
      </c>
      <c r="AV1864" s="0" t="n">
        <v>0.884424994619413</v>
      </c>
      <c r="AW1864" s="0" t="n">
        <v>0.860245551741954</v>
      </c>
      <c r="AX1864" s="0" t="n">
        <v>0.0602362026660616</v>
      </c>
      <c r="AY1864" s="0" t="n">
        <v>0.520284733784105</v>
      </c>
      <c r="AZ1864" s="0" t="n">
        <v>0.51999739447629</v>
      </c>
      <c r="BA1864" s="0" t="n">
        <v>0.515095044973605</v>
      </c>
      <c r="BB1864" s="0" t="n">
        <v>0.532828182703854</v>
      </c>
      <c r="BC1864" s="0" t="n">
        <v>0.522051338984463</v>
      </c>
      <c r="BD1864" s="0" t="n">
        <v>0.00655495936093927</v>
      </c>
      <c r="BE1864" s="0" t="n">
        <v>1863</v>
      </c>
      <c r="BF1864" s="0" t="n">
        <v>0.661803337084281</v>
      </c>
      <c r="BG1864" s="0" t="n">
        <v>0.638546807329681</v>
      </c>
      <c r="BH1864" s="0" t="n">
        <v>0.591435207036172</v>
      </c>
      <c r="BI1864" s="0" t="n">
        <v>0.619426215477714</v>
      </c>
      <c r="BJ1864" s="0" t="n">
        <v>0.627802891731962</v>
      </c>
      <c r="BK1864" s="0" t="n">
        <v>0.0258081343849561</v>
      </c>
    </row>
    <row r="1865" customFormat="false" ht="12.8" hidden="false" customHeight="false" outlineLevel="0" collapsed="false">
      <c r="A1865" s="0" t="n">
        <v>1863</v>
      </c>
      <c r="B1865" s="0" t="n">
        <v>0.00630825757980347</v>
      </c>
      <c r="C1865" s="0" t="n">
        <v>0.000247117112152513</v>
      </c>
      <c r="D1865" s="0" t="n">
        <v>0.00820684432983398</v>
      </c>
      <c r="E1865" s="0" t="n">
        <v>0.000497072319545499</v>
      </c>
      <c r="F1865" s="4" t="s">
        <v>61</v>
      </c>
      <c r="G1865" s="0" t="n">
        <v>32</v>
      </c>
      <c r="H1865" s="0" t="n">
        <v>4</v>
      </c>
      <c r="I1865" s="0" t="n">
        <v>2</v>
      </c>
      <c r="J1865" s="0" t="n">
        <v>2</v>
      </c>
      <c r="K1865" s="0" t="s">
        <v>1922</v>
      </c>
      <c r="L1865" s="0" t="n">
        <v>0.94262121532924</v>
      </c>
      <c r="M1865" s="0" t="n">
        <v>0.97712833545108</v>
      </c>
      <c r="N1865" s="0" t="n">
        <v>0.983905124947056</v>
      </c>
      <c r="O1865" s="0" t="n">
        <v>0.959551037695892</v>
      </c>
      <c r="P1865" s="1" t="n">
        <v>0.965801428355817</v>
      </c>
      <c r="Q1865" s="0" t="n">
        <v>0.96703514293572</v>
      </c>
      <c r="R1865" s="0" t="n">
        <f aca="false">Q1865-P1865</f>
        <v>0.00123371457990329</v>
      </c>
      <c r="S1865" s="1" t="n">
        <v>0.0263157894736842</v>
      </c>
      <c r="T1865" s="0" t="n">
        <v>0.0482456140350877</v>
      </c>
      <c r="U1865" s="0" t="n">
        <f aca="false">T1865-S1865</f>
        <v>0.0219298245614035</v>
      </c>
      <c r="V1865" s="1" t="n">
        <v>0.521590976027363</v>
      </c>
      <c r="W1865" s="0" t="n">
        <v>0.590675156801891</v>
      </c>
      <c r="X1865" s="0" t="n">
        <f aca="false">W1865-V1865</f>
        <v>0.0690841807745282</v>
      </c>
      <c r="Y1865" s="0" t="n">
        <v>0.590675156801891</v>
      </c>
      <c r="Z1865" s="0" t="n">
        <v>0.0263157894736842</v>
      </c>
      <c r="AA1865" s="0" t="n">
        <v>0</v>
      </c>
      <c r="AB1865" s="0" t="n">
        <v>0.0263157894736842</v>
      </c>
      <c r="AC1865" s="0" t="n">
        <v>0.0263157894736842</v>
      </c>
      <c r="AD1865" s="0" t="n">
        <v>0.0186080731891197</v>
      </c>
      <c r="AE1865" s="0" t="n">
        <v>536</v>
      </c>
      <c r="AF1865" s="0" t="n">
        <v>0.100877192982456</v>
      </c>
      <c r="AG1865" s="0" t="n">
        <v>0.0219298245614035</v>
      </c>
      <c r="AH1865" s="0" t="n">
        <v>0</v>
      </c>
      <c r="AI1865" s="0" t="n">
        <v>0.0701754385964912</v>
      </c>
      <c r="AJ1865" s="0" t="n">
        <v>0.0482456140350877</v>
      </c>
      <c r="AK1865" s="0" t="n">
        <v>0.0395953291343592</v>
      </c>
      <c r="AL1865" s="0" t="n">
        <v>0.957176673122445</v>
      </c>
      <c r="AM1865" s="0" t="n">
        <v>0.99268187688334</v>
      </c>
      <c r="AN1865" s="0" t="n">
        <v>1</v>
      </c>
      <c r="AO1865" s="0" t="n">
        <v>0.974817046922083</v>
      </c>
      <c r="AP1865" s="0" t="n">
        <v>0.981168899231967</v>
      </c>
      <c r="AQ1865" s="0" t="n">
        <v>0.0166067151477487</v>
      </c>
      <c r="AR1865" s="0" t="n">
        <v>1455</v>
      </c>
      <c r="AS1865" s="0" t="n">
        <v>0.961328741569809</v>
      </c>
      <c r="AT1865" s="0" t="n">
        <v>0.992610660736064</v>
      </c>
      <c r="AU1865" s="0" t="n">
        <v>1</v>
      </c>
      <c r="AV1865" s="0" t="n">
        <v>0.974316665470981</v>
      </c>
      <c r="AW1865" s="0" t="n">
        <v>0.982064016944213</v>
      </c>
      <c r="AX1865" s="0" t="n">
        <v>0.0151896698709339</v>
      </c>
      <c r="AY1865" s="0" t="n">
        <v>0.523038349586037</v>
      </c>
      <c r="AZ1865" s="0" t="n">
        <v>0.523992058816866</v>
      </c>
      <c r="BA1865" s="0" t="n">
        <v>0.523575741441421</v>
      </c>
      <c r="BB1865" s="0" t="n">
        <v>0.515757754265129</v>
      </c>
      <c r="BC1865" s="0" t="n">
        <v>0.521590976027363</v>
      </c>
      <c r="BD1865" s="0" t="n">
        <v>0.00338473996994734</v>
      </c>
      <c r="BE1865" s="0" t="n">
        <v>1864</v>
      </c>
      <c r="BF1865" s="0" t="n">
        <v>0.60509527783442</v>
      </c>
      <c r="BG1865" s="0" t="n">
        <v>0.6006978400877</v>
      </c>
      <c r="BH1865" s="0" t="n">
        <v>0.581753454588476</v>
      </c>
      <c r="BI1865" s="0" t="n">
        <v>0.575154054696969</v>
      </c>
      <c r="BJ1865" s="0" t="n">
        <v>0.590675156801891</v>
      </c>
      <c r="BK1865" s="0" t="n">
        <v>0.0125388940080124</v>
      </c>
    </row>
    <row r="1866" customFormat="false" ht="12.8" hidden="false" customHeight="false" outlineLevel="0" collapsed="false">
      <c r="A1866" s="0" t="n">
        <v>1864</v>
      </c>
      <c r="B1866" s="0" t="n">
        <v>0.00509220361709595</v>
      </c>
      <c r="C1866" s="0" t="n">
        <v>5.64335756881141E-005</v>
      </c>
      <c r="D1866" s="0" t="n">
        <v>0.00718522071838379</v>
      </c>
      <c r="E1866" s="0" t="n">
        <v>0.000231720720713287</v>
      </c>
      <c r="F1866" s="4" t="s">
        <v>61</v>
      </c>
      <c r="G1866" s="0" t="n">
        <v>4</v>
      </c>
      <c r="H1866" s="0" t="n">
        <v>4</v>
      </c>
      <c r="I1866" s="0" t="n">
        <v>5</v>
      </c>
      <c r="J1866" s="0" t="n">
        <v>1</v>
      </c>
      <c r="K1866" s="0" t="s">
        <v>1923</v>
      </c>
      <c r="L1866" s="0" t="n">
        <v>0.983908532712259</v>
      </c>
      <c r="M1866" s="0" t="n">
        <v>0.966116052520118</v>
      </c>
      <c r="N1866" s="0" t="n">
        <v>0.983905124947056</v>
      </c>
      <c r="O1866" s="0" t="n">
        <v>0.983905124947056</v>
      </c>
      <c r="P1866" s="1" t="n">
        <v>0.979458708781623</v>
      </c>
      <c r="Q1866" s="0" t="n">
        <v>0.980482528148601</v>
      </c>
      <c r="R1866" s="0" t="n">
        <f aca="false">Q1866-P1866</f>
        <v>0.00102381936697882</v>
      </c>
      <c r="S1866" s="1" t="n">
        <v>0.00328947368421053</v>
      </c>
      <c r="T1866" s="0" t="n">
        <v>0.00767543859649123</v>
      </c>
      <c r="U1866" s="0" t="n">
        <f aca="false">T1866-S1866</f>
        <v>0.0043859649122807</v>
      </c>
      <c r="V1866" s="1" t="n">
        <v>0.521020186889825</v>
      </c>
      <c r="W1866" s="0" t="n">
        <v>0.551781230263232</v>
      </c>
      <c r="X1866" s="0" t="n">
        <f aca="false">W1866-V1866</f>
        <v>0.0307610433734071</v>
      </c>
      <c r="Y1866" s="0" t="n">
        <v>0.551781230263232</v>
      </c>
      <c r="Z1866" s="0" t="n">
        <v>0.0131578947368421</v>
      </c>
      <c r="AA1866" s="0" t="n">
        <v>0</v>
      </c>
      <c r="AB1866" s="0" t="n">
        <v>0</v>
      </c>
      <c r="AC1866" s="0" t="n">
        <v>0.00328947368421053</v>
      </c>
      <c r="AD1866" s="0" t="n">
        <v>0.00569753555121341</v>
      </c>
      <c r="AE1866" s="0" t="n">
        <v>836</v>
      </c>
      <c r="AF1866" s="0" t="n">
        <v>0</v>
      </c>
      <c r="AG1866" s="0" t="n">
        <v>0.0307017543859649</v>
      </c>
      <c r="AH1866" s="0" t="n">
        <v>0</v>
      </c>
      <c r="AI1866" s="0" t="n">
        <v>0</v>
      </c>
      <c r="AJ1866" s="0" t="n">
        <v>0.00767543859649123</v>
      </c>
      <c r="AK1866" s="0" t="n">
        <v>0.013294249619498</v>
      </c>
      <c r="AL1866" s="0" t="n">
        <v>1</v>
      </c>
      <c r="AM1866" s="0" t="n">
        <v>0.981704692208351</v>
      </c>
      <c r="AN1866" s="0" t="n">
        <v>1</v>
      </c>
      <c r="AO1866" s="0" t="n">
        <v>1</v>
      </c>
      <c r="AP1866" s="0" t="n">
        <v>0.995426173052088</v>
      </c>
      <c r="AQ1866" s="0" t="n">
        <v>0.00792210065881161</v>
      </c>
      <c r="AR1866" s="0" t="n">
        <v>1256</v>
      </c>
      <c r="AS1866" s="0" t="n">
        <v>1</v>
      </c>
      <c r="AT1866" s="0" t="n">
        <v>0.98558002726164</v>
      </c>
      <c r="AU1866" s="0" t="n">
        <v>1</v>
      </c>
      <c r="AV1866" s="0" t="n">
        <v>1</v>
      </c>
      <c r="AW1866" s="0" t="n">
        <v>0.99639500681541</v>
      </c>
      <c r="AX1866" s="0" t="n">
        <v>0.00624403135664943</v>
      </c>
      <c r="AY1866" s="0" t="n">
        <v>0.531899471079247</v>
      </c>
      <c r="AZ1866" s="0" t="n">
        <v>0.52402037972676</v>
      </c>
      <c r="BA1866" s="0" t="n">
        <v>0.520039875841131</v>
      </c>
      <c r="BB1866" s="0" t="n">
        <v>0.50812102091216</v>
      </c>
      <c r="BC1866" s="0" t="n">
        <v>0.521020186889825</v>
      </c>
      <c r="BD1866" s="0" t="n">
        <v>0.00858355221054431</v>
      </c>
      <c r="BE1866" s="0" t="n">
        <v>1865</v>
      </c>
      <c r="BF1866" s="0" t="n">
        <v>0.53752017078138</v>
      </c>
      <c r="BG1866" s="0" t="n">
        <v>0.561901449045528</v>
      </c>
      <c r="BH1866" s="0" t="n">
        <v>0.548316883211688</v>
      </c>
      <c r="BI1866" s="0" t="n">
        <v>0.55938641801433</v>
      </c>
      <c r="BJ1866" s="0" t="n">
        <v>0.551781230263232</v>
      </c>
      <c r="BK1866" s="0" t="n">
        <v>0.00969068143849353</v>
      </c>
    </row>
    <row r="1867" customFormat="false" ht="12.8" hidden="false" customHeight="false" outlineLevel="0" collapsed="false">
      <c r="A1867" s="0" t="n">
        <v>1865</v>
      </c>
      <c r="B1867" s="0" t="n">
        <v>0.00519418716430664</v>
      </c>
      <c r="C1867" s="0" t="n">
        <v>0.000247599961486708</v>
      </c>
      <c r="D1867" s="0" t="n">
        <v>0.00717490911483765</v>
      </c>
      <c r="E1867" s="0" t="n">
        <v>6.76174961757816E-005</v>
      </c>
      <c r="F1867" s="4" t="s">
        <v>61</v>
      </c>
      <c r="G1867" s="0" t="n">
        <v>16</v>
      </c>
      <c r="H1867" s="0" t="n">
        <v>4</v>
      </c>
      <c r="I1867" s="0" t="n">
        <v>2</v>
      </c>
      <c r="J1867" s="0" t="n">
        <v>1</v>
      </c>
      <c r="K1867" s="0" t="s">
        <v>1924</v>
      </c>
      <c r="L1867" s="0" t="n">
        <v>0.879313995341944</v>
      </c>
      <c r="M1867" s="0" t="n">
        <v>0.983905124947056</v>
      </c>
      <c r="N1867" s="0" t="n">
        <v>0.948326980093181</v>
      </c>
      <c r="O1867" s="0" t="n">
        <v>0.983905124947056</v>
      </c>
      <c r="P1867" s="1" t="n">
        <v>0.948862806332309</v>
      </c>
      <c r="Q1867" s="0" t="n">
        <v>0.948257905803467</v>
      </c>
      <c r="R1867" s="0" t="n">
        <f aca="false">Q1867-P1867</f>
        <v>-0.00060490052884199</v>
      </c>
      <c r="S1867" s="1" t="n">
        <v>0.0328947368421053</v>
      </c>
      <c r="T1867" s="0" t="n">
        <v>0.0614035087719298</v>
      </c>
      <c r="U1867" s="0" t="n">
        <f aca="false">T1867-S1867</f>
        <v>0.0285087719298246</v>
      </c>
      <c r="V1867" s="1" t="n">
        <v>0.520828272197198</v>
      </c>
      <c r="W1867" s="0" t="n">
        <v>0.557987032464011</v>
      </c>
      <c r="X1867" s="0" t="n">
        <f aca="false">W1867-V1867</f>
        <v>0.0371587602668135</v>
      </c>
      <c r="Y1867" s="0" t="n">
        <v>0.557987032464011</v>
      </c>
      <c r="Z1867" s="0" t="n">
        <v>0</v>
      </c>
      <c r="AA1867" s="0" t="n">
        <v>0.0657894736842105</v>
      </c>
      <c r="AB1867" s="0" t="n">
        <v>0</v>
      </c>
      <c r="AC1867" s="0" t="n">
        <v>0.0328947368421053</v>
      </c>
      <c r="AD1867" s="0" t="n">
        <v>0.0328947368421053</v>
      </c>
      <c r="AE1867" s="0" t="n">
        <v>500</v>
      </c>
      <c r="AF1867" s="0" t="n">
        <v>0.149122807017544</v>
      </c>
      <c r="AG1867" s="0" t="n">
        <v>0</v>
      </c>
      <c r="AH1867" s="0" t="n">
        <v>0.0964912280701754</v>
      </c>
      <c r="AI1867" s="0" t="n">
        <v>0</v>
      </c>
      <c r="AJ1867" s="0" t="n">
        <v>0.0614035087719298</v>
      </c>
      <c r="AK1867" s="0" t="n">
        <v>0.0641611352558236</v>
      </c>
      <c r="AL1867" s="0" t="n">
        <v>0.892618893910049</v>
      </c>
      <c r="AM1867" s="0" t="n">
        <v>1</v>
      </c>
      <c r="AN1867" s="0" t="n">
        <v>0.962763667671115</v>
      </c>
      <c r="AO1867" s="0" t="n">
        <v>1</v>
      </c>
      <c r="AP1867" s="0" t="n">
        <v>0.963845640395291</v>
      </c>
      <c r="AQ1867" s="0" t="n">
        <v>0.043842603471686</v>
      </c>
      <c r="AR1867" s="0" t="n">
        <v>1540</v>
      </c>
      <c r="AS1867" s="0" t="n">
        <v>0.89094561630076</v>
      </c>
      <c r="AT1867" s="0" t="n">
        <v>1</v>
      </c>
      <c r="AU1867" s="0" t="n">
        <v>0.960111916206328</v>
      </c>
      <c r="AV1867" s="0" t="n">
        <v>1</v>
      </c>
      <c r="AW1867" s="0" t="n">
        <v>0.962764383126772</v>
      </c>
      <c r="AX1867" s="0" t="n">
        <v>0.0445475958302822</v>
      </c>
      <c r="AY1867" s="0" t="n">
        <v>0.53923159253848</v>
      </c>
      <c r="AZ1867" s="0" t="n">
        <v>0.513630853932075</v>
      </c>
      <c r="BA1867" s="0" t="n">
        <v>0.548425923828081</v>
      </c>
      <c r="BB1867" s="0" t="n">
        <v>0.482024718490156</v>
      </c>
      <c r="BC1867" s="0" t="n">
        <v>0.520828272197198</v>
      </c>
      <c r="BD1867" s="0" t="n">
        <v>0.0257770788933785</v>
      </c>
      <c r="BE1867" s="0" t="n">
        <v>1866</v>
      </c>
      <c r="BF1867" s="0" t="n">
        <v>0.556999607283383</v>
      </c>
      <c r="BG1867" s="0" t="n">
        <v>0.544213792426399</v>
      </c>
      <c r="BH1867" s="0" t="n">
        <v>0.584925640919143</v>
      </c>
      <c r="BI1867" s="0" t="n">
        <v>0.545809089227121</v>
      </c>
      <c r="BJ1867" s="0" t="n">
        <v>0.557987032464011</v>
      </c>
      <c r="BK1867" s="0" t="n">
        <v>0.0163146259273758</v>
      </c>
    </row>
    <row r="1868" customFormat="false" ht="12.8" hidden="false" customHeight="false" outlineLevel="0" collapsed="false">
      <c r="A1868" s="0" t="n">
        <v>1866</v>
      </c>
      <c r="B1868" s="0" t="n">
        <v>0.00519758462905884</v>
      </c>
      <c r="C1868" s="0" t="n">
        <v>0.00028450047462901</v>
      </c>
      <c r="D1868" s="0" t="n">
        <v>0.0072062611579895</v>
      </c>
      <c r="E1868" s="0" t="n">
        <v>0.000388445162012156</v>
      </c>
      <c r="F1868" s="4" t="s">
        <v>61</v>
      </c>
      <c r="G1868" s="0" t="n">
        <v>32</v>
      </c>
      <c r="H1868" s="0" t="n">
        <v>4</v>
      </c>
      <c r="I1868" s="0" t="n">
        <v>5</v>
      </c>
      <c r="J1868" s="0" t="n">
        <v>1</v>
      </c>
      <c r="K1868" s="0" t="s">
        <v>1925</v>
      </c>
      <c r="L1868" s="0" t="n">
        <v>0.945585432987508</v>
      </c>
      <c r="M1868" s="0" t="n">
        <v>0.983905124947056</v>
      </c>
      <c r="N1868" s="0" t="n">
        <v>0.956797966963151</v>
      </c>
      <c r="O1868" s="0" t="n">
        <v>0.983905124947056</v>
      </c>
      <c r="P1868" s="1" t="n">
        <v>0.967548412461193</v>
      </c>
      <c r="Q1868" s="0" t="n">
        <v>0.9669468549067</v>
      </c>
      <c r="R1868" s="0" t="n">
        <f aca="false">Q1868-P1868</f>
        <v>-0.000601557554492649</v>
      </c>
      <c r="S1868" s="1" t="n">
        <v>0.0230263157894737</v>
      </c>
      <c r="T1868" s="0" t="n">
        <v>0.0307017543859649</v>
      </c>
      <c r="U1868" s="0" t="n">
        <f aca="false">T1868-S1868</f>
        <v>0.00767543859649122</v>
      </c>
      <c r="V1868" s="1" t="n">
        <v>0.518395835213776</v>
      </c>
      <c r="W1868" s="0" t="n">
        <v>0.54927020711114</v>
      </c>
      <c r="X1868" s="0" t="n">
        <f aca="false">W1868-V1868</f>
        <v>0.0308743718973643</v>
      </c>
      <c r="Y1868" s="0" t="n">
        <v>0.54927020711114</v>
      </c>
      <c r="Z1868" s="0" t="n">
        <v>0</v>
      </c>
      <c r="AA1868" s="0" t="n">
        <v>0.0526315789473684</v>
      </c>
      <c r="AB1868" s="0" t="n">
        <v>0</v>
      </c>
      <c r="AC1868" s="0" t="n">
        <v>0.0230263157894737</v>
      </c>
      <c r="AD1868" s="0" t="n">
        <v>0.0234915408833646</v>
      </c>
      <c r="AE1868" s="0" t="n">
        <v>552</v>
      </c>
      <c r="AF1868" s="0" t="n">
        <v>0.0482456140350877</v>
      </c>
      <c r="AG1868" s="0" t="n">
        <v>0</v>
      </c>
      <c r="AH1868" s="0" t="n">
        <v>0.0745614035087719</v>
      </c>
      <c r="AI1868" s="0" t="n">
        <v>0</v>
      </c>
      <c r="AJ1868" s="0" t="n">
        <v>0.0307017543859649</v>
      </c>
      <c r="AK1868" s="0" t="n">
        <v>0.0320805676279118</v>
      </c>
      <c r="AL1868" s="0" t="n">
        <v>0.960404562083064</v>
      </c>
      <c r="AM1868" s="0" t="n">
        <v>1</v>
      </c>
      <c r="AN1868" s="0" t="n">
        <v>0.971588463194146</v>
      </c>
      <c r="AO1868" s="0" t="n">
        <v>1</v>
      </c>
      <c r="AP1868" s="0" t="n">
        <v>0.982998256319302</v>
      </c>
      <c r="AQ1868" s="0" t="n">
        <v>0.0174554932239666</v>
      </c>
      <c r="AR1868" s="0" t="n">
        <v>1444</v>
      </c>
      <c r="AS1868" s="0" t="n">
        <v>0.95903285980772</v>
      </c>
      <c r="AT1868" s="0" t="n">
        <v>1</v>
      </c>
      <c r="AU1868" s="0" t="n">
        <v>0.970012195996843</v>
      </c>
      <c r="AV1868" s="0" t="n">
        <v>1</v>
      </c>
      <c r="AW1868" s="0" t="n">
        <v>0.982261263951141</v>
      </c>
      <c r="AX1868" s="0" t="n">
        <v>0.0181584962071566</v>
      </c>
      <c r="AY1868" s="0" t="n">
        <v>0.533114176661796</v>
      </c>
      <c r="AZ1868" s="0" t="n">
        <v>0.518640822892358</v>
      </c>
      <c r="BA1868" s="0" t="n">
        <v>0.512768482225797</v>
      </c>
      <c r="BB1868" s="0" t="n">
        <v>0.509059859075152</v>
      </c>
      <c r="BC1868" s="0" t="n">
        <v>0.518395835213776</v>
      </c>
      <c r="BD1868" s="0" t="n">
        <v>0.00915856356170884</v>
      </c>
      <c r="BE1868" s="0" t="n">
        <v>1867</v>
      </c>
      <c r="BF1868" s="0" t="n">
        <v>0.530720320315784</v>
      </c>
      <c r="BG1868" s="0" t="n">
        <v>0.548849750101633</v>
      </c>
      <c r="BH1868" s="0" t="n">
        <v>0.561094046364926</v>
      </c>
      <c r="BI1868" s="0" t="n">
        <v>0.556416711662217</v>
      </c>
      <c r="BJ1868" s="0" t="n">
        <v>0.54927020711114</v>
      </c>
      <c r="BK1868" s="0" t="n">
        <v>0.0115666631555441</v>
      </c>
    </row>
    <row r="1869" customFormat="false" ht="12.8" hidden="false" customHeight="false" outlineLevel="0" collapsed="false">
      <c r="A1869" s="0" t="n">
        <v>1867</v>
      </c>
      <c r="B1869" s="0" t="n">
        <v>0.00614082813262939</v>
      </c>
      <c r="C1869" s="0" t="n">
        <v>0.000332593853755658</v>
      </c>
      <c r="D1869" s="0" t="n">
        <v>0.0080302357673645</v>
      </c>
      <c r="E1869" s="0" t="n">
        <v>0.00048882563563268</v>
      </c>
      <c r="F1869" s="4" t="s">
        <v>61</v>
      </c>
      <c r="G1869" s="0" t="n">
        <v>8</v>
      </c>
      <c r="H1869" s="0" t="n">
        <v>4</v>
      </c>
      <c r="I1869" s="0" t="n">
        <v>2</v>
      </c>
      <c r="J1869" s="0" t="n">
        <v>2</v>
      </c>
      <c r="K1869" s="0" t="s">
        <v>1926</v>
      </c>
      <c r="L1869" s="0" t="n">
        <v>0.960829980944315</v>
      </c>
      <c r="M1869" s="0" t="n">
        <v>0.965480728504871</v>
      </c>
      <c r="N1869" s="0" t="n">
        <v>0.973104616687844</v>
      </c>
      <c r="O1869" s="0" t="n">
        <v>0.95997458703939</v>
      </c>
      <c r="P1869" s="1" t="n">
        <v>0.964847478294105</v>
      </c>
      <c r="Q1869" s="0" t="n">
        <v>0.965870694912817</v>
      </c>
      <c r="R1869" s="0" t="n">
        <f aca="false">Q1869-P1869</f>
        <v>0.00102321661871163</v>
      </c>
      <c r="S1869" s="1" t="n">
        <v>0.0394736842105263</v>
      </c>
      <c r="T1869" s="0" t="n">
        <v>0.0482456140350877</v>
      </c>
      <c r="U1869" s="0" t="n">
        <f aca="false">T1869-S1869</f>
        <v>0.0087719298245614</v>
      </c>
      <c r="V1869" s="1" t="n">
        <v>0.518200189727303</v>
      </c>
      <c r="W1869" s="0" t="n">
        <v>0.576630526273995</v>
      </c>
      <c r="X1869" s="0" t="n">
        <f aca="false">W1869-V1869</f>
        <v>0.0584303365466924</v>
      </c>
      <c r="Y1869" s="0" t="n">
        <v>0.576630526273995</v>
      </c>
      <c r="Z1869" s="0" t="n">
        <v>0.0526315789473684</v>
      </c>
      <c r="AA1869" s="0" t="n">
        <v>0</v>
      </c>
      <c r="AB1869" s="0" t="n">
        <v>0.0657894736842105</v>
      </c>
      <c r="AC1869" s="0" t="n">
        <v>0.0394736842105263</v>
      </c>
      <c r="AD1869" s="0" t="n">
        <v>0.0246161670182496</v>
      </c>
      <c r="AE1869" s="0" t="n">
        <v>465</v>
      </c>
      <c r="AF1869" s="0" t="n">
        <v>0.0526315789473684</v>
      </c>
      <c r="AG1869" s="0" t="n">
        <v>0.0614035087719298</v>
      </c>
      <c r="AH1869" s="0" t="n">
        <v>0.0307017543859649</v>
      </c>
      <c r="AI1869" s="0" t="n">
        <v>0.0482456140350877</v>
      </c>
      <c r="AJ1869" s="0" t="n">
        <v>0.0482456140350877</v>
      </c>
      <c r="AK1869" s="0" t="n">
        <v>0.0111820603368263</v>
      </c>
      <c r="AL1869" s="0" t="n">
        <v>0.975898429094039</v>
      </c>
      <c r="AM1869" s="0" t="n">
        <v>0.980413258717176</v>
      </c>
      <c r="AN1869" s="0" t="n">
        <v>0.989022815325011</v>
      </c>
      <c r="AO1869" s="0" t="n">
        <v>0.974601808006888</v>
      </c>
      <c r="AP1869" s="0" t="n">
        <v>0.979984077785778</v>
      </c>
      <c r="AQ1869" s="0" t="n">
        <v>0.00564677619930336</v>
      </c>
      <c r="AR1869" s="0" t="n">
        <v>1471</v>
      </c>
      <c r="AS1869" s="0" t="n">
        <v>0.975391017362606</v>
      </c>
      <c r="AT1869" s="0" t="n">
        <v>0.981634263577014</v>
      </c>
      <c r="AU1869" s="0" t="n">
        <v>0.990960614104312</v>
      </c>
      <c r="AV1869" s="0" t="n">
        <v>0.97553626515532</v>
      </c>
      <c r="AW1869" s="0" t="n">
        <v>0.980880540049813</v>
      </c>
      <c r="AX1869" s="0" t="n">
        <v>0.00634176879074183</v>
      </c>
      <c r="AY1869" s="0" t="n">
        <v>0.563726739379113</v>
      </c>
      <c r="AZ1869" s="0" t="n">
        <v>0.501551985862202</v>
      </c>
      <c r="BA1869" s="0" t="n">
        <v>0.456288091623808</v>
      </c>
      <c r="BB1869" s="0" t="n">
        <v>0.55123394204409</v>
      </c>
      <c r="BC1869" s="0" t="n">
        <v>0.518200189727303</v>
      </c>
      <c r="BD1869" s="0" t="n">
        <v>0.0426443609954362</v>
      </c>
      <c r="BE1869" s="0" t="n">
        <v>1868</v>
      </c>
      <c r="BF1869" s="0" t="n">
        <v>0.605043985519834</v>
      </c>
      <c r="BG1869" s="0" t="n">
        <v>0.554527685164558</v>
      </c>
      <c r="BH1869" s="0" t="n">
        <v>0.553611884111599</v>
      </c>
      <c r="BI1869" s="0" t="n">
        <v>0.593338550299991</v>
      </c>
      <c r="BJ1869" s="0" t="n">
        <v>0.576630526273995</v>
      </c>
      <c r="BK1869" s="0" t="n">
        <v>0.0229394649309746</v>
      </c>
    </row>
    <row r="1870" customFormat="false" ht="12.8" hidden="false" customHeight="false" outlineLevel="0" collapsed="false">
      <c r="A1870" s="0" t="n">
        <v>1868</v>
      </c>
      <c r="B1870" s="0" t="n">
        <v>0.00508135557174683</v>
      </c>
      <c r="C1870" s="0" t="n">
        <v>0.000215686100904926</v>
      </c>
      <c r="D1870" s="0" t="n">
        <v>0.00732225179672241</v>
      </c>
      <c r="E1870" s="0" t="n">
        <v>0.000290187164297436</v>
      </c>
      <c r="F1870" s="4" t="s">
        <v>61</v>
      </c>
      <c r="G1870" s="0" t="n">
        <v>8</v>
      </c>
      <c r="H1870" s="0" t="n">
        <v>4</v>
      </c>
      <c r="I1870" s="0" t="n">
        <v>2</v>
      </c>
      <c r="J1870" s="0" t="n">
        <v>1</v>
      </c>
      <c r="K1870" s="0" t="s">
        <v>1927</v>
      </c>
      <c r="L1870" s="0" t="n">
        <v>0.958712682616981</v>
      </c>
      <c r="M1870" s="0" t="n">
        <v>0.971622193985599</v>
      </c>
      <c r="N1870" s="0" t="n">
        <v>0.947691656077933</v>
      </c>
      <c r="O1870" s="0" t="n">
        <v>0.976916560779331</v>
      </c>
      <c r="P1870" s="1" t="n">
        <v>0.963735773364961</v>
      </c>
      <c r="Q1870" s="0" t="n">
        <v>0.963153053249035</v>
      </c>
      <c r="R1870" s="0" t="n">
        <f aca="false">Q1870-P1870</f>
        <v>-0.000582720115926305</v>
      </c>
      <c r="S1870" s="1" t="n">
        <v>0.0296052631578947</v>
      </c>
      <c r="T1870" s="0" t="n">
        <v>0.0285087719298246</v>
      </c>
      <c r="U1870" s="0" t="n">
        <f aca="false">T1870-S1870</f>
        <v>-0.00109649122807017</v>
      </c>
      <c r="V1870" s="1" t="n">
        <v>0.51790058290076</v>
      </c>
      <c r="W1870" s="0" t="n">
        <v>0.561574695212861</v>
      </c>
      <c r="X1870" s="0" t="n">
        <f aca="false">W1870-V1870</f>
        <v>0.0436741123121003</v>
      </c>
      <c r="Y1870" s="0" t="n">
        <v>0.561574695212861</v>
      </c>
      <c r="Z1870" s="0" t="n">
        <v>0</v>
      </c>
      <c r="AA1870" s="0" t="n">
        <v>0.0526315789473684</v>
      </c>
      <c r="AB1870" s="0" t="n">
        <v>0</v>
      </c>
      <c r="AC1870" s="0" t="n">
        <v>0.0296052631578947</v>
      </c>
      <c r="AD1870" s="0" t="n">
        <v>0.0299685315103431</v>
      </c>
      <c r="AE1870" s="0" t="n">
        <v>514</v>
      </c>
      <c r="AF1870" s="0" t="n">
        <v>0.0263157894736842</v>
      </c>
      <c r="AG1870" s="0" t="n">
        <v>0.0087719298245614</v>
      </c>
      <c r="AH1870" s="0" t="n">
        <v>0.0614035087719298</v>
      </c>
      <c r="AI1870" s="0" t="n">
        <v>0.0175438596491228</v>
      </c>
      <c r="AJ1870" s="0" t="n">
        <v>0.0285087719298246</v>
      </c>
      <c r="AK1870" s="0" t="n">
        <v>0.0199790210068954</v>
      </c>
      <c r="AL1870" s="0" t="n">
        <v>0.973316117925543</v>
      </c>
      <c r="AM1870" s="0" t="n">
        <v>0.98751614291864</v>
      </c>
      <c r="AN1870" s="0" t="n">
        <v>0.962333189840723</v>
      </c>
      <c r="AO1870" s="0" t="n">
        <v>0.992897115798536</v>
      </c>
      <c r="AP1870" s="0" t="n">
        <v>0.979015641620861</v>
      </c>
      <c r="AQ1870" s="0" t="n">
        <v>0.0119973186109346</v>
      </c>
      <c r="AR1870" s="0" t="n">
        <v>1474</v>
      </c>
      <c r="AS1870" s="0" t="n">
        <v>0.972449418854929</v>
      </c>
      <c r="AT1870" s="0" t="n">
        <v>0.988593155893536</v>
      </c>
      <c r="AU1870" s="0" t="n">
        <v>0.962192409785494</v>
      </c>
      <c r="AV1870" s="0" t="n">
        <v>0.990530167156898</v>
      </c>
      <c r="AW1870" s="0" t="n">
        <v>0.978441287922714</v>
      </c>
      <c r="AX1870" s="0" t="n">
        <v>0.0117167610720646</v>
      </c>
      <c r="AY1870" s="0" t="n">
        <v>0.572409477535025</v>
      </c>
      <c r="AZ1870" s="0" t="n">
        <v>0.522867718694066</v>
      </c>
      <c r="BA1870" s="0" t="n">
        <v>0.483337392663751</v>
      </c>
      <c r="BB1870" s="0" t="n">
        <v>0.492987742710198</v>
      </c>
      <c r="BC1870" s="0" t="n">
        <v>0.51790058290076</v>
      </c>
      <c r="BD1870" s="0" t="n">
        <v>0.0346812476633942</v>
      </c>
      <c r="BE1870" s="0" t="n">
        <v>1869</v>
      </c>
      <c r="BF1870" s="0" t="n">
        <v>0.542478218073524</v>
      </c>
      <c r="BG1870" s="0" t="n">
        <v>0.560116258434306</v>
      </c>
      <c r="BH1870" s="0" t="n">
        <v>0.569439147765389</v>
      </c>
      <c r="BI1870" s="0" t="n">
        <v>0.574265156578224</v>
      </c>
      <c r="BJ1870" s="0" t="n">
        <v>0.561574695212861</v>
      </c>
      <c r="BK1870" s="0" t="n">
        <v>0.0121418686842986</v>
      </c>
    </row>
    <row r="1871" customFormat="false" ht="12.8" hidden="false" customHeight="false" outlineLevel="0" collapsed="false">
      <c r="A1871" s="0" t="n">
        <v>1869</v>
      </c>
      <c r="B1871" s="0" t="n">
        <v>0.00509345531463623</v>
      </c>
      <c r="C1871" s="0" t="n">
        <v>8.54326495801921E-005</v>
      </c>
      <c r="D1871" s="0" t="n">
        <v>0.00734144449234009</v>
      </c>
      <c r="E1871" s="0" t="n">
        <v>0.00035196434734673</v>
      </c>
      <c r="F1871" s="4" t="s">
        <v>61</v>
      </c>
      <c r="G1871" s="0" t="n">
        <v>8</v>
      </c>
      <c r="H1871" s="0" t="n">
        <v>4</v>
      </c>
      <c r="I1871" s="0" t="n">
        <v>10</v>
      </c>
      <c r="J1871" s="0" t="n">
        <v>1</v>
      </c>
      <c r="K1871" s="0" t="s">
        <v>1928</v>
      </c>
      <c r="L1871" s="0" t="n">
        <v>0.96548803726445</v>
      </c>
      <c r="M1871" s="0" t="n">
        <v>0.973104616687844</v>
      </c>
      <c r="N1871" s="0" t="n">
        <v>0.930326132994494</v>
      </c>
      <c r="O1871" s="0" t="n">
        <v>0.983905124947056</v>
      </c>
      <c r="P1871" s="1" t="n">
        <v>0.963205977973461</v>
      </c>
      <c r="Q1871" s="0" t="n">
        <v>0.963329647992636</v>
      </c>
      <c r="R1871" s="0" t="n">
        <f aca="false">Q1871-P1871</f>
        <v>0.000123670019174793</v>
      </c>
      <c r="S1871" s="1" t="n">
        <v>0.0263157894736842</v>
      </c>
      <c r="T1871" s="0" t="n">
        <v>0.0449561403508772</v>
      </c>
      <c r="U1871" s="0" t="n">
        <f aca="false">T1871-S1871</f>
        <v>0.018640350877193</v>
      </c>
      <c r="V1871" s="1" t="n">
        <v>0.51684270435675</v>
      </c>
      <c r="W1871" s="0" t="n">
        <v>0.547588920603197</v>
      </c>
      <c r="X1871" s="0" t="n">
        <f aca="false">W1871-V1871</f>
        <v>0.0307462162464467</v>
      </c>
      <c r="Y1871" s="0" t="n">
        <v>0.547588920603197</v>
      </c>
      <c r="Z1871" s="0" t="n">
        <v>0</v>
      </c>
      <c r="AA1871" s="0" t="n">
        <v>0.0657894736842105</v>
      </c>
      <c r="AB1871" s="0" t="n">
        <v>0</v>
      </c>
      <c r="AC1871" s="0" t="n">
        <v>0.0263157894736842</v>
      </c>
      <c r="AD1871" s="0" t="n">
        <v>0.0279121097836795</v>
      </c>
      <c r="AE1871" s="0" t="n">
        <v>536</v>
      </c>
      <c r="AF1871" s="0" t="n">
        <v>0.0350877192982456</v>
      </c>
      <c r="AG1871" s="0" t="n">
        <v>0.0175438596491228</v>
      </c>
      <c r="AH1871" s="0" t="n">
        <v>0.12719298245614</v>
      </c>
      <c r="AI1871" s="0" t="n">
        <v>0</v>
      </c>
      <c r="AJ1871" s="0" t="n">
        <v>0.0449561403508772</v>
      </c>
      <c r="AK1871" s="0" t="n">
        <v>0.0490733421065795</v>
      </c>
      <c r="AL1871" s="0" t="n">
        <v>0.980632666236281</v>
      </c>
      <c r="AM1871" s="0" t="n">
        <v>0.989022815325011</v>
      </c>
      <c r="AN1871" s="0" t="n">
        <v>0.944468359879466</v>
      </c>
      <c r="AO1871" s="0" t="n">
        <v>1</v>
      </c>
      <c r="AP1871" s="0" t="n">
        <v>0.97853096036019</v>
      </c>
      <c r="AQ1871" s="0" t="n">
        <v>0.0208307261200706</v>
      </c>
      <c r="AR1871" s="0" t="n">
        <v>1479</v>
      </c>
      <c r="AS1871" s="0" t="n">
        <v>0.979695795666523</v>
      </c>
      <c r="AT1871" s="0" t="n">
        <v>0.987014850419686</v>
      </c>
      <c r="AU1871" s="0" t="n">
        <v>0.9466963196786</v>
      </c>
      <c r="AV1871" s="0" t="n">
        <v>1</v>
      </c>
      <c r="AW1871" s="0" t="n">
        <v>0.978351741441202</v>
      </c>
      <c r="AX1871" s="0" t="n">
        <v>0.0196695752656895</v>
      </c>
      <c r="AY1871" s="0" t="n">
        <v>0.554392760467987</v>
      </c>
      <c r="AZ1871" s="0" t="n">
        <v>0.498445182046809</v>
      </c>
      <c r="BA1871" s="0" t="n">
        <v>0.511829644062805</v>
      </c>
      <c r="BB1871" s="0" t="n">
        <v>0.502703230849401</v>
      </c>
      <c r="BC1871" s="0" t="n">
        <v>0.51684270435675</v>
      </c>
      <c r="BD1871" s="0" t="n">
        <v>0.0222122208799437</v>
      </c>
      <c r="BE1871" s="0" t="n">
        <v>1870</v>
      </c>
      <c r="BF1871" s="0" t="n">
        <v>0.536716800970715</v>
      </c>
      <c r="BG1871" s="0" t="n">
        <v>0.546865540708073</v>
      </c>
      <c r="BH1871" s="0" t="n">
        <v>0.572889960391329</v>
      </c>
      <c r="BI1871" s="0" t="n">
        <v>0.533883380342671</v>
      </c>
      <c r="BJ1871" s="0" t="n">
        <v>0.547588920603197</v>
      </c>
      <c r="BK1871" s="0" t="n">
        <v>0.0153843322244517</v>
      </c>
    </row>
    <row r="1872" customFormat="false" ht="12.8" hidden="false" customHeight="false" outlineLevel="0" collapsed="false">
      <c r="A1872" s="0" t="n">
        <v>1870</v>
      </c>
      <c r="B1872" s="0" t="n">
        <v>0.00645434856414795</v>
      </c>
      <c r="C1872" s="0" t="n">
        <v>0.00154687650262974</v>
      </c>
      <c r="D1872" s="0" t="n">
        <v>0.00844073295593262</v>
      </c>
      <c r="E1872" s="0" t="n">
        <v>0.000980963139337672</v>
      </c>
      <c r="F1872" s="4" t="s">
        <v>61</v>
      </c>
      <c r="G1872" s="0" t="n">
        <v>64</v>
      </c>
      <c r="H1872" s="0" t="n">
        <v>4</v>
      </c>
      <c r="I1872" s="0" t="n">
        <v>5</v>
      </c>
      <c r="J1872" s="0" t="n">
        <v>1</v>
      </c>
      <c r="K1872" s="0" t="s">
        <v>1929</v>
      </c>
      <c r="L1872" s="0" t="n">
        <v>0.889688757145882</v>
      </c>
      <c r="M1872" s="0" t="n">
        <v>0.966751376535366</v>
      </c>
      <c r="N1872" s="0" t="n">
        <v>0.823803473104617</v>
      </c>
      <c r="O1872" s="0" t="n">
        <v>0.983905124947056</v>
      </c>
      <c r="P1872" s="1" t="n">
        <v>0.91603718293323</v>
      </c>
      <c r="Q1872" s="0" t="n">
        <v>0.916988271327617</v>
      </c>
      <c r="R1872" s="0" t="n">
        <f aca="false">Q1872-P1872</f>
        <v>0.000951088394386734</v>
      </c>
      <c r="S1872" s="1" t="n">
        <v>0.0723684210526316</v>
      </c>
      <c r="T1872" s="0" t="n">
        <v>0.118421052631579</v>
      </c>
      <c r="U1872" s="0" t="n">
        <f aca="false">T1872-S1872</f>
        <v>0.0460526315789474</v>
      </c>
      <c r="V1872" s="1" t="n">
        <v>0.516078123512116</v>
      </c>
      <c r="W1872" s="0" t="n">
        <v>0.578322252947047</v>
      </c>
      <c r="X1872" s="0" t="n">
        <f aca="false">W1872-V1872</f>
        <v>0.0622441294349306</v>
      </c>
      <c r="Y1872" s="0" t="n">
        <v>0.578322252947047</v>
      </c>
      <c r="Z1872" s="0" t="n">
        <v>0.0263157894736842</v>
      </c>
      <c r="AA1872" s="0" t="n">
        <v>0.157894736842105</v>
      </c>
      <c r="AB1872" s="0" t="n">
        <v>0</v>
      </c>
      <c r="AC1872" s="0" t="n">
        <v>0.0723684210526316</v>
      </c>
      <c r="AD1872" s="0" t="n">
        <v>0.0627591579879569</v>
      </c>
      <c r="AE1872" s="0" t="n">
        <v>377</v>
      </c>
      <c r="AF1872" s="0" t="n">
        <v>0.12719298245614</v>
      </c>
      <c r="AG1872" s="0" t="n">
        <v>0.0394736842105263</v>
      </c>
      <c r="AH1872" s="0" t="n">
        <v>0.307017543859649</v>
      </c>
      <c r="AI1872" s="0" t="n">
        <v>0</v>
      </c>
      <c r="AJ1872" s="0" t="n">
        <v>0.118421052631579</v>
      </c>
      <c r="AK1872" s="0" t="n">
        <v>0.118217824315294</v>
      </c>
      <c r="AL1872" s="0" t="n">
        <v>0.902517753389283</v>
      </c>
      <c r="AM1872" s="0" t="n">
        <v>0.982135170038743</v>
      </c>
      <c r="AN1872" s="0" t="n">
        <v>0.834696513129574</v>
      </c>
      <c r="AO1872" s="0" t="n">
        <v>1</v>
      </c>
      <c r="AP1872" s="0" t="n">
        <v>0.9298373591394</v>
      </c>
      <c r="AQ1872" s="0" t="n">
        <v>0.0660605756771848</v>
      </c>
      <c r="AR1872" s="0" t="n">
        <v>1665</v>
      </c>
      <c r="AS1872" s="0" t="n">
        <v>0.903859951212512</v>
      </c>
      <c r="AT1872" s="0" t="n">
        <v>0.983284310208767</v>
      </c>
      <c r="AU1872" s="0" t="n">
        <v>0.833058325561375</v>
      </c>
      <c r="AV1872" s="0" t="n">
        <v>1</v>
      </c>
      <c r="AW1872" s="0" t="n">
        <v>0.930050646745664</v>
      </c>
      <c r="AX1872" s="0" t="n">
        <v>0.0667461569074006</v>
      </c>
      <c r="AY1872" s="0" t="n">
        <v>0.533100019254075</v>
      </c>
      <c r="AZ1872" s="0" t="n">
        <v>0.524361646690985</v>
      </c>
      <c r="BA1872" s="0" t="n">
        <v>0.50190316514489</v>
      </c>
      <c r="BB1872" s="0" t="n">
        <v>0.504947662958516</v>
      </c>
      <c r="BC1872" s="0" t="n">
        <v>0.516078123512116</v>
      </c>
      <c r="BD1872" s="0" t="n">
        <v>0.0130688397319045</v>
      </c>
      <c r="BE1872" s="0" t="n">
        <v>1871</v>
      </c>
      <c r="BF1872" s="0" t="n">
        <v>0.569307245369846</v>
      </c>
      <c r="BG1872" s="0" t="n">
        <v>0.573122332519008</v>
      </c>
      <c r="BH1872" s="0" t="n">
        <v>0.625051288634816</v>
      </c>
      <c r="BI1872" s="0" t="n">
        <v>0.545808145264517</v>
      </c>
      <c r="BJ1872" s="0" t="n">
        <v>0.578322252947047</v>
      </c>
      <c r="BK1872" s="0" t="n">
        <v>0.0289356160672918</v>
      </c>
    </row>
    <row r="1873" customFormat="false" ht="12.8" hidden="false" customHeight="false" outlineLevel="0" collapsed="false">
      <c r="A1873" s="0" t="n">
        <v>1871</v>
      </c>
      <c r="B1873" s="0" t="n">
        <v>0.00542968511581421</v>
      </c>
      <c r="C1873" s="0" t="n">
        <v>0.000199529243708148</v>
      </c>
      <c r="D1873" s="0" t="n">
        <v>0.00757741928100586</v>
      </c>
      <c r="E1873" s="0" t="n">
        <v>0.000248259577781693</v>
      </c>
      <c r="F1873" s="4" t="s">
        <v>61</v>
      </c>
      <c r="G1873" s="0" t="n">
        <v>128</v>
      </c>
      <c r="H1873" s="0" t="n">
        <v>4</v>
      </c>
      <c r="I1873" s="0" t="n">
        <v>5</v>
      </c>
      <c r="J1873" s="0" t="n">
        <v>1</v>
      </c>
      <c r="K1873" s="0" t="s">
        <v>1930</v>
      </c>
      <c r="L1873" s="0" t="n">
        <v>0.889688757145882</v>
      </c>
      <c r="M1873" s="0" t="n">
        <v>0.983905124947056</v>
      </c>
      <c r="N1873" s="0" t="n">
        <v>0.91126641253706</v>
      </c>
      <c r="O1873" s="0" t="n">
        <v>0.923549343498518</v>
      </c>
      <c r="P1873" s="1" t="n">
        <v>0.927102409532129</v>
      </c>
      <c r="Q1873" s="0" t="n">
        <v>0.926199648629739</v>
      </c>
      <c r="R1873" s="0" t="n">
        <f aca="false">Q1873-P1873</f>
        <v>-0.000902760902390387</v>
      </c>
      <c r="S1873" s="1" t="n">
        <v>0.0361842105263158</v>
      </c>
      <c r="T1873" s="0" t="n">
        <v>0.0921052631578947</v>
      </c>
      <c r="U1873" s="0" t="n">
        <f aca="false">T1873-S1873</f>
        <v>0.0559210526315789</v>
      </c>
      <c r="V1873" s="1" t="n">
        <v>0.479986717749226</v>
      </c>
      <c r="W1873" s="0" t="n">
        <v>0.566544805809904</v>
      </c>
      <c r="X1873" s="0" t="n">
        <f aca="false">W1873-V1873</f>
        <v>0.0865580880606776</v>
      </c>
      <c r="Y1873" s="0" t="n">
        <v>0.566544805809904</v>
      </c>
      <c r="Z1873" s="0" t="n">
        <v>0</v>
      </c>
      <c r="AA1873" s="0" t="n">
        <v>0.0657894736842105</v>
      </c>
      <c r="AB1873" s="0" t="n">
        <v>0.0394736842105263</v>
      </c>
      <c r="AC1873" s="0" t="n">
        <v>0.0361842105263158</v>
      </c>
      <c r="AD1873" s="0" t="n">
        <v>0.0234915408833646</v>
      </c>
      <c r="AE1873" s="0" t="n">
        <v>487</v>
      </c>
      <c r="AF1873" s="0" t="n">
        <v>0.131578947368421</v>
      </c>
      <c r="AG1873" s="0" t="n">
        <v>0</v>
      </c>
      <c r="AH1873" s="0" t="n">
        <v>0.144736842105263</v>
      </c>
      <c r="AI1873" s="0" t="n">
        <v>0.0921052631578947</v>
      </c>
      <c r="AJ1873" s="0" t="n">
        <v>0.0921052631578947</v>
      </c>
      <c r="AK1873" s="0" t="n">
        <v>0.056594245177912</v>
      </c>
      <c r="AL1873" s="0" t="n">
        <v>0.903593716376157</v>
      </c>
      <c r="AM1873" s="0" t="n">
        <v>1</v>
      </c>
      <c r="AN1873" s="0" t="n">
        <v>0.925096857511838</v>
      </c>
      <c r="AO1873" s="0" t="n">
        <v>0.93801119242359</v>
      </c>
      <c r="AP1873" s="0" t="n">
        <v>0.941675441577896</v>
      </c>
      <c r="AQ1873" s="0" t="n">
        <v>0.0358477617187405</v>
      </c>
      <c r="AR1873" s="0" t="n">
        <v>1638</v>
      </c>
      <c r="AS1873" s="0" t="n">
        <v>0.893958961113503</v>
      </c>
      <c r="AT1873" s="0" t="n">
        <v>1</v>
      </c>
      <c r="AU1873" s="0" t="n">
        <v>0.922447808307626</v>
      </c>
      <c r="AV1873" s="0" t="n">
        <v>0.942965779467681</v>
      </c>
      <c r="AW1873" s="0" t="n">
        <v>0.939843137222202</v>
      </c>
      <c r="AX1873" s="0" t="n">
        <v>0.0388476322286201</v>
      </c>
      <c r="AY1873" s="0" t="n">
        <v>0.46631103258469</v>
      </c>
      <c r="AZ1873" s="0" t="n">
        <v>0.497878763848925</v>
      </c>
      <c r="BA1873" s="0" t="n">
        <v>0.494650180120987</v>
      </c>
      <c r="BB1873" s="0" t="n">
        <v>0.461106894442305</v>
      </c>
      <c r="BC1873" s="0" t="n">
        <v>0.479986717749226</v>
      </c>
      <c r="BD1873" s="0" t="n">
        <v>0.0164211337548743</v>
      </c>
      <c r="BE1873" s="0" t="n">
        <v>1872</v>
      </c>
      <c r="BF1873" s="0" t="n">
        <v>0.561666421218781</v>
      </c>
      <c r="BG1873" s="0" t="n">
        <v>0.549376481234653</v>
      </c>
      <c r="BH1873" s="0" t="n">
        <v>0.572834423924795</v>
      </c>
      <c r="BI1873" s="0" t="n">
        <v>0.582301896861387</v>
      </c>
      <c r="BJ1873" s="0" t="n">
        <v>0.566544805809904</v>
      </c>
      <c r="BK1873" s="0" t="n">
        <v>0.0123125466433227</v>
      </c>
    </row>
  </sheetData>
  <autoFilter ref="B1:BK1873"/>
  <conditionalFormatting sqref="U1:U1048576 X1:X1048576 R1:R1048576">
    <cfRule type="cellIs" priority="2" operator="greaterThan" aboveAverage="0" equalAverage="0" bottom="0" percent="0" rank="0" text="" dxfId="0">
      <formula>0.35</formula>
    </cfRule>
  </conditionalFormatting>
  <conditionalFormatting sqref="S1:S1048576">
    <cfRule type="cellIs" priority="3" operator="lessThan" aboveAverage="0" equalAverage="0" bottom="0" percent="0" rank="0" text="" dxfId="0">
      <formula>0.4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2021-04-21T17:24:13Z</dcterms:modified>
  <cp:revision>1</cp:revision>
  <dc:subject/>
  <dc:title/>
</cp:coreProperties>
</file>